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vgenev\Desktop\ПОДАЧА\"/>
    </mc:Choice>
  </mc:AlternateContent>
  <bookViews>
    <workbookView xWindow="0" yWindow="0" windowWidth="21600" windowHeight="10920"/>
  </bookViews>
  <sheets>
    <sheet name="Sheet1" sheetId="1" r:id="rId1"/>
  </sheets>
  <definedNames>
    <definedName name="_xlnm._FilterDatabase" localSheetId="0" hidden="1">Sheet1!$A$2:$S$4125</definedName>
  </definedNames>
  <calcPr calcId="0"/>
</workbook>
</file>

<file path=xl/sharedStrings.xml><?xml version="1.0" encoding="utf-8"?>
<sst xmlns="http://schemas.openxmlformats.org/spreadsheetml/2006/main" count="26011" uniqueCount="17683">
  <si>
    <t>Gene ID</t>
  </si>
  <si>
    <t>Hippocampus</t>
  </si>
  <si>
    <t>RefSeq_Summary_x</t>
  </si>
  <si>
    <t>Annotation_x</t>
  </si>
  <si>
    <t>Cortex</t>
  </si>
  <si>
    <t>ENSMUSG00000095845</t>
  </si>
  <si>
    <t>Gm5741</t>
  </si>
  <si>
    <t>protein_coding</t>
  </si>
  <si>
    <t xml:space="preserve">predicted gene 5741 </t>
  </si>
  <si>
    <t>mmu04010 (MAPK signaling pathway), mmu04014 (Ras signaling pathway), mmu04062 (Chemokine signaling pathway), mmu04151 (PI3K-Akt signaling pathway), mmu04371 (Apelin signaling pathway), mmu04713 (Circadian entrainment), mmu04723 (Retrograde endocannabinoid signaling), mmu04724 (Glutamatergic synapse), mmu04725 (Cholinergic synapse), mmu04726 (Serotonergic synapse), mmu04727 (GABAergic synapse), mmu04728 (Dopaminergic synapse), mmu04810 (Regulation of actin cytoskeleton), mmu04926 (Relaxin signaling pathway), mmu05032 (Morphine addiction), mmu05034 (Alcoholism), mmu05163 (Human cytomegalovirus infection), mmu05167 (Kaposi sarcoma-associated herpesvirus infection), mmu05170 (Human immunodeficiency virus 1 infection), mmu05200 (Pathways in cancer), GO:0007186 (G-protein coupled receptor signaling pathway), GO:0005834 (heterotrimeric G-protein complex), GO:0031680 (G-protein beta/gamma-subunit complex), GO:0031681 (G-protein beta-subunit binding)</t>
  </si>
  <si>
    <t>ENSMUSG00000022048</t>
  </si>
  <si>
    <t>Dpysl2</t>
  </si>
  <si>
    <t xml:space="preserve">dihydropyrimidinase-like 2 </t>
  </si>
  <si>
    <t>This gene encodes a member of the collapsin response mediator protein family. Collapsin response mediator proteins form homo- and hetero-tetramers and facilitate neuron guidance, growth and polarity. The encoded protein promotes microtubule assembly and is required for Sema3A-mediated growth cone collapse, and also plays a role in synaptic signaling through interactions with calcium channels. This gene has been implicated in multiple neurological disorders, and hyperphosphorylation of the encoded protein may play a key role in the development of Alzheimer_s disease. Alternatively spliced transcript variants encoding multiple isoforms have been observed for this gene. [provided by RefSeq, Sep 2011]. [obtained from RefSeq Human]</t>
  </si>
  <si>
    <t>mmu04360 (Axon guidance), GO:0006897 (endocytosis), GO:0007010 (cytoskeleton organization), GO:0007275 (multicellular organismal development), GO:0007399 (nervous system development), GO:0007411 (axon guidance), GO:0007420 (brain development), GO:0010975 (regulation of neuron projection development), GO:0014049 (positive regulation of glutamate secretion), GO:0030154 (cell differentiation), GO:0030516 (regulation of axon extension), GO:0045664 (regulation of neuron differentiation), GO:0048489 (synaptic vesicle transport), GO:0005737 (cytoplasm), GO:0005739 (mitochondrion), GO:0005829 (cytosol), GO:0005856 (cytoskeleton), GO:0005874 (microtubule), GO:0005886 (plasma membrane), GO:0016020 (membrane), GO:0030424 (axon), GO:0030425 (dendrite), GO:0030426 (growth cone), GO:0032991 (macromolecular complex), GO:0043005 (neuron projection), GO:0043025 (neuronal cell body), GO:0043195 (terminal bouton), GO:0043209 (myelin sheath), GO:0098793 (NA), GO:0005515 (protein binding), GO:0008017 (microtubule binding), GO:0016787 (hydrolase activity), GO:0016810 (hydrolase activity, acting on carbon-nitrogen (but not peptide) bonds), GO:0019901 (protein kinase binding), GO:0042802 (identical protein binding), R-MMU-1266738 (Mus musculus: Developmental Biology), R-MMU-373755 (Mus musculus: Semaphorin interactions), R-MMU-373760 (Mus musculus: L1CAM interactions), R-MMU-399956 (Mus musculus: CRMPs in Sema3A signaling), R-MMU-422475 (Mus musculus: Axon guidance), R-MMU-437239 (Mus musculus: Recycling pathway of L1)</t>
  </si>
  <si>
    <t>ENSMUSG00000093315</t>
  </si>
  <si>
    <t>Mir5114</t>
  </si>
  <si>
    <t>miRNA</t>
  </si>
  <si>
    <t xml:space="preserve">microRNA 5114 </t>
  </si>
  <si>
    <t xml:space="preserve">microRNAs (miRNAs) are short (20-24 nt) non-coding RNAs that are involved in post-transcriptional regulation of gene expression in multicellular organisms by affecting both the stability and translation of mRNAs. miRNAs are transcribed by RNA polymerase II as part of capped and polyadenylated primary transcripts (pri-miRNAs) that can be either protein-coding or non-coding. The primary transcript is cleaved by the Drosha ribonuclease III enzyme to produce an approximately 70-nt stem-loop precursor miRNA (pre-miRNA), which is further cleaved by the cytoplasmic Dicer ribonuclease to generate the mature miRNA and antisense miRNA star (miRNA*) products. The mature miRNA is incorporated into a RNA-induced silencing complex (RISC), which recognizes target mRNAs through imperfect base pairing with the miRNA and most commonly results in translational inhibition or destabilization of the target mRNA. The RefSeq represents the predicted microRNA stem-loop. [provided by RefSeq, Sep 2009].  Sequence Note: This record represents a predicted microRNA stem-loop as defined by miRBase. Some sequence at the 5_ and 3_ ends may not be included in the intermediate precursor miRNA produced by Drosha cleavage.  </t>
  </si>
  <si>
    <t>ENSMUSG00000017009</t>
  </si>
  <si>
    <t>Sdc4</t>
  </si>
  <si>
    <t xml:space="preserve">syndecan 4 </t>
  </si>
  <si>
    <t xml:space="preserve">The protein encoded by this gene is a transmembrane (type I) heparan sulfate proteoglycan that functions as a receptor in intracellular signaling. The encoded protein is found as a homodimer and is a member of the syndecan proteoglycan family. This gene is found on chromosome 20, while a pseudogene has been found on chromosome 22. [provided by RefSeq, Jul 2008].  Publication Note:  This RefSeq record includes a subset of the publications that are available for this gene. Please see the Gene record to access additional publications.  </t>
  </si>
  <si>
    <t>mmu04512 (ECM-receptor interaction), mmu04514 (Cell adhesion molecules), mmu05205 (Proteoglycans in cancer), mmu05418 (Fluid shear stress and atherosclerosis), GO:0001843 (neural tube closure), GO:0010762 (regulation of fibroblast migration), GO:0016477 (cell migration), GO:0042060 (wound healing), GO:0042130 (negative regulation of T cell proliferation), GO:0045860 (positive regulation of protein kinase activity), GO:0051496 (positive regulation of stress fiber assembly), GO:0051894 (positive regulation of focal adhesion assembly), GO:0060122 (inner ear receptor stereocilium organization), GO:1903543 (positive regulation of exosomal secretion), GO:1903553 (positive regulation of extracellular vesicular exosome assembly), GO:0005576 (extracellular region), GO:0005925 (focal adhesion), GO:0009986 (cell surface), GO:0016020 (membrane), GO:0016021 (integral component of membrane), GO:0043034 (costamere), GO:0045121 (membrane raft), GO:0001968 (fibronectin binding), GO:0005080 (protein kinase C binding), GO:0005515 (protein binding), GO:0042802 (identical protein binding), GO:0070053 (thrombospondin receptor activity), R-MMU-109582 (Mus musculus: Hemostasis), R-MMU-1430728 (Mus musculus: Metabolism), R-MMU-1474244 (Mus musculus: Extracellular matrix organization), R-MMU-162582 (Mus musculus: Signal Transduction), R-MMU-1630316 (Mus musculus: Glycosaminoglycan metabolism), R-MMU-1638091 (Mus musculus: Heparan sulfate/heparin (HS-GAG) metabolism), R-MMU-1793185 (Mus musculus: Chondroitin sulfate/dermatan sulfate metabolism), R-MMU-196854 (Mus musculus: Metabolism of vitamins and cofactors), R-MMU-1971475 (Mus musculus: A tetrasaccharide linker sequence is required for GAG synthesis), R-MMU-2022928 (Mus musculus: HS-GAG biosynthesis), R-MMU-2024096 (Mus musculus: HS-GAG degradation), R-MMU-202733 (Mus musculus: Cell surface interactions at the vascular wall), R-MMU-2187338 (Mus musculus: Visual phototransduction), R-MMU-3000170 (Mus musculus: Syndecan interactions), R-MMU-3000171 (Mus musculus: Non-integrin membrane-ECM interactions), R-MMU-372790 (Mus musculus: Signaling by GPCR), R-MMU-388396 (Mus musculus: GPCR downstream signalling), R-MMU-418594 (Mus musculus: G alpha (i) signalling events), R-MMU-6806667 (Mus musculus: Metabolism of fat-soluble vitamins), R-MMU-71387 (Mus musculus: Metabolism of carbohydrates), R-MMU-975634 (Mus musculus: Retinoid metabolism and transport)</t>
  </si>
  <si>
    <t>ENSMUSG00000106375</t>
  </si>
  <si>
    <t>Gm43361</t>
  </si>
  <si>
    <t>TEC</t>
  </si>
  <si>
    <t xml:space="preserve">predicted gene 43361 </t>
  </si>
  <si>
    <t>ENSMUSG00000007476</t>
  </si>
  <si>
    <t>Lrrc8a</t>
  </si>
  <si>
    <t xml:space="preserve">leucine rich repeat containing 8A VRAC subunit A </t>
  </si>
  <si>
    <t>This gene encodes a protein belonging to the leucine-rich repeat family of proteins, which are involved in diverse biological processes, including cell adhesion, cellular trafficking, and hormone-receptor interactions. This family member is a putative four-pass transmembrane protein that plays a role in B cell development. Defects in this gene cause autosomal dominant non-Bruton type agammaglobulinemia, an immunodeficiency disease resulting from defects in B cell maturation. Multiple alternatively spliced transcript variants, which encode the same protein, have been identified for this gene. [provided by RefSeq, Jul 2008]. [obtained from RefSeq Human]</t>
  </si>
  <si>
    <t>GO:0006811 (ion transport), GO:0006820 (anion transport), GO:0006884 (cell volume homeostasis), GO:0006970 (response to osmotic stress), GO:0015734 (taurine transport), GO:0015810 (aspartate transport), GO:0030154 (cell differentiation), GO:0098656 (anion transmembrane transport), GO:0005737 (cytoplasm), GO:0005886 (plasma membrane), GO:0005887 (integral component of plasma membrane), GO:0009986 (cell surface), GO:0016020 (membrane), GO:0016021 (integral component of membrane), GO:0034702 (ion channel complex), GO:0005225 (volume-sensitive anion channel activity), GO:0005253 (anion channel activity), GO:0042802 (identical protein binding), R-MMU-382551 (Mus musculus: Transport of small molecules), R-MMU-5223345 (Mus musculus: Miscellaneous transport and binding events)</t>
  </si>
  <si>
    <t>ENSMUSG00000084781</t>
  </si>
  <si>
    <t>D930015M05Rik</t>
  </si>
  <si>
    <t>lncRNA</t>
  </si>
  <si>
    <t xml:space="preserve">RIKEN cDNA D930015M05 gene </t>
  </si>
  <si>
    <t>ENSMUSG00000108677</t>
  </si>
  <si>
    <t>Gm44759</t>
  </si>
  <si>
    <t xml:space="preserve">predicted gene 44759 </t>
  </si>
  <si>
    <t>ENSMUSG00000060657</t>
  </si>
  <si>
    <t>Marf1</t>
  </si>
  <si>
    <t xml:space="preserve">meiosis regulator and mRNA stability 1 </t>
  </si>
  <si>
    <t>GO:0006302 (double-strand break repair), GO:0007143 (female meiotic division), GO:0010468 (regulation of gene expression), GO:0010923 (negative regulation of phosphatase activity), GO:0030154 (cell differentiation), GO:0048477 (oogenesis), GO:0051321 (meiotic cell cycle), GO:0005777 (peroxisome), GO:0005794 (Golgi apparatus), GO:0043231 (intracellular membrane-bounded organelle), GO:0003674 (molecular_function), GO:0003676 (nucleic acid binding), GO:0003723 (RNA binding)</t>
  </si>
  <si>
    <t>ENSMUSG00000093456</t>
  </si>
  <si>
    <t>Gm20662</t>
  </si>
  <si>
    <t xml:space="preserve">predicted gene 20662 </t>
  </si>
  <si>
    <t>ENSMUSG00000038437</t>
  </si>
  <si>
    <t>Mllt6</t>
  </si>
  <si>
    <t xml:space="preserve">myeloid/lymphoid or mixed-lineage leukemia; translocated to, 6 </t>
  </si>
  <si>
    <t>GO:0003014 (renal system process), GO:0007588 (excretion), GO:0010765 (positive regulation of sodium ion transport), GO:0035811 (negative regulation of urine volume), GO:0035812 (renal sodium excretion), GO:0036359 (renal potassium excretion), GO:0045944 (positive regulation of transcription from RNA polymerase II promoter), GO:2001161 (negative regulation of histone H3-K79 methylation), GO:0005575 (cellular_component), GO:0031491 (nucleosome binding), GO:0042393 (histone binding)</t>
  </si>
  <si>
    <t>ENSMUSG00000093296</t>
  </si>
  <si>
    <t>Mir3102</t>
  </si>
  <si>
    <t xml:space="preserve">microRNA 3102 </t>
  </si>
  <si>
    <t>microRNAs (miRNAs) are short (20-24 nt) non-coding RNAs that are involved in post-transcriptional regulation of gene expression in multicellular organisms by affecting both the stability and translation of mRNAs. miRNAs are transcribed by RNA polymerase II as part of capped and polyadenylated primary transcripts (pri-miRNAs) that can be either protein-coding or non-coding. The primary transcript is cleaved by the Drosha ribonuclease III enzyme to produce an approximately 70-nt stem-loop precursor miRNA (pre-miRNA), which is further cleaved by the cytoplasmic Dicer ribonuclease to generate the mature miRNA and antisense miRNA star (miRNA*) products. The mature miRNA is incorporated into a RNA-induced silencing complex (RISC), which recognizes target mRNAs through imperfect base pairing with the miRNA and most commonly results in translational inhibition or destabilization of the target mRNA. The RefSeq represents the predicted microRNA stem-loop. [provided by RefSeq, Sep 2009].  Sequence Note: This record represents a predicted microRNA stem-loop as defined by miRBase. Some sequence at the 5_ and 3_ ends may not be included in the intermediate precursor miRNA produced by Drosha cleavage.</t>
  </si>
  <si>
    <t>ENSMUSG00000085033</t>
  </si>
  <si>
    <t>Gm11646</t>
  </si>
  <si>
    <t xml:space="preserve">predicted gene 11646 </t>
  </si>
  <si>
    <t>ENSMUSG00000029580</t>
  </si>
  <si>
    <t>Actb</t>
  </si>
  <si>
    <t xml:space="preserve">actin, beta </t>
  </si>
  <si>
    <t xml:space="preserve">This gene encodes one of six different actin proteins. Actins are highly conserved proteins that are involved in cell motility, structure, and integrity. This actin is a major constituent of the contractile apparatus and one of the two nonmuscle cytoskeletal actins. [provided by RefSeq, Jul 2008].  Publication Note:  This RefSeq record includes a subset of the publications that are available for this gene. Please see the Gene record to access additional publications.  </t>
  </si>
  <si>
    <t>mmu04015 (Rap1 signaling pathway), mmu04145 (Phagosome), mmu04210 (Apoptosis), mmu04390 (Hippo signaling pathway), mmu04510 (Focal adhesion), mmu04520 (Adherens junction), mmu04530 (Tight junction), mmu04611 (Platelet activation), mmu04613 (Neutrophil extracellular trap formation), mmu04670 (Leukocyte transendothelial migration), mmu04714 (Thermogenesis), mmu04810 (Regulation of actin cytoskeleton), mmu04919 (Thyroid hormone signaling pathway), mmu04921 (Oxytocin signaling pathway), mmu04971 (Gastric acid secretion), mmu05014 (Amyotrophic lateral sclerosis), mmu05100 (Bacterial invasion of epithelial cells), mmu05132 (Salmonella infection), mmu05135 (Yersinia infection), mmu05164 (Influenza A), mmu05205 (Proteoglycans in cancer), mmu05225 (Hepatocellular carcinoma), mmu05410 (Hypertrophic cardiomyopathy), mmu05412 (Arrhythmogenic right ventricular cardiomyopathy), mmu05414 (Dilated cardiomyopathy), mmu05416 (Viral myocarditis), mmu05418 (Fluid shear stress and atherosclerosis), GO:0000079 (regulation of cyclin-dependent protein serine/threonine kinase activity), GO:0007409 (axonogenesis), GO:0022898 (regulation of transmembrane transporter activity), GO:0032091 (negative regulation of protein binding), GO:0048488 (synaptic vesicle endocytosis), GO:0048870 (cell motility), GO:0051621 (regulation of norepinephrine uptake), GO:0071257 (cellular response to electrical stimulus), GO:0072749 (cellular response to cytochalasin B), GO:0098974 (NA), GO:1903076 (regulation of protein localization to plasma membrane), GO:1904030 (NA), GO:0001725 (stress fiber), GO:0002102 (podosome), GO:0005634 (nucleus), GO:0005737 (cytoplasm), GO:0005829 (cytosol), GO:0005856 (cytoskeleton), GO:0014069 (postsynaptic density), GO:0015629 (actin cytoskeleton), GO:0016020 (membrane), GO:0030424 (axon), GO:0030863 (cortical cytoskeleton), GO:0032991 (macromolecular complex), GO:0035267 (NuA4 histone acetyltransferase complex), GO:0036464 (cytoplasmic ribonucleoprotein granule), GO:0043209 (myelin sheath), GO:0044305 (calyx of Held), GO:0045121 (membrane raft), GO:0045202 (synapse), GO:0098685 (NA), GO:0098871 (NA), GO:0098978 (NA), GO:1990904 (NA), GO:0000166 (nucleotide binding), GO:0005515 (protein binding), GO:0005524 (ATP binding), GO:0019894 (kinesin binding), GO:0019901 (protein kinase binding), GO:0030957 (Tat protein binding), GO:0042802 (identical protein binding), GO:0050998 (nitric-oxide synthase binding), GO:0098973 (NA), R-MMU-1266738 (Mus musculus: Developmental Biology), R-MMU-1280215 (Mus musculus: Cytokine Signaling in Immune system), R-MMU-1500931 (Mus musculus: Cell-Cell communication), R-MMU-157858 (Mus musculus: Gap junction trafficking and regulation), R-MMU-162582 (Mus musculus: Signal Transduction), R-MMU-168249 (Mus musculus: Innate Immune System), R-MMU-168256 (Mus musculus: Immune System), R-MMU-190828 (Mus musculus: Gap junction trafficking), R-MMU-190873 (Mus musculus: Gap junction degradation), R-MMU-194138 (Mus musculus: Signaling by VEGF), R-MMU-194315 (Mus musculus: Signaling by Rho GTPases), R-MMU-195258 (Mus musculus: RHO GTPase Effectors), R-MMU-196025 (Mus musculus: Formation of annular gap junctions), R-MMU-199991 (Mus musculus: Membrane Trafficking), R-MMU-2029480 (Mus musculus: Fcgamma receptor (FCGR) dependent phagocytosis), R-MMU-2029482 (Mus musculus: Regulation of actin dynamics for phagocytic cup formation), R-MMU-212165 (Mus musculus: Epigenetic regulation of gene expression), R-MMU-2682334 (Mus musculus: EPH-Ephrin signaling), R-MMU-373760 (Mus musculus: L1CAM interactions), R-MMU-392499 (Mus musculus: Metabolism of proteins), R-MMU-3928662 (Mus musculus: EPHB-mediated forward signaling), R-MMU-418990 (Mus musculus: Adherens junctions interactions), R-MMU-421270 (Mus musculus: Cell-cell junction organization), R-MMU-422475 (Mus musculus: Axon guidance), R-MMU-437239 (Mus musculus: Recycling pathway of L1), R-MMU-4420097 (Mus musculus: VEGFA-VEGFR2 Pathway), R-MMU-445095 (Mus musculus: Interaction between L1 and Ankyrins), R-MMU-446353 (Mus musculus: Cell-extracellular matrix interactions), R-MMU-446728 (Mus musculus: Cell junction organization), R-MMU-5250913 (Mus musculus: Positive epigenetic regulation of rRNA expression), R-MMU-5250924 (Mus musculus: B-WICH complex positively regulates rRNA expression), R-MMU-5626467 (Mus musculus: RHO GTPases activate IQGAPs), R-MMU-5653656 (Mus musculus: Vesicle-mediated transport), R-MMU-5663213 (Mus musculus: RHO GTPases Activate WASPs and WAVEs), R-MMU-5663220 (Mus musculus: RHO GTPases Activate Formins), R-MMU-5673001 (Mus musculus: RAF/MAP kinase cascade), R-MMU-5674135 (Mus musculus: MAP2K and MAPK activation), R-MMU-5683057 (Mus musculus: MAPK family signaling cascades), R-MMU-5684996 (Mus musculus: MAPK1/MAPK3 signaling), R-MMU-5688426 (Mus musculus: Deubiquitination), R-MMU-5689603 (Mus musculus: UCH proteinases), R-MMU-5696394 (Mus musculus: DNA Damage Recognition in GG-NER), R-MMU-5696398 (Mus musculus: Nucleotide Excision Repair), R-MMU-5696399 (Mus musculus: Global Genome Nucleotide Excision Repair (GG-NER)), R-MMU-597592 (Mus musculus: Post-translational protein modification), R-MMU-73894 (Mus musculus: DNA Repair), R-MMU-74160 (Mus musculus: Gene expression (Transcription)), R-MMU-8856828 (Mus musculus: Clathrin-mediated endocytosis), R-MMU-9006934 (Mus musculus: Signaling by Receptor Tyrosine Kinases), R-MMU-9607240 (Mus musculus: FLT3 Signaling)</t>
  </si>
  <si>
    <t>ENSMUSG00000048154</t>
  </si>
  <si>
    <t>Kmt2d</t>
  </si>
  <si>
    <t xml:space="preserve">lysine (K)-specific methyltransferase 2D </t>
  </si>
  <si>
    <t xml:space="preserve">The protein encoded by this gene is a histone methyltransferase that methylates the Lys-4 position of histone H3. The encoded protein is part of a large protein complex called ASCOM, which has been shown to be a transcriptional regulator of the beta-globin and estrogen receptor genes. Mutations in this gene have been shown to be a cause of Kabuki syndrome. [provided by RefSeq, Oct 2010].  CCDS Note: The full-length exon combination of this CCDS representation is inferred. It is mostly supported by the mRNA AF010403.1, but with correction of a gap in exon 10-11, supported by the mRNA AF010404.1, and by EST, RNA-Seq and orthologous transcript alignments.  Publication Note:  This RefSeq record includes a subset of the publications that are available for this gene. Please see the Gene record to access additional publications.  </t>
  </si>
  <si>
    <t>mmu00310 (Lysine degradation), mmu01100 (Metabolic pathways), mmu04934 (Cushing syndrome), GO:0001555 (oocyte growth), GO:0001701 (in utero embryonic development), GO:0006325 (chromatin organization), GO:0006342 (chromatin silencing), GO:0008284 (positive regulation of cell proliferation), GO:0010468 (regulation of gene expression), GO:0032259 (methylation), GO:0033148 (positive regulation of intracellular estrogen receptor signaling pathway), GO:0043627 (response to estrogen), GO:0045944 (positive regulation of transcription from RNA polymerase II promoter), GO:0048477 (oogenesis), GO:0051568 (histone H3-K4 methylation), GO:0005634 (nucleus), GO:0035097 (histone methyltransferase complex), GO:0044666 (MLL3/4 complex), GO:0003713 (transcription coactivator activity), GO:0005515 (protein binding), GO:0008168 (methyltransferase activity), GO:0016740 (transferase activity), GO:0018024 (histone-lysine N-methyltransferase activity), GO:0042393 (histone binding), GO:0042800 (histone methyltransferase activity (H3-K4 specific)), GO:0044212 (transcription regulatory region DNA binding), GO:0046872 (metal ion binding)</t>
  </si>
  <si>
    <t>ENSMUSG00000115157</t>
  </si>
  <si>
    <t>Gm49397</t>
  </si>
  <si>
    <t xml:space="preserve">predicted gene, 49397 </t>
  </si>
  <si>
    <t>ENSMUSG00000002341</t>
  </si>
  <si>
    <t>Ncan</t>
  </si>
  <si>
    <t xml:space="preserve">neurocan </t>
  </si>
  <si>
    <t xml:space="preserve">Neurocan is a chondroitin sulfate proteoglycan thought to be involved in the modulation of cell adhesion and migration.[supplied by OMIM, Jul 2002].  Publication Note:  This RefSeq record includes a subset of the publications that are available for this gene. Please see the Gene record to access additional publications.  </t>
  </si>
  <si>
    <t>GO:0001501 (skeletal system development), GO:0007155 (cell adhesion), GO:0007417 (central nervous system development), GO:0051823 (regulation of synapse structural plasticity), GO:0005576 (extracellular region), GO:0031012 (extracellular matrix), GO:0045202 (synapse), GO:0072534 (perineuronal net), GO:0005509 (calcium ion binding), GO:0005540 (hyaluronic acid binding), GO:0030246 (carbohydrate binding), R-MMU-1430728 (Mus musculus: Metabolism), R-MMU-1474244 (Mus musculus: Extracellular matrix organization), R-MMU-1630316 (Mus musculus: Glycosaminoglycan metabolism), R-MMU-1638091 (Mus musculus: Heparan sulfate/heparin (HS-GAG) metabolism), R-MMU-1793185 (Mus musculus: Chondroitin sulfate/dermatan sulfate metabolism), R-MMU-1971475 (Mus musculus: A tetrasaccharide linker sequence is required for GAG synthesis), R-MMU-2022870 (Mus musculus: Chondroitin sulfate biosynthesis), R-MMU-2022923 (Mus musculus: Dermatan sulfate biosynthesis), R-MMU-2024101 (Mus musculus: CS/DS degradation), R-MMU-3000178 (Mus musculus: ECM proteoglycans), R-MMU-71387 (Mus musculus: Metabolism of carbohydrates)</t>
  </si>
  <si>
    <t>ENSMUSG00000031302</t>
  </si>
  <si>
    <t>Nlgn3</t>
  </si>
  <si>
    <t xml:space="preserve">neuroligin 3 </t>
  </si>
  <si>
    <t>This gene encodes a member of a family of neuronal cell surface proteins. Members of this family may act as splice site-specific ligands for beta-neurexins and may be involved in the formation and remodeling of central nervous system synapses. Mutations in this gene may be associated with autism and Asperger syndrome. Multiple transcript variants encoding distinct isoforms have been identified for this gene. [provided by RefSeq, Oct 2009]. [obtained from RefSeq Human]</t>
  </si>
  <si>
    <t>mmu04514 (Cell adhesion molecules), GO:0002087 (regulation of respiratory gaseous exchange by neurological system process), GO:0006898 (receptor-mediated endocytosis), GO:0007155 (cell adhesion), GO:0007158 (neuron cell-cell adhesion), GO:0007416 (synapse assembly), GO:0007612 (learning), GO:0008542 (visual learning), GO:0030534 (adult behavior), GO:0035176 (social behavior), GO:0048488 (synaptic vesicle endocytosis), GO:0048675 (axon extension), GO:0048709 (oligodendrocyte differentiation), GO:0050804 (regulation of synaptic transmission), GO:0050808 (synapse organization), GO:0051965 (positive regulation of synapse assembly), GO:0051966 (regulation of synaptic transmission, glutamatergic), GO:0051968 (positive regulation of synaptic transmission, glutamatergic), GO:0060024 (rhythmic synaptic transmission), GO:0060079 (regulation of excitatory postsynaptic membrane potential), GO:0060080 (regulation of inhibitory postsynaptic membrane potential), GO:0060291 (long-term synaptic potentiation), GO:0060999 (positive regulation of dendritic spine development), GO:0061001 (regulation of dendritic spine morphogenesis), GO:0061002 (negative regulation of dendritic spine morphogenesis), GO:0071625 (vocalization behavior), GO:0090394 (negative regulation of excitatory postsynaptic membrane potential), GO:0097104 (postsynaptic membrane assembly), GO:0097105 (presynaptic membrane assembly), GO:0097151 (positive regulation of inhibitory postsynaptic membrane potential), GO:0098698 (NA), GO:1900271 (regulation of long-term synaptic potentiation), GO:1902474 (positive regulation of protein localization to synapse), GO:2000310 (regulation of N-methyl-D-aspartate selective glutamate receptor activity), GO:2000311 (regulation of alpha-amino-3-hydroxy-5-methyl-4-isoxazole propionate selective glutamate receptor activity), GO:2000331 (regulation of terminal button organization), GO:2000463 (positive regulation of excitatory postsynaptic membrane potential), GO:2000809 (positive regulation of synaptic vesicle clustering), GO:2000969 (positive regulation of alpha-amino-3-hydroxy-5-methyl-4-isoxazole propionate selective glutamate receptor activity), GO:0005886 (plasma membrane), GO:0005887 (integral component of plasma membrane), GO:0009986 (cell surface), GO:0016020 (membrane), GO:0016021 (integral component of membrane), GO:0030054 (cell junction), GO:0030139 (endocytic vesicle), GO:0030425 (dendrite), GO:0043025 (neuronal cell body), GO:0045202 (synapse), GO:0060076 (excitatory synapse), GO:0060077 (inhibitory synapse), GO:0098978 (NA), GO:0098982 (NA), GO:0099055 (NA), GO:0099060 (NA), GO:0038023 (signaling receptor activity), GO:0042043 (neurexin family protein binding), GO:0050839 (cell adhesion molecule binding), GO:0097110 (scaffold protein binding), R-MMU-112316 (Mus musculus: Neuronal System), R-MMU-6794361 (Mus musculus: Neurexins and neuroligins), R-MMU-6794362 (Mus musculus: Protein-protein interactions at synapses)</t>
  </si>
  <si>
    <t>ENSMUSG00000075265</t>
  </si>
  <si>
    <t>Tnk2os</t>
  </si>
  <si>
    <t xml:space="preserve">tyrosine kinase, non-receptor 2, opposite strand </t>
  </si>
  <si>
    <t>ENSMUSG00000074918</t>
  </si>
  <si>
    <t>Inafm2</t>
  </si>
  <si>
    <t xml:space="preserve">InaF motif containing 2 </t>
  </si>
  <si>
    <t>GO:0005246 (calcium channel regulator activity)</t>
  </si>
  <si>
    <t>ENSMUSG00000089837</t>
  </si>
  <si>
    <t>Npcd</t>
  </si>
  <si>
    <t xml:space="preserve">neuronal pentraxin chromo domain </t>
  </si>
  <si>
    <t>This gene encodes multiple cytoplasmic proteins composed of a neuronal pentraxin domain linked to a chromo domain. These isoforms are expressed in numerous regions of the central nervous system, where they are present in distinct subcellular arrangements in different brain regions. This gene may play a role in neuronal differentiation. [provided by RefSeq, Jul 2008].</t>
  </si>
  <si>
    <t>GO:0031175 (neuron projection development), GO:0005634 (nucleus), GO:0005737 (cytoplasm), GO:0005829 (cytosol), GO:0005886 (plasma membrane), GO:0009898 (cytoplasmic side of plasma membrane), GO:0030175 (filopodium), GO:0030425 (dendrite), GO:0030426 (growth cone), GO:0043025 (neuronal cell body), GO:0019904 (protein domain specific binding), R-MMU-1257604 (Mus musculus: PIP3 activates AKT signaling), R-MMU-162582 (Mus musculus: Signal Transduction), R-MMU-212436 (Mus musculus: Generic Transcription Pathway), R-MMU-2262752 (Mus musculus: Cellular responses to stress), R-MMU-2559580 (Mus musculus: Oxidative Stress Induced Senescence), R-MMU-2559583 (Mus musculus: Cellular Senescence), R-MMU-6807070 (Mus musculus: PTEN Regulation), R-MMU-73857 (Mus musculus: RNA Polymerase II Transcription), R-MMU-74160 (Mus musculus: Gene expression (Transcription)), R-MMU-8878171 (Mus musculus: Transcriptional regulation by RUNX1), R-MMU-8939243 (Mus musculus: RUNX1 interacts with co-factors whose precise effect on RUNX1 targets is not known), R-MMU-8943724 (Mus musculus: Regulation of PTEN gene transcription), R-MMU-8953897 (Mus musculus: Cellular responses to external stimuli), R-MMU-9006925 (Mus musculus: Intracellular signaling by second messengers)</t>
  </si>
  <si>
    <t>ENSMUSG00000105878</t>
  </si>
  <si>
    <t>ENSMUSG00000024897</t>
  </si>
  <si>
    <t>Apba1</t>
  </si>
  <si>
    <t xml:space="preserve">amyloid beta (A4) precursor protein binding, family  A, member 1 </t>
  </si>
  <si>
    <t xml:space="preserve">The protein encoded by this gene is a member of the X11 protein family. It is a neuronal adapter protein that interacts with the Alzheimer_s disease amyloid precursor protein (APP). It stabilizes APP and inhibits production of proteolytic APP fragments including the A beta peptide that is deposited in the brains of Alzheimer_s disease patients. This gene product is believed to be involved in signal transduction processes. It is also regarded as a putative vesicular trafficking protein in the brain that can form a complex with the potential to couple synaptic vesicle exocytosis to neuronal cell adhesion. [provided by RefSeq, Jul 2008].  Publication Note:  This RefSeq record includes a subset of the publications that are available for this gene. Please see the Gene record to access additional publications.  </t>
  </si>
  <si>
    <t>GO:0001701 (in utero embryonic development), GO:0006886 (intracellular protein transport), GO:0007268 (synaptic transmission), GO:0007626 (locomotory behavior), GO:0010468 (regulation of gene expression), GO:0014047 (glutamate secretion), GO:0014051 (gamma-aminobutyric acid secretion), GO:0015031 (protein transport), GO:0035264 (multicellular organism growth), GO:0065003 (macromolecular complex assembly), GO:2000300 (regulation of synaptic vesicle exocytosis), GO:0005634 (nucleus), GO:0005737 (cytoplasm), GO:0005794 (Golgi apparatus), GO:0005886 (plasma membrane), GO:0008021 (synaptic vesicle), GO:0016020 (membrane), GO:0032991 (macromolecular complex), GO:0043197 (dendritic spine), GO:0045202 (synapse), GO:0048787 (presynaptic active zone membrane), GO:0098685 (NA), GO:0098978 (NA), GO:0001540 (beta-amyloid binding), GO:0005515 (protein binding), GO:0005546 (phosphatidylinositol-4,5-bisphosphate binding), GO:0030165 (PDZ domain binding), GO:0044877 (NA), R-MMU-112310 (Mus musculus: Neurotransmitter release cycle), R-MMU-112315 (Mus musculus: Transmission across Chemical Synapses), R-MMU-112316 (Mus musculus: Neuronal System), R-MMU-212676 (Mus musculus: Dopamine Neurotransmitter Release Cycle)</t>
  </si>
  <si>
    <t>ENSMUSG00000106892</t>
  </si>
  <si>
    <t>Gm42791</t>
  </si>
  <si>
    <t xml:space="preserve">predicted gene 42791 </t>
  </si>
  <si>
    <t>ENSMUSG00000107999</t>
  </si>
  <si>
    <t>Gm44123</t>
  </si>
  <si>
    <t xml:space="preserve">predicted gene, 44123 </t>
  </si>
  <si>
    <t>ENSMUSG00000074219</t>
  </si>
  <si>
    <t>Gm10644</t>
  </si>
  <si>
    <t xml:space="preserve">predicted gene 10644 </t>
  </si>
  <si>
    <t>ENSMUSG00000105932</t>
  </si>
  <si>
    <t>Mir6925</t>
  </si>
  <si>
    <t xml:space="preserve">microRNA 6925 </t>
  </si>
  <si>
    <t>ENSMUSG00000116823</t>
  </si>
  <si>
    <t>Gm49595</t>
  </si>
  <si>
    <t xml:space="preserve">predicted gene, 49595 </t>
  </si>
  <si>
    <t>ENSMUSG00000090079</t>
  </si>
  <si>
    <t>Gm15849</t>
  </si>
  <si>
    <t xml:space="preserve">predicted gene 15849 </t>
  </si>
  <si>
    <t>ENSMUSG00000024131</t>
  </si>
  <si>
    <t>Slc3a1</t>
  </si>
  <si>
    <t xml:space="preserve">solute carrier family 3, member 1 </t>
  </si>
  <si>
    <t xml:space="preserve">This gene encodes a type II membrane glycoprotein which is one of the components of the renal amino acid transporter which transports neutral and basic amino acids in the renal tubule and intestinal tract. Mutations and deletions in this gene are associated with cystinuria. Alternatively spliced transcript variants have been described, but their biological validity has not been determined. [provided by RefSeq, Jul 2008].  Publication Note:  This RefSeq record includes a subset of the publications that are available for this gene. Please see the Gene record to access additional publications.  </t>
  </si>
  <si>
    <t>mmu04974 (Protein digestion and absorption), GO:0005975 (carbohydrate metabolic process), GO:0006865 (amino acid transport), GO:0005743 (mitochondrial inner membrane), GO:0005774 (vacuolar membrane), GO:0005886 (plasma membrane), GO:0005887 (integral component of plasma membrane), GO:0016020 (membrane), GO:0016021 (integral component of membrane), GO:0031526 (brush border membrane), GO:0003824 (catalytic activity), GO:0005515 (protein binding), GO:0046982 (protein heterodimerization activity), R-MMU-352230 (Mus musculus: Amino acid transport across the plasma membrane), R-MMU-382551 (Mus musculus: Transport of small molecules), R-MMU-425393 (Mus musculus: Transport of inorganic cations/anions and amino acids/oligopeptides), R-MMU-425407 (Mus musculus: SLC-mediated transmembrane transport)</t>
  </si>
  <si>
    <t>ENSMUSG00000000631</t>
  </si>
  <si>
    <t>Myo18a</t>
  </si>
  <si>
    <t xml:space="preserve">myosin XVIIIA </t>
  </si>
  <si>
    <t>GO:0007030 (Golgi organization), GO:0016477 (cell migration), GO:0031032 (actomyosin structure organization), GO:0043030 (regulation of macrophage activation), GO:0043066 (negative regulation of apoptotic process), GO:0048194 (Golgi vesicle budding), GO:0050714 (positive regulation of protein secretion), GO:0071346 (cellular response to interferon-gamma), GO:0090161 (Golgi ribbon formation), GO:0090164 (asymmetric Golgi ribbon formation), GO:1903028 (positive regulation of opsonization), GO:0005737 (cytoplasm), GO:0005794 (Golgi apparatus), GO:0005802 (trans-Golgi network), GO:0005856 (cytoskeleton), GO:0005903 (brush border), GO:0016459 (myosin complex), GO:0042641 (actomyosin), GO:0045335 (phagocytic vesicle), GO:0000166 (nucleotide binding), GO:0003774 (motor activity), GO:0005524 (ATP binding), GO:0043531 (ADP binding), GO:0051015 (actin filament binding)</t>
  </si>
  <si>
    <t>ENSMUSG00000105835</t>
  </si>
  <si>
    <t>Gm43552</t>
  </si>
  <si>
    <t xml:space="preserve">predicted gene 43552 </t>
  </si>
  <si>
    <t>ENSMUSG00000034300</t>
  </si>
  <si>
    <t>Fam53c</t>
  </si>
  <si>
    <t xml:space="preserve">family with sequence similarity 53, member C </t>
  </si>
  <si>
    <t>GO:0006606 (protein import into nucleus), GO:0005634 (nucleus), GO:0003674 (molecular_function)</t>
  </si>
  <si>
    <t>ENSMUSG00000051790</t>
  </si>
  <si>
    <t>Nlgn2</t>
  </si>
  <si>
    <t xml:space="preserve">neuroligin 2 </t>
  </si>
  <si>
    <t xml:space="preserve">This gene encodes a member of a family of neuronal cell surface proteins. Members of this family may act as splice site-specific ligands for beta-neurexins and may be involved in the formation and remodeling of central nervous system synapses. [provided by RefSeq, Jul 2008].  </t>
  </si>
  <si>
    <t>mmu04514 (Cell adhesion molecules), GO:0001966 (thigmotaxis), GO:0002087 (regulation of respiratory gaseous exchange by neurological system process), GO:0007155 (cell adhesion), GO:0007158 (neuron cell-cell adhesion), GO:0007416 (synapse assembly), GO:0007630 (jump response), GO:0008284 (positive regulation of cell proliferation), GO:0019233 (sensory perception of pain), GO:0032024 (positive regulation of insulin secretion), GO:0032230 (positive regulation of synaptic transmission, GABAergic), GO:0035176 (social behavior), GO:0035418 (protein localization to synapse), GO:0035641 (locomotory exploration behavior), GO:0048488 (synaptic vesicle endocytosis), GO:0050804 (regulation of synaptic transmission), GO:0050808 (synapse organization), GO:0050885 (neuromuscular process controlling balance), GO:0051965 (positive regulation of synapse assembly), GO:0051968 (positive regulation of synaptic transmission, glutamatergic), GO:0060999 (positive regulation of dendritic spine development), GO:0072553 (terminal button organization), GO:0097104 (postsynaptic membrane assembly), GO:0097105 (presynaptic membrane assembly), GO:0097116 (gephyrin clustering), GO:0097119 (postsynaptic density protein 95 clustering), GO:0097151 (positive regulation of inhibitory postsynaptic membrane potential), GO:0098698 (NA), GO:1901142 (insulin metabolic process), GO:1902474 (positive regulation of protein localization to synapse), GO:1904034 (NA), GO:1904862 (NA), GO:1905606 (NA), GO:2000311 (regulation of alpha-amino-3-hydroxy-5-methyl-4-isoxazole propionate selective glutamate receptor activity), GO:2000463 (positive regulation of excitatory postsynaptic membrane potential), GO:2000809 (positive regulation of synaptic vesicle clustering), GO:0005737 (cytoplasm), GO:0005886 (plasma membrane), GO:0005887 (integral component of plasma membrane), GO:0009986 (cell surface), GO:0016020 (membrane), GO:0016021 (integral component of membrane), GO:0030054 (cell junction), GO:0043198 (dendritic shaft), GO:0045202 (synapse), GO:0045211 (postsynaptic membrane), GO:0060076 (excitatory synapse), GO:0060077 (inhibitory synapse), GO:0097470 (ribbon synapse), GO:0098690 (NA), GO:0098691 (NA), GO:0098982 (NA), GO:0099055 (NA), GO:0099060 (NA), GO:0005515 (protein binding), GO:0038023 (signaling receptor activity), GO:0042043 (neurexin family protein binding), GO:0042802 (identical protein binding), GO:0050839 (cell adhesion molecule binding), R-MMU-112316 (Mus musculus: Neuronal System), R-MMU-6794361 (Mus musculus: Neurexins and neuroligins), R-MMU-6794362 (Mus musculus: Protein-protein interactions at synapses)</t>
  </si>
  <si>
    <t>ENSMUSG00000091102</t>
  </si>
  <si>
    <t>5830462I19Rik</t>
  </si>
  <si>
    <t xml:space="preserve">RIKEN cDNA 5830462I19 gene </t>
  </si>
  <si>
    <t>ENSMUSG00000086290</t>
  </si>
  <si>
    <t>Snhg12</t>
  </si>
  <si>
    <t xml:space="preserve">small nucleolar RNA host gene 12 </t>
  </si>
  <si>
    <t>GO:0008150 (biological_process), GO:0005575 (cellular_component), GO:0003674 (molecular_function)</t>
  </si>
  <si>
    <t>ENSMUSG00000104217</t>
  </si>
  <si>
    <t>Gm37988</t>
  </si>
  <si>
    <t xml:space="preserve">predicted gene, 37988 </t>
  </si>
  <si>
    <t>ENSMUSG00000107219</t>
  </si>
  <si>
    <t>Gm42738</t>
  </si>
  <si>
    <t xml:space="preserve">predicted gene 42738 </t>
  </si>
  <si>
    <t>ENSMUSG00000099329</t>
  </si>
  <si>
    <t>Gm28052</t>
  </si>
  <si>
    <t xml:space="preserve">predicted gene, 28052 </t>
  </si>
  <si>
    <t>ENSMUSG00000098387</t>
  </si>
  <si>
    <t>Pet117</t>
  </si>
  <si>
    <t xml:space="preserve">PET117 homolog </t>
  </si>
  <si>
    <t>GO:0033617 (mitochondrial respiratory chain complex IV assembly), GO:0005739 (mitochondrion)</t>
  </si>
  <si>
    <t>ENSMUSG00000084950</t>
  </si>
  <si>
    <t>Gm5577</t>
  </si>
  <si>
    <t xml:space="preserve">predicted gene 5577 </t>
  </si>
  <si>
    <t>ENSMUSG00000103392</t>
  </si>
  <si>
    <t>Gm38303</t>
  </si>
  <si>
    <t xml:space="preserve">predicted gene, 38303 </t>
  </si>
  <si>
    <t>ENSMUSG00000085669</t>
  </si>
  <si>
    <t>Gm14817</t>
  </si>
  <si>
    <t xml:space="preserve">predicted gene 14817 </t>
  </si>
  <si>
    <t>ENSMUSG00000085838</t>
  </si>
  <si>
    <t>Chn1os1</t>
  </si>
  <si>
    <t xml:space="preserve">chimerin 1, opposite strand 1 </t>
  </si>
  <si>
    <t>ENSMUSG00000117841</t>
  </si>
  <si>
    <t>Gm50371</t>
  </si>
  <si>
    <t xml:space="preserve">predicted gene, 50371 </t>
  </si>
  <si>
    <t>ENSMUSG00000028081</t>
  </si>
  <si>
    <t>Rps3a1</t>
  </si>
  <si>
    <t xml:space="preserve">ribosomal protein S3A1 </t>
  </si>
  <si>
    <t>mmu03010 (Ribosome), mmu05171 (Coronavirus disease - COVID-19), GO:0006412 (translation), GO:0030154 (cell differentiation), GO:0045727 (positive regulation of translation), GO:0048146 (positive regulation of fibroblast proliferation), GO:0005622 (intracellular), GO:0005634 (nucleus), GO:0005737 (cytoplasm), GO:0005829 (cytosol), GO:0005840 (ribosome), GO:0015935 (small ribosomal subunit), GO:0022627 (cytosolic small ribosomal subunit), GO:0045202 (synapse), GO:1990904 (NA), GO:0003729 (mRNA binding), GO:0003735 (structural constituent of ribosome), GO:0005515 (protein binding), GO:0031369 (translation initiation factor binding),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R-MMU-72649 (Mus musculus: Translation initiation complex formation), R-MMU-72662 (Mus musculus: Activation of the mRNA upon binding of the cap-binding complex and eIFs, and subsequent binding to 43S), R-MMU-72689 (Mus musculus: Formation of a pool of free 40S subunits), R-MMU-72695 (Mus musculus: Formation of the ternary complex, and subsequently, the 43S complex), R-MMU-72702 (Mus musculus: Ribosomal scanning and start codon recognition),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</si>
  <si>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ENSMUSG00000097275</t>
  </si>
  <si>
    <t>Gm26648</t>
  </si>
  <si>
    <t xml:space="preserve">predicted gene, 26648 </t>
  </si>
  <si>
    <t>ENSMUSG00000015222</t>
  </si>
  <si>
    <t>Map2</t>
  </si>
  <si>
    <t xml:space="preserve">microtubule-associated protein 2 </t>
  </si>
  <si>
    <t>This gene encodes a protein that belongs to the microtubule-associated protein family. The proteins of this family are thought to be involved in microtubule assembly, which is an essential step in neurogenesis. The products of similar genes in rat and mouse are neuron-specific cytoskeletal proteins that are enriched in dentrites, implicating a role in determining and stabilizing dentritic shape during neuron development. A number of alternatively spliced variants encoding distinct isoforms have been described. [provided by RefSeq, Jan 2010]. [obtained from RefSeq Human]</t>
  </si>
  <si>
    <t>GO:0000226 (microtubule cytoskeleton organization), GO:0001578 (microtubule bundle formation), GO:0007026 (negative regulation of microtubule depolymerization), GO:0007409 (axonogenesis), GO:0016358 (dendrite development), GO:0021954 (central nervous system neuron development), GO:0030010 (establishment of cell polarity), GO:0030517 (negative regulation of axon extension), GO:0031115 (negative regulation of microtubule polymerization), GO:0031175 (neuron projection development), GO:0071310 (cellular response to organic substance), GO:1901953 (positive regulation of anterograde dense core granule transport), GO:1902513 (regulation of organelle transport along microtubule), GO:1903744 (NA), GO:1903827 (NA), GO:1904527 (NA), GO:2000575 (negative regulation of microtubule motor activity), GO:0005622 (intracellular), GO:0005730 (nucleolus), GO:0005737 (cytoplasm), GO:0005790 (smooth endoplasmic reticulum), GO:0005791 (rough endoplasmic reticulum), GO:0005829 (cytosol), GO:0005856 (cytoskeleton), GO:0005874 (microtubule), GO:0005875 (microtubule associated complex), GO:0014069 (postsynaptic density), GO:0015629 (actin cytoskeleton), GO:0015630 (microtubule cytoskeleton), GO:0030425 (dendrite), GO:0032587 (ruffle membrane), GO:0032839 (dendrite cytoplasm), GO:0032991 (macromolecular complex), GO:0034399 (nuclear periphery), GO:0042995 (cell projection), GO:0043005 (neuron projection), GO:0043025 (neuronal cell body), GO:0043194 (axon initial segment), GO:0043198 (dendritic shaft), GO:0043203 (axon hillock), GO:0044294 (dendritic growth cone), GO:0044297 (cell body), GO:0044307 (dendritic branch), GO:0097441 (basilar dendrite), GO:0097442 (CA3 pyramidal cell dendrite), GO:0150001 (NA), GO:0150002 (NA), GO:0150014 (NA), GO:1902737 (dendritic filopodium), GO:1990635 (NA), GO:1990769 (NA), GO:0002162 (dystroglycan binding), GO:0003779 (actin binding), GO:0005515 (protein binding), GO:0005516 (calmodulin binding), GO:0005519 (cytoskeletal regulatory protein binding), GO:0008017 (microtubule binding), GO:0015631 (tubulin binding), GO:0019901 (protein kinase binding)</t>
  </si>
  <si>
    <t>ENSMUSG00000085819</t>
  </si>
  <si>
    <t>Ube4bos1</t>
  </si>
  <si>
    <t xml:space="preserve">ubiquitination factor E4B, opposite strand 1 </t>
  </si>
  <si>
    <t>ENSMUSG00000087435</t>
  </si>
  <si>
    <t>Gm16323</t>
  </si>
  <si>
    <t xml:space="preserve">predicted gene 16323 </t>
  </si>
  <si>
    <t>ENSMUSG00000086330</t>
  </si>
  <si>
    <t>1700007J10Rik</t>
  </si>
  <si>
    <t xml:space="preserve">RIKEN cDNA 1700007J10 gene </t>
  </si>
  <si>
    <t>ENSMUSG00000040600</t>
  </si>
  <si>
    <t>Eps8l3</t>
  </si>
  <si>
    <t xml:space="preserve">EPS8-like 3 </t>
  </si>
  <si>
    <t>This gene encodes a protein that is related to epidermal growth factor receptor pathway substrate 8 (EPS8), a substrate for the epidermal growth factor receptor. The function of this protein is unknown. Alternatively spliced transcript variants encoding different isoforms exist. [provided by RefSeq, Jul 2008]. [obtained from RefSeq Human]</t>
  </si>
  <si>
    <t>GO:0007266 (Rho protein signal transduction), GO:0035023 (regulation of Rho protein signal transduction), GO:0042634 (regulation of hair cycle), GO:1900029 (positive regulation of ruffle assembly), GO:0005737 (cytoplasm), GO:0005886 (plasma membrane), GO:0032587 (ruffle membrane), GO:0003779 (actin binding), GO:0030676 (Rac guanyl-nucleotide exchange factor activity)</t>
  </si>
  <si>
    <t>ENSMUSG00000111471</t>
  </si>
  <si>
    <t>Gm47350</t>
  </si>
  <si>
    <t xml:space="preserve">predicted gene, 47350 </t>
  </si>
  <si>
    <t>ENSMUSG00000098364</t>
  </si>
  <si>
    <t>ENSMUSG00000114244</t>
  </si>
  <si>
    <t>Gm47119</t>
  </si>
  <si>
    <t xml:space="preserve">predicted gene, 47119 </t>
  </si>
  <si>
    <t>ENSMUSG00000063594</t>
  </si>
  <si>
    <t>Gng8</t>
  </si>
  <si>
    <t xml:space="preserve">guanine nucleotide binding protein (G protein), gamma 8 </t>
  </si>
  <si>
    <t>mmu04014 (Ras signaling pathway), mmu04062 (Chemokine signaling pathway), mmu04151 (PI3K-Akt signaling pathway), mmu04371 (Apelin signaling pathway), mmu04713 (Circadian entrainment), mmu04723 (Retrograde endocannabinoid signaling), mmu04724 (Glutamatergic synapse), mmu04725 (Cholinergic synapse), mmu04726 (Serotonergic synapse), mmu04727 (GABAergic synapse), mmu04728 (Dopaminergic synapse), mmu04926 (Relaxin signaling pathway), mmu05032 (Morphine addiction), mmu05034 (Alcoholism), mmu05163 (Human cytomegalovirus infection), mmu05167 (Kaposi sarcoma-associated herpesvirus infection), mmu05170 (Human immunodeficiency virus 1 infection), mmu05200 (Pathways in cancer), GO:0007165 (signal transduction), GO:0007186 (G-protein coupled receptor signaling pathway), GO:0035176 (social behavior), GO:0043584 (nose development), GO:0071444 (cellular response to pheromone), GO:0005834 (heterotrimeric G-protein complex), GO:0005886 (plasma membrane), GO:0016020 (membrane), GO:0031680 (G-protein beta/gamma-subunit complex), GO:0003924 (GTPase activity), GO:0031681 (G-protein beta-subunit binding), R-MMU-109582 (Mus musculus: Hemostasis), R-MMU-111885 (Mus musculus: Opioid Signalling), R-MMU-112314 (Mus musculus: Neurotransmitter receptors and postsynaptic signal transmission), R-MMU-112315 (Mus musculus: Transmission across Chemical Synapses), R-MMU-112316 (Mus musculus: Neuronal System), R-MMU-1296041 (Mus musculus: Activation of G protein gated Potassium channels), R-MMU-1296059 (Mus musculus: G protein gated Potassium channels), R-MMU-1296065 (Mus musculus: Inwardly rectifying K+ channels), R-MMU-1296071 (Mus musculus: Potassium Channels), R-MMU-1430728 (Mus musculus: Metabolism), R-MMU-162582 (Mus musculus: Signal Transduction), R-MMU-163685 (Mus musculus: Integration of energy metabolism), R-MMU-195721 (Mus musculus: Signaling by WNT), R-MMU-202040 (Mus musculus: G-protein activation), R-MMU-372790 (Mus musculus: Signaling by GPCR), R-MMU-373080 (Mus musculus: Class B/2 (Secretin family receptors)), R-MMU-381676 (Mus musculus: Glucagon-like Peptide-1 (GLP1) regulates insulin secretion), R-MMU-382551 (Mus musculus: Transport of small molecules), R-MMU-3858494 (Mus musculus: Beta-catenin independent WNT signaling), R-MMU-388396 (Mus musculus: GPCR downstream signalling), R-MMU-390466 (Mus musculus: Chaperonin-mediated protein folding), R-MMU-391251 (Mus musculus: Protein folding), R-MMU-392170 (Mus musculus: ADP signalling through P2Y purinoceptor 12), R-MMU-392451 (Mus musculus: G beta:gamma signalling through PI3Kgamma), R-MMU-392499 (Mus musculus: Metabolism of proteins), R-MMU-392518 (Mus musculus: Signal amplification), R-MMU-392851 (Mus musculus: Prostacyclin signalling through prostacyclin receptor), R-MMU-397795 (Mus musculus: G-protein beta:gamma signalling), R-MMU-400042 (Mus musculus: Adrenaline,noradrenaline inhibits insulin secretion), R-MMU-4086398 (Mus musculus: Ca2+ pathway), R-MMU-416476 (Mus musculus: G alpha (q) signalling events), R-MMU-416482 (Mus musculus: G alpha (12/13) signalling events), R-MMU-418217 (Mus musculus: G beta:gamma signalling through PLC beta), R-MMU-418346 (Mus musculus: Platelet homeostasis), R-MMU-418555 (Mus musculus: G alpha (s) signalling events), R-MMU-418592 (Mus musculus: ADP signalling through P2Y purinoceptor 1), R-MMU-418594 (Mus musculus: G alpha (i) signalling events), R-MMU-418597 (Mus musculus: G alpha (z) signalling events), R-MMU-420092 (Mus musculus: Glucagon-type ligand receptors), R-MMU-422356 (Mus musculus: Regulation of insulin secretion), R-MMU-428930 (Mus musculus: Thromboxane signalling through TP receptor), R-MMU-432040 (Mus musculus: Vasopressin regulates renal water homeostasis via Aquaporins), R-MMU-445717 (Mus musculus: Aquaporin-mediated transport), R-MMU-451326 (Mus musculus: Activation of kainate receptors upon glutamate binding), R-MMU-456926 (Mus musculus: Thrombin signalling through proteinase activated receptors (PARs)), R-MMU-500657 (Mus musculus: Presynaptic function of Kainate receptors), R-MMU-500792 (Mus musculus: GPCR ligand binding), R-MMU-6814122 (Mus musculus: Cooperation of PDCL (PhLP1) and TRiC/CCT in G-protein beta folding), R-MMU-76002 (Mus musculus: Platelet activation, signaling and aggregation), R-MMU-8939211 (Mus musculus: ESR-mediated signaling), R-MMU-8964315 (Mus musculus: G beta:gamma signalling through BTK), R-MMU-8964616 (Mus musculus: G beta:gamma signalling through CDC42), R-MMU-9006931 (Mus musculus: Signaling by Nuclear Receptors), R-MMU-9009391 (Mus musculus: Extra-nuclear estrogen signaling), R-MMU-977443 (Mus musculus: GABA receptor activation), R-MMU-977444 (Mus musculus: GABA B receptor activation), R-MMU-991365 (Mus musculus: Activation of GABAB receptors), R-MMU-997272 (Mus musculus: Inhibition  of voltage gated Ca2+ channels via Gbeta/gamma subunits)</t>
  </si>
  <si>
    <t>ENSMUSG00000100192</t>
  </si>
  <si>
    <t>Gm29587</t>
  </si>
  <si>
    <t xml:space="preserve">predicted gene 29587 </t>
  </si>
  <si>
    <t>ENSMUSG00000071586</t>
  </si>
  <si>
    <t>Gm10337</t>
  </si>
  <si>
    <t xml:space="preserve">predicted gene 10337 </t>
  </si>
  <si>
    <t>ENSMUSG00000034613</t>
  </si>
  <si>
    <t>Ppm1h</t>
  </si>
  <si>
    <t xml:space="preserve">protein phosphatase 1H (PP2C domain containing) </t>
  </si>
  <si>
    <t>GO:0005634 (nucleus), GO:0005654 (nucleoplasm), GO:0005737 (cytoplasm), GO:0045202 (synapse), GO:0098978 (NA), GO:0003824 (catalytic activity), GO:0004721 (phosphoprotein phosphatase activity), GO:0004722 (protein serine/threonine phosphatase activity), GO:0004724 (magnesium-dependent protein serine/threonine phosphatase activity), GO:0016787 (hydrolase activity)</t>
  </si>
  <si>
    <t>ENSMUSG00000103955</t>
  </si>
  <si>
    <t>Gm37270</t>
  </si>
  <si>
    <t xml:space="preserve">predicted gene, 37270 </t>
  </si>
  <si>
    <t>ENSMUSG00000084863</t>
  </si>
  <si>
    <t>Gm12523</t>
  </si>
  <si>
    <t xml:space="preserve">predicted gene 12523 </t>
  </si>
  <si>
    <t>ENSMUSG00000050953</t>
  </si>
  <si>
    <t>Gja1</t>
  </si>
  <si>
    <t xml:space="preserve">gap junction protein, alpha 1 </t>
  </si>
  <si>
    <t xml:space="preserve">This gene is a member of the connexin gene family. The encoded protein is a component of gap junctions, which are composed of arrays of intercellular channels that provide a route for the diffusion of low molecular weight materials from cell to cell. The encoded protein is the major protein of gap junctions in the heart that are thought to have a crucial role in the synchronized contraction of the heart and in embryonic development. A related intronless pseudogene has been mapped to chromosome 5. Mutations in this gene have been associated with oculodentodigital dysplasia, autosomal recessive craniometaphyseal dysplasia and heart malformations. [provided by RefSeq, May 2014].  Publication Note:  This RefSeq record includes a subset of the publications that are available for this gene. Please see the Gene record to access additional publications.  </t>
  </si>
  <si>
    <t>mmu04540 (Gap junction), mmu05412 (Arrhythmogenic right ventricular cardiomyopathy), GO:0001649 (osteoblast differentiation), GO:0001701 (in utero embryonic development), GO:0001764 (neuron migration), GO:0001937 (negative regulation of endothelial cell proliferation), GO:0001947 (heart looping), GO:0002070 (epithelial cell maturation), GO:0002088 (lens development in camera-type eye), GO:0002544 (chronic inflammatory response), GO:0003104 (positive regulation of glomerular filtration), GO:0003294 (atrial ventricular junction remodeling), GO:0003347 (epicardial cell to mesenchymal cell transition), GO:0006915 (apoptotic process), GO:0007154 (cell communication), GO:0007165 (signal transduction), GO:0007204 (positive regulation of cytosolic calcium ion concentration), GO:0007267 (cell-cell signaling), GO:0007283 (spermatogenesis), GO:0007507 (heart development), GO:0007512 (adult heart development), GO:0008016 (regulation of heart contraction), GO:0008285 (negative regulation of cell proliferation), GO:0008584 (male gonad development), GO:0009268 (response to pH), GO:0010232 (vascular transport), GO:0010628 (positive regulation of gene expression), GO:0010629 (negative regulation of gene expression), GO:0010643 (cell communication by chemical coupling), GO:0010644 (cell communication by electrical coupling), GO:0010652 (positive regulation of cell communication by chemical coupling), GO:0015867 (ATP transport), GO:0022898 (regulation of transmembrane transporter activity), GO:0030308 (negative regulation of cell growth), GO:0030500 (regulation of bone mineralization), GO:0032024 (positive regulation of insulin secretion), GO:0034220 (ion transmembrane transport), GO:0035050 (embryonic heart tube development), GO:0042098 (T cell proliferation), GO:0042110 (T cell activation), GO:0042733 (embryonic digit morphogenesis), GO:0042981 (regulation of apoptotic process), GO:0043403 (skeletal muscle tissue regeneration), GO:0045216 (cell-cell junction organization), GO:0045732 (positive regulation of protein catabolic process), GO:0045844 (positive regulation of striated muscle tissue development), GO:0045907 (positive regulation of vasoconstriction), GO:0046849 (bone remodeling), GO:0046850 (regulation of bone remodeling), GO:0048514 (blood vessel morphogenesis), GO:0048812 (neuron projection morphogenesis), GO:0051259 (protein oligomerization), GO:0051924 (regulation of calcium ion transport), GO:0055085 (transmembrane transport), GO:0060044 (negative regulation of cardiac muscle cell proliferation), GO:0060156 (milk ejection), GO:0060307 (regulation of ventricular cardiac muscle cell membrane repolarization), GO:0060312 (regulation of blood vessel remodeling), GO:0060348 (bone development), GO:0060371 (regulation of atrial cardiac muscle cell membrane depolarization), GO:0060373 (regulation of ventricular cardiac muscle cell membrane depolarization), GO:0061045 (negative regulation of wound healing), GO:0061337 (cardiac conduction), GO:0071467 (cellular response to pH), GO:0090162 (establishment of epithelial cell polarity), GO:0097755 (NA), GO:0120162 (NA), GO:2000279 (negative regulation of DNA biosynthetic process), GO:2000810 (regulation of tight junction assembly), GO:2000987 (positive regulation of behavioral fear response), GO:0005654 (nucleoplasm), GO:0005737 (cytoplasm), GO:0005739 (mitochondrion), GO:0005741 (mitochondrial outer membrane), GO:0005764 (lysosome), GO:0005768 (endosome), GO:0005769 (early endosome), GO:0005770 (late endosome), GO:0005771 (multivesicular body), GO:0005783 (endoplasmic reticulum), GO:0005794 (Golgi apparatus), GO:0005829 (cytosol), GO:0005882 (intermediate filament), GO:0005886 (plasma membrane), GO:0005911 (cell-cell junction), GO:0005916 (fascia adherens), GO:0005921 (gap junction), GO:0005922 (connexon complex), GO:0014704 (intercalated disc), GO:0016020 (membrane), GO:0016021 (integral component of membrane), GO:0016324 (apical plasma membrane), GO:0016328 (lateral plasma membrane), GO:0030054 (cell junction), GO:0032991 (macromolecular complex), GO:0043231 (intracellular membrane-bounded organelle), GO:0043292 (contractile fiber), GO:0045121 (membrane raft), GO:0005102 (receptor binding), GO:0005243 (gap junction channel activity), GO:0005515 (protein binding), GO:0015075 (ion transmembrane transporter activity), GO:0015631 (tubulin binding), GO:0017124 (SH3 domain binding), GO:0019904 (protein domain specific binding), GO:0022857 (transmembrane transporter activity), GO:0030165 (PDZ domain binding), GO:0048487 (beta-tubulin binding), GO:0055077 (gap junction hemi-channel activity), GO:0071253 (connexin binding), GO:0086075 (gap junction channel activity involved in cardiac conduction electrical coupling), GO:0097110 (scaffold protein binding), GO:0097718 (NA), GO:1903763 (NA), GO:1990782 (NA), R-MMU-157858 (Mus musculus: Gap junction trafficking and regulation), R-MMU-190828 (Mus musculus: Gap junction trafficking), R-MMU-190840 (Mus musculus: Microtubule-dependent trafficking of connexons from Golgi to the plasma membrane), R-MMU-190861 (Mus musculus: Gap junction assembly), R-MMU-190872 (Mus musculus: Transport of connexons to the plasma membrane), R-MMU-190873 (Mus musculus: Gap junction degradation), R-MMU-191650 (Mus musculus: Regulation of gap junction activity), R-MMU-196025 (Mus musculus: Formation of annular gap junctions), R-MMU-199991 (Mus musculus: Membrane Trafficking), R-MMU-5653656 (Mus musculus: Vesicle-mediated transport)</t>
  </si>
  <si>
    <t>ENSMUSG00000082192</t>
  </si>
  <si>
    <t>Gm14719</t>
  </si>
  <si>
    <t>processed_pseudogene</t>
  </si>
  <si>
    <t xml:space="preserve">predicted gene 14719 </t>
  </si>
  <si>
    <t>ENSMUSG00000085001</t>
  </si>
  <si>
    <t>Rapgef4os2</t>
  </si>
  <si>
    <t xml:space="preserve">Rap guanine nucleotide exchange factor (GEF) 4, opposite strand 2 </t>
  </si>
  <si>
    <t>ENSMUSG00000003038</t>
  </si>
  <si>
    <t>Hmgn2</t>
  </si>
  <si>
    <t xml:space="preserve">high mobility group nucleosomal binding domain 2 </t>
  </si>
  <si>
    <t xml:space="preserve">The protein encoded by this gene binds nucleosomal DNA and is associated with transcriptionally active chromatin. Along with a similar protein, HMGN1, the encoded protein may help maintain an open chromatin configuration around transcribable genes. The protein has also been found to have antimicrobial activity against bacteria, viruses and fungi. [provided by RefSeq, Oct 2014].  Publication Note:  This RefSeq record includes a subset of the publications that are available for this gene. Please see the Gene record to access additional publications.  </t>
  </si>
  <si>
    <t>GO:0000122 (negative regulation of transcription from RNA polymerase II promoter), GO:0006357 (regulation of transcription from RNA polymerase II promoter), GO:0040034 (regulation of development, heterochronic), GO:0005634 (nucleus)</t>
  </si>
  <si>
    <t>ENSMUSG00000024985</t>
  </si>
  <si>
    <t>Tcf7l2</t>
  </si>
  <si>
    <t xml:space="preserve">transcription factor 7 like 2, T cell specific, HMG box </t>
  </si>
  <si>
    <t>This gene encodes a high mobility group (HMG) box-containing transcription factor that plays a key role in the Wnt signaling pathway. The protein has been implicated in blood glucose homeostasis. Genetic variants of this gene are associated with increased risk of type 2 diabetes. Several transcript variants encoding multiple different isoforms have been found for this gene.[provided by RefSeq, Oct 2010]. [obtained from RefSeq Human]</t>
  </si>
  <si>
    <t>mmu04310 (Wnt signaling pathway), mmu04390 (Hippo signaling pathway), mmu04520 (Adherens junction), mmu04916 (Melanogenesis), mmu04934 (Cushing syndrome), mmu05132 (Salmonella infection), mmu05165 (Human papillomavirus infection), mmu05167 (Kaposi sarcoma-associated herpesvirus infection), mmu05200 (Pathways in cancer), mmu05210 (Colorectal cancer), mmu05213 (Endometrial cancer), mmu05215 (Prostate cancer), mmu05216 (Thyroid cancer), mmu05217 (Basal cell carcinoma), mmu05221 (Acute myeloid leukemia), mmu05224 (Breast cancer), mmu05225 (Hepatocellular carcinoma), mmu05226 (Gastric cancer), mmu05412 (Arrhythmogenic right ventricular cardiomyopathy), GO:0000122 (negative regulation of transcription from RNA polymerase II promoter), GO:0001568 (blood vessel development), GO:0001678 (cellular glucose homeostasis), GO:0001701 (in utero embryonic development), GO:0005977 (glycogen metabolic process), GO:0006006 (glucose metabolic process), GO:0006355 (regulation of transcription, DNA-templated), GO:0006357 (regulation of transcription from RNA polymerase II promoter), GO:0007050 (cell cycle arrest), GO:0009267 (cellular response to starvation), GO:0009749 (response to glucose), GO:0009791 (post-embryonic development), GO:0010867 (positive regulation of triglyceride biosynthetic process), GO:0010909 (positive regulation of heparan sulfate proteoglycan biosynthetic process), GO:0014003 (oligodendrocyte development), GO:0016055 (Wnt signaling pathway), GO:0021915 (neural tube development), GO:0021983 (pituitary gland development), GO:0030282 (bone mineralization), GO:0030514 (negative regulation of BMP signaling pathway), GO:0030538 (embryonic genitalia morphogenesis), GO:0031641 (regulation of myelination), GO:0032024 (positive regulation of insulin secretion), GO:0032092 (positive regulation of protein binding), GO:0032252 (secretory granule localization), GO:0032350 (regulation of hormone metabolic process), GO:0035019 (somatic stem cell maintenance), GO:0035264 (multicellular organism growth), GO:0035947 (regulation of gluconeogenesis by regulation of transcription from RNA polymerase II promoter), GO:0040037 (negative regulation of fibroblast growth factor receptor signaling pathway), GO:0042475 (odontogenesis of dentin-containing tooth), GO:0042593 (glucose homeostasis), GO:0043065 (positive regulation of apoptotic process), GO:0043433 (negative regulation of sequence-specific DNA binding transcription factor activity), GO:0043570 (maintenance of DNA repeat elements), GO:0043588 (skin development), GO:0044334 (canonical Wnt signaling pathway involved in positive regulation of epithelial to mesenchymal transition), GO:0045444 (fat cell differentiation), GO:0045599 (negative regulation of fat cell differentiation), GO:0045722 (positive regulation of gluconeogenesis), GO:0045892 (negative regulation of transcription, DNA-templated), GO:0045893 (positive regulation of transcription, DNA-templated), GO:0045944 (positive regulation of transcription from RNA polymerase II promoter), GO:0046621 (negative regulation of organ growth), GO:0046827 (positive regulation of protein export from nucleus), GO:0046889 (positive regulation of lipid biosynthetic process), GO:0048557 (embryonic digestive tract morphogenesis), GO:0048619 (embryonic hindgut morphogenesis), GO:0048625 (myoblast fate commitment), GO:0048641 (regulation of skeletal muscle tissue development), GO:0048660 (regulation of smooth muscle cell proliferation), GO:0048713 (regulation of oligodendrocyte differentiation), GO:0050679 (positive regulation of epithelial cell proliferation), GO:0051897 (positive regulation of protein kinase B signaling), GO:0060070 (canonical Wnt signaling pathway), GO:0060325 (face morphogenesis), GO:0061178 (regulation of insulin secretion involved in cellular response to glucose stimulus), GO:0090090 (negative regulation of canonical Wnt signaling pathway), GO:1901142 (insulin metabolic process), GO:0000790 (nuclear chromatin), GO:0005634 (nucleus), GO:0005654 (nucleoplasm), GO:0005667 (transcription factor complex), GO:0005829 (cytosol), GO:0032993 (protein-DNA complex), GO:0070369 (beta-catenin-TCF7L2 complex), GO:0071664 (catenin-TCF7L2 complex), GO:0000978 (RNA polymerase II core promoter proximal region sequence-specific DNA binding), GO:0001103 (RNA polymerase II repressing transcription factor binding), GO:0001228 (RNA polymerase II transcription regulatory region sequence-specific DNA binding transcription factor activity involved in positive regulation of transcription), GO:0003677 (DNA binding), GO:0003682 (chromatin binding), GO:0003700 (sequence-specific DNA binding transcription factor activity), GO:0005515 (protein binding), GO:0008013 (beta-catenin binding), GO:0008134 (transcription factor binding), GO:0019901 (protein kinase binding), GO:0035257 (nuclear hormone receptor binding), GO:0043565 (sequence-specific DNA binding), GO:0044212 (transcription regulatory region DNA binding), GO:0045295 (gamma-catenin binding), GO:0070016 (armadillo repeat domain binding), R-MMU-162582 (Mus musculus: Signal Transduction), R-MMU-195253 (Mus musculus: Degradation of beta-catenin by the destruction complex), R-MMU-195721 (Mus musculus: Signaling by WNT), R-MMU-201681 (Mus musculus: TCF dependent signaling in response to WNT), R-MMU-201722 (Mus musculus: Formation of the beta-catenin:TCF transactivating complex), R-MMU-212436 (Mus musculus: Generic Transcription Pathway), R-MMU-3769402 (Mus musculus: Deactivation of the beta-catenin transactivating complex), R-MMU-3858494 (Mus musculus: Beta-catenin independent WNT signaling), R-MMU-4086398 (Mus musculus: Ca2+ pathway), R-MMU-4641265 (Mus musculus: Repression of WNT target genes), R-MMU-73857 (Mus musculus: RNA Polymerase II Transcription), R-MMU-74160 (Mus musculus: Gene expression (Transcription)), R-MMU-8878159 (Mus musculus: Transcriptional regulation by RUNX3), R-MMU-8951430 (Mus musculus: RUNX3 regulates WNT signaling)</t>
  </si>
  <si>
    <t>ENSMUSG00000087563</t>
  </si>
  <si>
    <t>Gm14205</t>
  </si>
  <si>
    <t xml:space="preserve">predicted gene 14205 </t>
  </si>
  <si>
    <t>ENSMUSG00000112743</t>
  </si>
  <si>
    <t>Gm49358</t>
  </si>
  <si>
    <t xml:space="preserve">predicted gene, 49358 </t>
  </si>
  <si>
    <t>ENSMUSG00000071072</t>
  </si>
  <si>
    <t>Ptges3</t>
  </si>
  <si>
    <t xml:space="preserve">prostaglandin E synthase 3 </t>
  </si>
  <si>
    <t>mmu00590 (Arachidonic acid metabolism), mmu01100 (Metabolic pathways), mmu05207 (Chemical carcinogenesis - receptor activation), GO:0001516 (prostaglandin biosynthetic process), GO:0005978 (glycogen biosynthetic process), GO:0006457 (protein folding), GO:0006629 (lipid metabolic process), GO:0006631 (fatty acid metabolic process), GO:0006633 (fatty acid biosynthetic process), GO:0006693 (prostaglandin metabolic process), GO:0007004 (telomere maintenance via telomerase), GO:0008283 (cell proliferation), GO:0010628 (positive regulation of gene expression), GO:0019233 (sensory perception of pain), GO:0042327 (positive regulation of phosphorylation), GO:0042921 (glucocorticoid receptor signaling pathway), GO:0043588 (skin development), GO:0050821 (protein stabilization), GO:0051085 (chaperone mediated protein folding requiring cofactor), GO:0051131 (chaperone-mediated protein complex assembly), GO:0051973 (positive regulation of telomerase activity), GO:0060430 (lung saccule development), GO:0060548 (negative regulation of cell death), GO:1905323 (NA), GO:0005634 (nucleus), GO:0005654 (nucleoplasm), GO:0005697 (telomerase holoenzyme complex), GO:0005737 (cytoplasm), GO:0005829 (cytosol), GO:0005884 (actin filament), GO:0032991 (macromolecular complex), GO:0043005 (neuron projection), GO:0043025 (neuronal cell body), GO:0043231 (intracellular membrane-bounded organelle), GO:0048471 (perinuclear region of cytoplasm), GO:0101031 (NA), GO:0002039 (p53 binding), GO:0003720 (telomerase activity), GO:0016853 (isomerase activity), GO:0019899 (enzyme binding), GO:0050220 (prostaglandin-E synthase activity), GO:0051082 (unfolded protein binding), GO:0051087 (chaperone binding), GO:0051879 (Hsp90 protein binding), GO:0070182 (DNA polymerase binding), R-MMU-1430728 (Mus musculus: Metabolism), R-MMU-162582 (Mus musculus: Signal Transduction), R-MMU-211859 (Mus musculus: Biological oxidations), R-MMU-211945 (Mus musculus: Phase I - Functionalization of compounds), R-MMU-2142753 (Mus musculus: Arachidonic acid metabolism), R-MMU-2162123 (Mus musculus: Synthesis of Prostaglandins (PG) and Thromboxanes (TX)), R-MMU-2262752 (Mus musculus: Cellular responses to stress), R-MMU-3371497 (Mus musculus: HSP90 chaperone cycle for steroid hormone receptors (SHR)), R-MMU-3371511 (Mus musculus: HSF1 activation), R-MMU-3371556 (Mus musculus: Cellular response to heat stress), R-MMU-3371568 (Mus musculus: Attenuation phase), R-MMU-3371571 (Mus musculus: HSF1-dependent transactivation), R-MMU-556833 (Mus musculus: Metabolism of lipids), R-MMU-8937144 (Mus musculus: Aryl hydrocarbon receptor signalling), R-MMU-8939211 (Mus musculus: ESR-mediated signaling), R-MMU-8953897 (Mus musculus: Cellular responses to external stimuli), R-MMU-8978868 (Mus musculus: Fatty acid metabolism), R-MMU-9006931 (Mus musculus: Signaling by Nuclear Receptors), R-MMU-9018519 (Mus musculus: Estrogen-dependent gene expression)</t>
  </si>
  <si>
    <t>ENSMUSG00000092381</t>
  </si>
  <si>
    <t>Gm20512</t>
  </si>
  <si>
    <t xml:space="preserve">predicted gene 20512 </t>
  </si>
  <si>
    <t>ENSMUSG00000102627</t>
  </si>
  <si>
    <t>Snurf</t>
  </si>
  <si>
    <t xml:space="preserve">SNRPN upstream reading frame </t>
  </si>
  <si>
    <t xml:space="preserve">This gene encodes a highly basic protein localized to the nucleus. The evolutionarily constrained open reading frame is found on a bicistronic transcript which has a downstream ORF encoding the small nuclear ribonucleoprotein polypeptide N (Snrpn). The upstream coding region utilizes the first three exons of the transcript, a region that has been identified as an imprinting center. Multiple transcription initiation sites have been identified and extensive alternative splicing occurs in the 5_ untranslated region but the full-length nature of these transcripts has not been determined. The 5_ UTR of this gene has been identified as an imprinting center. Alternative splicing or deletion caused by a translocation event in this paternally-expressed region in human and mouse is responsible for Angelman syndrome or Prader-Willi syndrome due to parental imprint switch failure. The function of this protein is not yet known. [provided by RefSeq, Jul 2008].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</si>
  <si>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GO:0005634 (nucleus), GO:0016607 (nuclear speck), GO:0051117 (ATPase binding)</t>
  </si>
  <si>
    <t>ENSMUSG00000087595</t>
  </si>
  <si>
    <t>1810012K08Rik</t>
  </si>
  <si>
    <t xml:space="preserve">RIKEN cDNA 1810012K08 gene </t>
  </si>
  <si>
    <t>ENSMUSG00000117694</t>
  </si>
  <si>
    <t>Snhg4</t>
  </si>
  <si>
    <t xml:space="preserve">small nucleolar RNA host gene 4 </t>
  </si>
  <si>
    <t>ENSMUSG00000085830</t>
  </si>
  <si>
    <t>Grin1os</t>
  </si>
  <si>
    <t xml:space="preserve">glutamate receptor, ionotropic, NMDA1 (zeta 1), opposite strand </t>
  </si>
  <si>
    <t>ENSMUSG00000021699</t>
  </si>
  <si>
    <t>Pde4d</t>
  </si>
  <si>
    <t xml:space="preserve">phosphodiesterase 4D, cAMP specific </t>
  </si>
  <si>
    <t>This gene encodes one of four mammalian counterparts to the fruit fly _dunce_ gene. The encoded protein has 3_,5_-cyclic-AMP phosphodiesterase activity and degrades cAMP, which acts as a signal transduction molecule in multiple cell types. This gene uses different promoters to generate multiple alternatively spliced transcript variants that encode functional proteins.[provided by RefSeq, Sep 2009]. [obtained from RefSeq Human]</t>
  </si>
  <si>
    <t>mmu00230 (Purine metabolism), mmu01100 (Metabolic pathways), mmu04024 (cAMP signaling pathway), mmu04928 (Parathyroid hormone synthesis, secretion and action), mmu05032 (Morphine addiction), GO:0002027 (regulation of heart rate), GO:0006198 (cAMP catabolic process), GO:0006939 (smooth muscle contraction), GO:0007165 (signal transduction), GO:0007568 (aging), GO:0010880 (regulation of release of sequestered calcium ion into cytosol by sarcoplasmic reticulum), GO:0030593 (neutrophil chemotaxis), GO:0033137 (negative regulation of peptidyl-serine phosphorylation), GO:0035264 (multicellular organism growth), GO:0043951 (negative regulation of cAMP-mediated signaling), GO:0045822 (negative regulation of heart contraction), GO:0050900 (leukocyte migration), GO:0060314 (regulation of ryanodine-sensitive calcium-release channel activity), GO:0071222 (cellular response to lipopolysaccharide), GO:0071872 (cellular response to epinephrine stimulus), GO:0086004 (regulation of cardiac muscle cell contraction), GO:1901844 (regulation of cell communication by electrical coupling involved in cardiac conduction), GO:1901898 (negative regulation of relaxation of cardiac muscle), GO:0005737 (cytoplasm), GO:0005813 (centrosome), GO:0005829 (cytosol), GO:0005856 (cytoskeleton), GO:0005886 (plasma membrane), GO:0005891 (voltage-gated calcium channel complex), GO:0016020 (membrane), GO:0034704 (calcium channel complex), GO:0004114 (3',5'-cyclic-nucleotide phosphodiesterase activity), GO:0004115 (3',5'-cyclic-AMP phosphodiesterase activity), GO:0005515 (protein binding), GO:0008081 (phosphoric diester hydrolase activity), GO:0016787 (hydrolase activity), GO:0044325 (ion channel binding), GO:0046872 (metal ion binding), GO:0051117 (ATPase binding), R-MMU-111885 (Mus musculus: Opioid Signalling), R-MMU-162582 (Mus musculus: Signal Transduction), R-MMU-180024 (Mus musculus: DARPP-32 events), R-MMU-372790 (Mus musculus: Signaling by GPCR), R-MMU-388396 (Mus musculus: GPCR downstream signalling), R-MMU-418555 (Mus musculus: G alpha (s) signalling events), R-MMU-418594 (Mus musculus: G alpha (i) signalling events)</t>
  </si>
  <si>
    <t>ENSMUSG00000090024</t>
  </si>
  <si>
    <t>Gm16350</t>
  </si>
  <si>
    <t xml:space="preserve">predicted gene 16350 </t>
  </si>
  <si>
    <t>ENSMUSG00000015120</t>
  </si>
  <si>
    <t>Ube2i</t>
  </si>
  <si>
    <t xml:space="preserve">ubiquitin-conjugating enzyme E2I </t>
  </si>
  <si>
    <t>The modification of proteins with ubiquitin is an important cellular mechanism for targeting abnormal or short-lived proteins for degradation. Ubiquitination involves at least three classes of enzymes: ubiquitin-activating enzymes, or E1s, ubiquitin-conjugating enzymes, or E2s, and ubiquitin-protein ligases, or E3s. This gene encodes a member of the E2 ubiquitin-conjugating enzyme family. Four alternatively spliced transcript variants encoding the same protein have been found for this gene. [provided by RefSeq, Jul 2008]. [obtained from RefSeq Human]</t>
  </si>
  <si>
    <t>mmu03013 (Nucleocytoplasmic transport), mmu04064 (NF-kappa B signaling pathway), mmu04120 (Ubiquitin mediated proteolysis), mmu05206 (MicroRNAs in cancer), GO:0000122 (negative regulation of transcription from RNA polymerase II promoter), GO:0006464 (cellular protein modification process), GO:0007049 (cell cycle), GO:0007059 (chromosome segregation), GO:0007275 (multicellular organismal development), GO:0010469 (regulation of receptor activity), GO:0016032 (viral process), GO:0016925 (protein sumoylation), GO:0033145 (positive regulation of intracellular steroid hormone receptor signaling pathway), GO:0043123 (positive regulation of I-kappaB kinase/NF-kappaB signaling), GO:0043161 (proteasome-mediated ubiquitin-dependent protein catabolic process), GO:0045892 (negative regulation of transcription, DNA-templated), GO:0051091 (positive regulation of sequence-specific DNA binding transcription factor activity), GO:0051301 (cell division), GO:1903755 (NA), GO:0001650 (fibrillar center), GO:0005634 (nucleus), GO:0005635 (nuclear envelope), GO:0005737 (cytoplasm), GO:0005829 (cytosol), GO:0016604 (nuclear body), GO:0016605 (PML body), GO:0030425 (dendrite), GO:0045202 (synapse), GO:1990234 (transferase complex), GO:1990356 (sumoylated E2 ligase complex), GO:0000166 (nucleotide binding), GO:0004842 (ubiquitin-protein transferase activity), GO:0005515 (protein binding), GO:0005524 (ATP binding), GO:0008022 (protein C-terminus binding), GO:0008134 (transcription factor binding), GO:0016740 (transferase activity), GO:0019789 (SUMO ligase activity), GO:0019899 (enzyme binding), GO:0043398 (HLH domain binding), GO:0043425 (bHLH transcription factor binding), GO:0044388 (small protein activating enzyme binding), GO:0061656 (NA), GO:0071535 (RING-like zinc finger domain binding), R-MMU-1430728 (Mus musculus: Metabolism), R-MMU-196791 (Mus musculus: Vitamin D (calciferol) metabolism), R-MMU-212436 (Mus musculus: Generic Transcription Pathway), R-MMU-2990846 (Mus musculus: SUMOylation), R-MMU-3065678 (Mus musculus: SUMO is transferred from E1 to E2 (UBE2I, UBC9)), R-MMU-3108214 (Mus musculus: SUMOylation of DNA damage response and repair proteins), R-MMU-3108232 (Mus musculus: SUMO E3 ligases SUMOylate target proteins), R-MMU-3215018 (Mus musculus: Processing and activation of SUMO), R-MMU-3232118 (Mus musculus: SUMOylation of transcription factors), R-MMU-3232142 (Mus musculus: SUMOylation of ubiquitinylation proteins), R-MMU-3899300 (Mus musculus: SUMOylation of transcription cofactors), R-MMU-392499 (Mus musculus: Metabolism of proteins), R-MMU-4085377 (Mus musculus: SUMOylation of SUMOylation proteins), R-MMU-4090294 (Mus musculus: SUMOylation of intracellular receptors), R-MMU-4551638 (Mus musculus: SUMOylation of chromatin organization proteins), R-MMU-4570464 (Mus musculus: SUMOylation of RNA binding proteins), R-MMU-4615885 (Mus musculus: SUMOylation of DNA replication proteins), R-MMU-4655427 (Mus musculus: SUMOylation of DNA methylation proteins), R-MMU-4755510 (Mus musculus: SUMOylation of immune response proteins), R-MMU-556833 (Mus musculus: Metabolism of lipids), R-MMU-5693532 (Mus musculus: DNA Double-Strand Break Repair), R-MMU-5693538 (Mus musculus: Homology Directed Repair), R-MMU-5693565 (Mus musculus: Recruitment and ATM-mediated phosphorylation of repair and signaling proteins at DNA double strand breaks), R-MMU-5693567 (Mus musculus: HDR through Homologous Recombination (HRR) or Single Strand Annealing (SSA)), R-MMU-5693606 (Mus musculus: DNA Double Strand Break Response), R-MMU-5693607 (Mus musculus: Processing of DNA double-strand break ends), R-MMU-5696395 (Mus musculus: Formation of Incision Complex in GG-NER), R-MMU-5696398 (Mus musculus: Nucleotide Excision Repair), R-MMU-5696399 (Mus musculus: Global Genome Nucleotide Excision Repair (GG-NER)), R-MMU-597592 (Mus musculus: Post-translational protein modification), R-MMU-73857 (Mus musculus: RNA Polymerase II Transcription), R-MMU-73894 (Mus musculus: DNA Repair), R-MMU-74160 (Mus musculus: Gene expression (Transcription)), R-MMU-8864260 (Mus musculus: Transcriptional regulation by the AP-2 (TFAP2) family of transcription factors), R-MMU-8866904 (Mus musculus: Negative regulation of activity of TFAP2 (AP-2) family transcription factors), R-MMU-8957322 (Mus musculus: Metabolism of steroids)</t>
  </si>
  <si>
    <t>ENSMUSG00000033720</t>
  </si>
  <si>
    <t>Sfxn5</t>
  </si>
  <si>
    <t xml:space="preserve">sideroflexin 5 </t>
  </si>
  <si>
    <t>GO:0006811 (ion transport), GO:0006865 (amino acid transport), GO:0015746 (citrate transport), GO:0055085 (transmembrane transport), GO:0005739 (mitochondrion), GO:0005743 (mitochondrial inner membrane), GO:0016020 (membrane), GO:0016021 (integral component of membrane), GO:0015075 (ion transmembrane transporter activity), GO:0015137 (citrate transmembrane transporter activity)</t>
  </si>
  <si>
    <t>ENSMUSG00000116250</t>
  </si>
  <si>
    <t>Gm34939</t>
  </si>
  <si>
    <t xml:space="preserve">predicted gene, 34939 </t>
  </si>
  <si>
    <t>ENSMUSG00000092686</t>
  </si>
  <si>
    <t>ENSMUSG00000055675</t>
  </si>
  <si>
    <t>Kbtbd11</t>
  </si>
  <si>
    <t xml:space="preserve">kelch repeat and BTB (POZ) domain containing 11 </t>
  </si>
  <si>
    <t>ENSMUSG00000109341</t>
  </si>
  <si>
    <t>Gm30873</t>
  </si>
  <si>
    <t xml:space="preserve">predicted gene, 30873 </t>
  </si>
  <si>
    <t>ENSMUSG00000022018</t>
  </si>
  <si>
    <t>Rgcc</t>
  </si>
  <si>
    <t xml:space="preserve">regulator of cell cycle </t>
  </si>
  <si>
    <t xml:space="preserve">This gene is thought to regulate cell cycle progression. It is induced by p53 in response to DNA damage, or by sublytic levels of complement system proteins that result in activation of the cell cycle. The encoded protein localizes to the cytoplasm during interphase and to centrosomes during mitosis. The protein forms a complex with polo-like kinase 1. The protein also translocates to the nucleus in response to treatment with complement system proteins, and can associate with and increase the kinase activity of cell division cycle 2 protein. In different assays and cell types, overexpression of this protein has been shown to activate or suppress cell cycle progression. [provided by RefSeq, Jul 2008].  Publication Note:  This RefSeq record includes a subset of the publications that are available for this gene. Please see the Gene record to access additional publications.  </t>
  </si>
  <si>
    <t>GO:0000082 (G1/S transition of mitotic cell cycle), GO:0001100 (negative regulation of exit from mitosis), GO:0001937 (negative regulation of endothelial cell proliferation), GO:0003331 (positive regulation of extracellular matrix constituent secretion), GO:0006956 (complement activation), GO:0007049 (cell cycle), GO:0008285 (negative regulation of cell proliferation), GO:0010628 (positive regulation of gene expression), GO:0010718 (positive regulation of epithelial to mesenchymal transition), GO:0016525 (negative regulation of angiogenesis), GO:0032967 (positive regulation of collagen biosynthetic process), GO:0043537 (negative regulation of blood vessel endothelial cell migration), GO:0045737 (positive regulation of cyclin-dependent protein serine/threonine kinase activity), GO:0045840 (positive regulation of mitosis), GO:0045944 (positive regulation of transcription from RNA polymerase II promoter), GO:0050710 (negative regulation of cytokine secretion), GO:0050715 (positive regulation of cytokine secretion), GO:0051091 (positive regulation of sequence-specific DNA binding transcription factor activity), GO:0051496 (positive regulation of stress fiber assembly), GO:0051726 (regulation of cell cycle), GO:0071158 (positive regulation of cell cycle arrest), GO:0071456 (cellular response to hypoxia), GO:0071850 (mitotic cell cycle arrest), GO:0072537 (fibroblast activation), GO:0090272 (negative regulation of fibroblast growth factor production), GO:1900087 (positive regulation of G1/S transition of mitotic cell cycle), GO:1901203 (positive regulation of extracellular matrix assembly), GO:1901991 (negative regulation of mitotic cell cycle phase transition), GO:2000048 (negative regulation of cell-cell adhesion mediated by cadherin), GO:2000353 (positive regulation of endothelial cell apoptotic process), GO:0005634 (nucleus), GO:0005730 (nucleolus), GO:0005737 (cytoplasm), GO:0005813 (centrosome), GO:0005856 (cytoskeleton), GO:0005515 (protein binding), GO:0019901 (protein kinase binding), GO:0030295 (protein kinase activator activity), GO:0070412 (R-SMAD binding)</t>
  </si>
  <si>
    <t>ENSMUSG00000025400</t>
  </si>
  <si>
    <t>Tac2</t>
  </si>
  <si>
    <t xml:space="preserve">tachykinin 2 </t>
  </si>
  <si>
    <t>mmu04080 (Neuroactive ligand-receptor interaction), GO:0007217 (tachykinin receptor signaling pathway), GO:0007218 (neuropeptide signaling pathway), GO:0045777 (positive regulation of blood pressure), GO:0005576 (extracellular region), R-MMU-162582 (Mus musculus: Signal Transduction), R-MMU-372790 (Mus musculus: Signaling by GPCR), R-MMU-373076 (Mus musculus: Class A/1 (Rhodopsin-like receptors)), R-MMU-375276 (Mus musculus: Peptide ligand-binding receptors), R-MMU-380095 (Mus musculus: Tachykinin receptors bind tachykinins), R-MMU-388396 (Mus musculus: GPCR downstream signalling), R-MMU-416476 (Mus musculus: G alpha (q) signalling events), R-MMU-500792 (Mus musculus: GPCR ligand binding)</t>
  </si>
  <si>
    <t>ENSMUSG00000085624</t>
  </si>
  <si>
    <t>Gm14573</t>
  </si>
  <si>
    <t xml:space="preserve">predicted gene 14573 </t>
  </si>
  <si>
    <t>ENSMUSG00000102828</t>
  </si>
  <si>
    <t>Gm38182</t>
  </si>
  <si>
    <t xml:space="preserve">predicted gene, 38182 </t>
  </si>
  <si>
    <t>ENSMUSG00000027983</t>
  </si>
  <si>
    <t>Cyp2u1</t>
  </si>
  <si>
    <t xml:space="preserve">cytochrome P450, family 2, subfamily u, polypeptide 1 </t>
  </si>
  <si>
    <t xml:space="preserve">This gene encodes a member of the cytochrome P450 superfamily of enzymes. The cytochrome P450 proteins are monooxygenases which catalyze many reactions involved in drug metabolism and synthesis of cholesterol, steroids and other lipids. This enzyme is a hydroxylase that metabolizes arachidonic acid, docosahexaenoic acid, and other long chain fatty acids. [provided by RefSeq, Jul 2008].  </t>
  </si>
  <si>
    <t>mmu00071 (Fatty acid degradation), mmu00590 (Arachidonic acid metabolism), mmu01100 (Metabolic pathways), GO:0006082 (organic acid metabolic process), GO:0006805 (xenobiotic metabolic process), GO:0042738 (exogenous drug catabolic process), GO:0055114 (oxidation-reduction process), GO:0005737 (cytoplasm), GO:0005783 (endoplasmic reticulum), GO:0016020 (membrane), GO:0016021 (integral component of membrane), GO:0043231 (intracellular membrane-bounded organelle), GO:0004497 (monooxygenase activity), GO:0005506 (iron ion binding), GO:0008395 (steroid hydroxylase activity), GO:0016491 (oxidoreductase activity), GO:0016705 (oxidoreductase activity, acting on paired donors, with incorporation or reduction of molecular oxygen), GO:0016712 (oxidoreductase activity, acting on paired donors, with incorporation or reduction of molecular oxygen, reduced flavin or flavoprotein as one donor, and incorporation of one atom of oxygen), GO:0020037 (heme binding), GO:0046872 (metal ion binding), GO:0070330 (aromatase activity), R-MMU-1430728 (Mus musculus: Metabolism), R-MMU-211859 (Mus musculus: Biological oxidations), R-MMU-211897 (Mus musculus: Cytochrome P450 - arranged by substrate type), R-MMU-211945 (Mus musculus: Phase I - Functionalization of compounds), R-MMU-211958 (Mus musculus: Miscellaneous substrates), R-MMU-2142753 (Mus musculus: Arachidonic acid metabolism), R-MMU-2142816 (Mus musculus: Synthesis of (16-20)-hydroxyeicosatetraenoic acids (HETE)), R-MMU-556833 (Mus musculus: Metabolism of lipids), R-MMU-8978868 (Mus musculus: Fatty acid metabolism)</t>
  </si>
  <si>
    <t>ENSMUSG00000022412</t>
  </si>
  <si>
    <t>Mief1</t>
  </si>
  <si>
    <t xml:space="preserve">mitochondrial elongation factor 1 </t>
  </si>
  <si>
    <t>GO:0000266 (mitochondrial fission), GO:0070131 (positive regulation of mitochondrial translation), GO:0090141 (positive regulation of mitochondrial fission), GO:0005739 (mitochondrion), GO:0005741 (mitochondrial outer membrane), GO:0005759 (mitochondrial matrix), GO:0005762 (mitochondrial large ribosomal subunit), GO:0016020 (membrane), GO:0016021 (integral component of membrane), GO:0000166 (nucleotide binding), GO:0005515 (protein binding), GO:0019003 (GDP binding), GO:0042802 (identical protein binding), GO:0043531 (ADP binding)</t>
  </si>
  <si>
    <t>ENSMUSG00000116260</t>
  </si>
  <si>
    <t>1700041B01Rik</t>
  </si>
  <si>
    <t xml:space="preserve">RIKEN cDNA 1700041B01 gene </t>
  </si>
  <si>
    <t>ENSMUSG00000028152</t>
  </si>
  <si>
    <t>Tspan5</t>
  </si>
  <si>
    <t xml:space="preserve">tetraspanin 5 </t>
  </si>
  <si>
    <t xml:space="preserve">The protein encoded by this gene is a member of the transmembrane 4 superfamily, also known as the tetraspanin family. Most of these members are cell-surface proteins that are characterized by the presence of four hydrophobic domains. The proteins mediate signal transduction events that play a role in the regulation of cell development, activation, growth and motility. [provided by RefSeq, Jul 2008].  Sequence Note: This RefSeq record was created from transcript and genomic sequence data to make the sequence consistent with the reference genome assembly. The genomic coordinates used for the transcript record were based on transcript alignments.  </t>
  </si>
  <si>
    <t>GO:0045747 (positive regulation of Notch signaling pathway), GO:0051604 (protein maturation), GO:0072659 (protein localization to plasma membrane), GO:0005886 (plasma membrane), GO:0005887 (integral component of plasma membrane), GO:0016020 (membrane), GO:0016021 (integral component of membrane), GO:0019899 (enzyme binding)</t>
  </si>
  <si>
    <t>ENSMUSG00000093192</t>
  </si>
  <si>
    <t>ENSMUSG00000058126</t>
  </si>
  <si>
    <t>Tpm3-rs7</t>
  </si>
  <si>
    <t xml:space="preserve">tropomyosin 3, related sequence 7 </t>
  </si>
  <si>
    <t>ENSMUSG00000090853</t>
  </si>
  <si>
    <t>Gm17364</t>
  </si>
  <si>
    <t xml:space="preserve">predicted gene, 17364 </t>
  </si>
  <si>
    <t>ENSMUSG00000036180</t>
  </si>
  <si>
    <t>Gatad2a</t>
  </si>
  <si>
    <t xml:space="preserve">GATA zinc finger domain containing 2A </t>
  </si>
  <si>
    <t>GO:0000122 (negative regulation of transcription from RNA polymerase II promoter), GO:0001568 (blood vessel development), GO:0001701 (in utero embryonic development), GO:0001842 (neural fold formation), GO:0010172 (embryonic body morphogenesis), GO:0012501 (programmed cell death), GO:0021506 (anterior neuropore closure), GO:0045892 (negative regulation of transcription, DNA-templated), GO:0005634 (nucleus), GO:0005654 (nucleoplasm), GO:0016581 (NuRD complex), GO:0030674 (protein binding, bridging), GO:0046872 (metal ion binding), R-MMU-1257604 (Mus musculus: PIP3 activates AKT signaling), R-MMU-162582 (Mus musculus: Signal Transduction), R-MMU-212436 (Mus musculus: Generic Transcription Pathway), R-MMU-3700989 (Mus musculus: Transcriptional Regulation by TP53), R-MMU-5633007 (Mus musculus: Regulation of TP53 Activity), R-MMU-6804758 (Mus musculus: Regulation of TP53 Activity through Acetylation), R-MMU-6807070 (Mus musculus: PTEN Regulation), R-MMU-73762 (Mus musculus: RNA Polymerase I Transcription Initiation), R-MMU-73854 (Mus musculus: RNA Polymerase I Promoter Clearance), R-MMU-73857 (Mus musculus: RNA Polymerase II Transcription), R-MMU-73864 (Mus musculus: RNA Polymerase I Transcription), R-MMU-74160 (Mus musculus: Gene expression (Transcription)), R-MMU-8943724 (Mus musculus: Regulation of PTEN gene transcription), R-MMU-9006925 (Mus musculus: Intracellular signaling by second messengers)</t>
  </si>
  <si>
    <t>ENSMUSG00000005677</t>
  </si>
  <si>
    <t>Nr1i3</t>
  </si>
  <si>
    <t xml:space="preserve">nuclear receptor subfamily 1, group I, member 3 </t>
  </si>
  <si>
    <t>This gene encodes a member of the nuclear receptor superfamily, and is a key regulator of xenobiotic and endobiotic metabolism. The protein binds to DNA as a monomer or a heterodimer with the retinoid X receptor and regulates the transcription of target genes involved in drug metabolism and bilirubin clearance, such as cytochrome P450 family members. Unlike most nuclear receptors, this transcriptional regulator is constitutively active in the absence of ligand but is regulated by both agonists and inverse agonists. Ligand binding results in translocation of this protein to the nucleus, where it activates or represses target gene transcription. These ligands include bilirubin, a variety of foreign compounds, steroid hormones, and prescription drugs. Multiple transcript variants encoding different isoforms have been found for this gene. [provided by RefSeq, Jul 2008]. [obtained from RefSeq Human]</t>
  </si>
  <si>
    <t>mmu05207 (Chemical carcinogenesis - receptor activation), GO:0006355 (regulation of transcription, DNA-templated), GO:0007275 (multicellular organismal development), GO:0030154 (cell differentiation), GO:0045892 (negative regulation of transcription, DNA-templated), GO:0045944 (positive regulation of transcription from RNA polymerase II promoter), GO:0005634 (nucleus), GO:0005654 (nucleoplasm), GO:0005737 (cytoplasm), GO:0005829 (cytosol), GO:0005856 (cytoskeleton), GO:0090575 (RNA polymerase II transcription factor complex), GO:0000976 (transcription regulatory region sequence-specific DNA binding), GO:0000977 (RNA polymerase II regulatory region sequence-specific DNA binding), GO:0000981 (sequence-specific DNA binding RNA polymerase II transcription factor activity), GO:0001228 (RNA polymerase II transcription regulatory region sequence-specific DNA binding transcription factor activity involved in positive regulation of transcription), GO:0003677 (DNA binding), GO:0003700 (sequence-specific DNA binding transcription factor activity), GO:0003707 (steroid hormone receptor activity), GO:0004879 (ligand-activated sequence-specific DNA binding RNA polymerase II transcription factor activity), GO:0005515 (protein binding), GO:0008134 (transcription factor binding), GO:0008270 (zinc ion binding), GO:0030374 (ligand-dependent nuclear receptor transcription coactivator activity), GO:0038023 (signaling receptor activity), GO:0043565 (sequence-specific DNA binding), GO:0046872 (metal ion binding), R-MMU-212436 (Mus musculus: Generic Transcription Pathway), R-MMU-383280 (Mus musculus: Nuclear Receptor transcription pathway), R-MMU-73857 (Mus musculus: RNA Polymerase II Transcription), R-MMU-74160 (Mus musculus: Gene expression (Transcription))</t>
  </si>
  <si>
    <t>ENSMUSG00000042772</t>
  </si>
  <si>
    <t>Smg7</t>
  </si>
  <si>
    <t xml:space="preserve">Smg-7 homolog, nonsense mediated mRNA decay factor (C. elegans) </t>
  </si>
  <si>
    <t>This gene encodes a protein that is essential for nonsense-mediated mRNA decay (NMD); a process whereby transcripts with premature termination codons are targeted for rapid degradation by a mRNA decay complex. The mRNA decay complex consists, in part, of this protein along with proteins SMG5 and UPF1. The N-terminal domain of this protein is thought to mediate its association with SMG5 or UPF1 while the C-terminal domain interacts with the mRNA decay complex. This protein may therefore couple changes in UPF1 phosphorylation state to the degradation of NMD-candidate transcripts. Alternative splicing results in multiple transcript variants encoding distinct isoforms. [provided by RefSeq, Aug 2011]. [obtained from RefSeq Human]</t>
  </si>
  <si>
    <t>mmu03015 (mRNA surveillance pathway), GO:0000184 (nuclear-transcribed mRNA catabolic process, nonsense-mediated decay), GO:0007004 (telomere maintenance via telomerase), GO:0032210 (regulation of telomere maintenance via telomerase), GO:0005634 (nucleus), GO:0005697 (telomerase holoenzyme complex), GO:0005737 (cytoplasm), GO:0005829 (cytosol), GO:0045111 (intermediate filament cytoskeleton), GO:0042162 (telomeric DNA binding), GO:0051721 (protein phosphatase 2A binding), GO:0070034 (telomeric RNA binding), R-MMU-8953854 (Mus musculus: Metabolism of RNA), R-MMU-927802 (Mus musculus: Nonsense-Mediated Decay (NMD)), R-MMU-975957 (Mus musculus: Nonsense Mediated Decay (NMD) enhanced by the Exon Junction Complex (EJC))</t>
  </si>
  <si>
    <t>ENSMUSG00000086816</t>
  </si>
  <si>
    <t>Gm16726</t>
  </si>
  <si>
    <t xml:space="preserve">predicted gene, 16726 </t>
  </si>
  <si>
    <t>ENSMUSG00000029064</t>
  </si>
  <si>
    <t>Gnb1</t>
  </si>
  <si>
    <t xml:space="preserve">guanine nucleotide binding protein (G protein), beta 1 </t>
  </si>
  <si>
    <t>Heterotrimeric guanine nucleotide-binding proteins (G proteins), which integrate signals between receptors and effector proteins, are composed of an alpha, a beta, and a gamma subunit. These subunits are encoded by families of related genes. This gene encodes a beta subunit. Beta subunits are important regulators of alpha subunits, as well as of certain signal transduction receptors and effectors. Alternative splicing results in multiple transcript variants. [provided by RefSeq, Sep 2013]. [obtained from RefSeq Human]</t>
  </si>
  <si>
    <t>mmu04014 (Ras signaling pathway), mmu04062 (Chemokine signaling pathway), mmu04151 (PI3K-Akt signaling pathway), mmu04371 (Apelin signaling pathway), mmu04713 (Circadian entrainment), mmu04723 (Retrograde endocannabinoid signaling), mmu04724 (Glutamatergic synapse), mmu04725 (Cholinergic synapse), mmu04726 (Serotonergic synapse), mmu04727 (GABAergic synapse), mmu04728 (Dopaminergic synapse), mmu04740 (Olfactory transduction), mmu04744 (Phototransduction), mmu04926 (Relaxin signaling pathway), mmu05032 (Morphine addiction), mmu05034 (Alcoholism), mmu05163 (Human cytomegalovirus infection), mmu05167 (Kaposi sarcoma-associated herpesvirus infection), mmu05170 (Human immunodeficiency virus 1 infection), mmu05200 (Pathways in cancer), GO:0007165 (signal transduction), GO:0007186 (G-protein coupled receptor signaling pathway), GO:0007200 (phospholipase C-activating G-protein coupled receptor signaling pathway), GO:0007204 (positive regulation of cytosolic calcium ion concentration), GO:0007603 (phototransduction, visible light), GO:0008283 (cell proliferation), GO:0010659 (cardiac muscle cell apoptotic process), GO:0050909 (sensory perception of taste), GO:0060041 (retina development in camera-type eye), GO:0070208 (protein heterotrimerization), GO:0071456 (cellular response to hypoxia), GO:0001750 (photoreceptor outer segment), GO:0001917 (photoreceptor inner segment), GO:0005834 (heterotrimeric G-protein complex), GO:0030425 (dendrite), GO:0042622 (photoreceptor outer segment membrane), GO:0043209 (myelin sheath), GO:0044297 (cell body), GO:0003924 (GTPase activity), GO:0030507 (spectrin binding), GO:0044877 (NA), GO:0047391 (alkylglycerophosphoethanolamine phosphodiesterase activity), GO:0051020 (GTPase binding), R-MMU-109582 (Mus musculus: Hemostasis), R-MMU-111885 (Mus musculus: Opioid Signalling), R-MMU-112314 (Mus musculus: Neurotransmitter receptors and postsynaptic signal transmission), R-MMU-112315 (Mus musculus: Transmission across Chemical Synapses), R-MMU-112316 (Mus musculus: Neuronal System), R-MMU-1296041 (Mus musculus: Activation of G protein gated Potassium channels), R-MMU-1296059 (Mus musculus: G protein gated Potassium channels), R-MMU-1296065 (Mus musculus: Inwardly rectifying K+ channels), R-MMU-1296071 (Mus musculus: Potassium Channels), R-MMU-1430728 (Mus musculus: Metabolism), R-MMU-162582 (Mus musculus: Signal Transduction), R-MMU-163685 (Mus musculus: Integration of energy metabolism), R-MMU-195721 (Mus musculus: Signaling by WNT), R-MMU-202040 (Mus musculus: G-protein activation), R-MMU-2187338 (Mus musculus: Visual phototransduction), R-MMU-2485179 (Mus musculus: Activation of the phototransduction cascade), R-MMU-2514856 (Mus musculus: The phototransduction cascade), R-MMU-372790 (Mus musculus: Signaling by GPCR), R-MMU-373080 (Mus musculus: Class B/2 (Secretin family receptors)), R-MMU-381676 (Mus musculus: Glucagon-like Peptide-1 (GLP1) regulates insulin secretion), R-MMU-381753 (Mus musculus: Olfactory Signaling Pathway), R-MMU-382551 (Mus musculus: Transport of small molecules), R-MMU-3858494 (Mus musculus: Beta-catenin independent WNT signaling), R-MMU-388396 (Mus musculus: GPCR downstream signalling), R-MMU-390466 (Mus musculus: Chaperonin-mediated protein folding), R-MMU-391251 (Mus musculus: Protein folding), R-MMU-392170 (Mus musculus: ADP signalling through P2Y purinoceptor 12), R-MMU-392451 (Mus musculus: G beta:gamma signalling through PI3Kgamma), R-MMU-392499 (Mus musculus: Metabolism of proteins), R-MMU-392518 (Mus musculus: Signal amplification), R-MMU-392851 (Mus musculus: Prostacyclin signalling through prostacyclin receptor), R-MMU-397795 (Mus musculus: G-protein beta:gamma signalling), R-MMU-400042 (Mus musculus: Adrenaline,noradrenaline inhibits insulin secretion), R-MMU-4086398 (Mus musculus: Ca2+ pathway), R-MMU-416476 (Mus musculus: G alpha (q) signalling events), R-MMU-416482 (Mus musculus: G alpha (12/13) signalling events), R-MMU-418217 (Mus musculus: G beta:gamma signalling through PLC beta), R-MMU-418346 (Mus musculus: Platelet homeostasis), R-MMU-418555 (Mus musculus: G alpha (s) signalling events), R-MMU-418592 (Mus musculus: ADP signalling through P2Y purinoceptor 1), R-MMU-418594 (Mus musculus: G alpha (i) signalling events), R-MMU-418597 (Mus musculus: G alpha (z) signalling events), R-MMU-420092 (Mus musculus: Glucagon-type ligand receptors), R-MMU-422356 (Mus musculus: Regulation of insulin secretion), R-MMU-428930 (Mus musculus: Thromboxane signalling through TP receptor), R-MMU-432040 (Mus musculus: Vasopressin regulates renal water homeostasis via Aquaporins), R-MMU-445717 (Mus musculus: Aquaporin-mediated transport), R-MMU-451326 (Mus musculus: Activation of kainate receptors upon glutamate binding), R-MMU-456926 (Mus musculus: Thrombin signalling through proteinase activated receptors (PARs)), R-MMU-500657 (Mus musculus: Presynaptic function of Kainate receptors), R-MMU-500792 (Mus musculus: GPCR ligand binding), R-MMU-6814122 (Mus musculus: Cooperation of PDCL (PhLP1) and TRiC/CCT in G-protein beta folding), R-MMU-76002 (Mus musculus: Platelet activation, signaling and aggregation), R-MMU-8939211 (Mus musculus: ESR-mediated signaling), R-MMU-8964315 (Mus musculus: G beta:gamma signalling through BTK), R-MMU-8964616 (Mus musculus: G beta:gamma signalling through CDC42), R-MMU-9006931 (Mus musculus: Signaling by Nuclear Receptors), R-MMU-9009391 (Mus musculus: Extra-nuclear estrogen signaling), R-MMU-977443 (Mus musculus: GABA receptor activation), R-MMU-977444 (Mus musculus: GABA B receptor activation), R-MMU-991365 (Mus musculus: Activation of GABAB receptors), R-MMU-997272 (Mus musculus: Inhibition  of voltage gated Ca2+ channels via Gbeta/gamma subunits)</t>
  </si>
  <si>
    <t>ENSMUSG00000027663</t>
  </si>
  <si>
    <t>Zmat3</t>
  </si>
  <si>
    <t xml:space="preserve">zinc finger matrin type 3 </t>
  </si>
  <si>
    <t>This gene encodes a protein containing three zinc finger domains and a nuclear localization signal. The mRNA and the protein of this gene are upregulated by wildtype p53 and overexpression of this gene inhibits tumor cell growth, suggesting that this gene may have a role in the p53-dependent growth regulatory pathway. Alternative splicing of this gene results in two transcript variants encoding two isoforms differing in only one amino acid. [provided by RefSeq, Jul 2008]. [obtained from RefSeq Human]</t>
  </si>
  <si>
    <t>mmu04115 (p53 signaling pathway), GO:0006915 (apoptotic process), GO:0006974 (cellular response to DNA damage stimulus), GO:0015031 (protein transport), GO:0030308 (negative regulation of cell growth), GO:0040008 (regulation of growth), GO:0043065 (positive regulation of apoptotic process), GO:0005634 (nucleus), GO:0005654 (nucleoplasm), GO:0005730 (nucleolus), GO:0005886 (plasma membrane), GO:0003676 (nucleic acid binding), GO:0003723 (RNA binding), GO:0008270 (zinc ion binding), GO:0046872 (metal ion binding)</t>
  </si>
  <si>
    <t>ENSMUSG00000054256</t>
  </si>
  <si>
    <t>Msi1</t>
  </si>
  <si>
    <t xml:space="preserve">musashi RNA-binding protein 1 </t>
  </si>
  <si>
    <t xml:space="preserve">This gene encodes a protein containing two conserved tandem RNA recognition motifs. Similar proteins in other species function as RNA-binding proteins and play central roles in posttranscriptional gene regulation. Expression of this gene has been correlated with the grade of the malignancy and proliferative activity in gliomas and melanomas. A pseudogene for this gene is located on chromosome 11q13. [provided by RefSeq, Jul 2008].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</si>
  <si>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mmu03015 (mRNA surveillance pathway), GO:0009725 (response to hormone), GO:0005634 (nucleus), GO:0005737 (cytoplasm), GO:0005844 (polysome), GO:1990904 (NA), GO:0003676 (nucleic acid binding), GO:0003723 (RNA binding), GO:0003727 (single-stranded RNA binding), GO:0008266 (poly(U) RNA binding), GO:0042802 (identical protein binding)</t>
  </si>
  <si>
    <t>ENSMUSG00000091604</t>
  </si>
  <si>
    <t>Gm17349</t>
  </si>
  <si>
    <t xml:space="preserve">predicted gene, 17349 </t>
  </si>
  <si>
    <t>ENSMUSG00000013236</t>
  </si>
  <si>
    <t>Ptprs</t>
  </si>
  <si>
    <t xml:space="preserve">protein tyrosine phosphatase, receptor type, S </t>
  </si>
  <si>
    <t>The protein encoded by this gene is a member of the protein tyrosine phosphatase (PTP) family. PTPs are known to be signaling molecules that regulate a variety of cellular processes including cell growth, differentiation, mitotic cycle, and oncogenic transformation. This PTP contains an extracellular region, a single transmembrane segment and two tandem intracytoplasmic catalytic domains, and thus represents a receptor-type PTP. The extracellular region of this protein is composed of multiple Ig-like and fibronectin type III-like domains. Studies of the similar gene in mice suggested that this PTP may be involved in cell-cell interaction, primary axonogenesis, and axon guidance during embryogenesis. This PTP has been also implicated in the molecular control of adult nerve repair. Four alternatively spliced transcript variants, which encode distinct proteins, have been reported. [provided by RefSeq, Jul 2008]. [obtained from RefSeq Human]</t>
  </si>
  <si>
    <t>GO:0006470 (protein dephosphorylation), GO:0007155 (cell adhesion), GO:0010977 (negative regulation of neuron projection development), GO:0016311 (dephosphorylation), GO:0021510 (spinal cord development), GO:0021549 (cerebellum development), GO:0021766 (hippocampus development), GO:0021987 (cerebral cortex development), GO:0022038 (corpus callosum development), GO:0030517 (negative regulation of axon extension), GO:0032687 (negative regulation of interferon-alpha production), GO:0032688 (negative regulation of interferon-beta production), GO:0034164 (negative regulation of toll-like receptor 9 signaling pathway), GO:0035335 (peptidyl-tyrosine dephosphorylation), GO:0048671 (negative regulation of collateral sprouting), GO:0048681 (negative regulation of axon regeneration), GO:0050804 (regulation of synaptic transmission), GO:0050808 (synapse organization), GO:0061000 (negative regulation of dendritic spine development), GO:0090557 (establishment of endothelial intestinal barrier), GO:0099151 (NA), GO:0099560 (NA), GO:1905606 (NA), GO:0005886 (plasma membrane), GO:0016020 (membrane), GO:0016021 (integral component of membrane), GO:0030054 (cell junction), GO:0030285 (integral component of synaptic vesicle membrane), GO:0031410 (cytoplasmic vesicle), GO:0042995 (cell projection), GO:0043005 (neuron projection), GO:0045202 (synapse), GO:0045211 (postsynaptic membrane), GO:0098685 (NA), GO:0098978 (NA), GO:0099056 (NA), GO:0099061 (NA), GO:0004721 (phosphoprotein phosphatase activity), GO:0004725 (protein tyrosine phosphatase activity), GO:0005515 (protein binding), GO:0008201 (heparin binding), GO:0016787 (hydrolase activity), GO:0016791 (phosphatase activity), GO:0035374 (chondroitin sulfate binding), R-MMU-112316 (Mus musculus: Neuronal System), R-MMU-388844 (Mus musculus: Receptor-type tyrosine-protein phosphatases), R-MMU-6794362 (Mus musculus: Protein-protein interactions at synapses), R-MMU-8849932 (Mus musculus: Synaptic adhesion-like molecules)</t>
  </si>
  <si>
    <t>ENSMUSG00000096847</t>
  </si>
  <si>
    <t>Tmem151b</t>
  </si>
  <si>
    <t xml:space="preserve">transmembrane protein 151B </t>
  </si>
  <si>
    <t>GO:0008150 (biological_process), GO:0005575 (cellular_component), GO:0016020 (membrane), GO:0016021 (integral component of membrane), GO:0003674 (molecular_function)</t>
  </si>
  <si>
    <t>ENSMUSG00000022565</t>
  </si>
  <si>
    <t>Plec</t>
  </si>
  <si>
    <t xml:space="preserve">plectin </t>
  </si>
  <si>
    <t>Plectin is a prominent member of an important family of structurally and in part functionally related proteins, termed plakins or cytolinkers, that are capable of interlinking different elements of the cytoskeleton. Plakins, with their multi-domain structure and enormous size, not only play crucial roles in maintaining cell and tissue integrity and orchestrating dynamic changes in cytoarchitecture and cell shape, but also serve as scaffolding platforms for the assembly, positioning, and regulation of signaling complexes (reviewed in PMID: 9701547, 11854008, 17499243). Plectin is expressed as several protein isoforms in a wide range of cell types and tissues from a single gene located on chromosome 8 in humans (PMID: 8633055, 8698233). Until 2010, this locus was named plectin 1 (symbol PLEC1 in human; Plec1 in mouse and rat) and the gene product had been referred to as _hemidesmosomal protein 1_ or _plectin 1, intermediate filament binding 500kDa_. These names were superseded by plectin. The plectin gene locus in mouse on chromosome 15 has been analyzed in detail (PMID: 10556294, 14559777), revealing a genomic exon-intron organization with well over 40 exons spanning over 62 kb and an unusual 5_ transcript complexity of plectin isoforms. Eleven exons (1-1j) have been identified that alternatively splice directly into a common exon 2 which is the first exon to encode plectin_s highly conserved actin binding domain (ABD). Three additional exons (-1, 0a, and 0) splice into an alternative first coding exon (1c), and two additional exons (2alpha and 3alpha) are optionally spliced within the exons encoding the acting binding domain (exons 2-8). Analysis of the human locus has identified eight of the eleven alternative 5_ exons found in mouse and rat (PMID: 14672974); exons 1i, 1j and 1h have not been confirmed in human. Furthermore, isoforms lacking the central rod domain encoded by exon 31 have been detected in mouse (PMID:10556294), rat (PMID: 9177781), and human (PMID: 11441066, 10780662, 20052759). It has been shown that the short alternative amino-terminal sequences encoded by the different first exons direct the targeting of the various isoforms to distinct subcellular locations (PMID: 14559777). As the expression of specific plectin isoforms was found to be dependent on cell type (tissue) and stage of development (PMID: 10556294, 12542521, 17389230) it appears that each cell type (tissue) contains a unique set (proportion and composition) of plectin isoforms, as if custom-made for specific requirements of the particular cells. Concordantly, individual isoforms were found to carry out distinct and specific functions (PMID: 14559777, 12542521, 18541706). In 1996, a number of groups reported that patients suffering from epidermolysis bullosa simplex with muscular dystrophy (EBS-MD) lacked plectin expression in skin and muscle tissues due to defects in the plectin gene (PMID: 8698233, 8941634, 8636409, 8894687, 8696340). Two other subtypes of plectin-related EBS have been described: EBS-pyloric atresia (PA) and EBS-Ogna. For reviews of plectin-related diseases see PMID: 15810881, 19945614. Mutations in the plectin gene related to human diseases should be named based on the position in NM_000445 (human variant 1, isoform 1c), unless the mutation is located within one of the other alternative first exons, in which case the position in the respective Reference Sequence should be used. [provided by RefSeq, Aug 2011].</t>
  </si>
  <si>
    <t>GO:0007584 (response to nutrient), GO:0031581 (hemidesmosome assembly), GO:0042060 (wound healing), GO:0045104 (intermediate filament cytoskeleton organization), GO:0005737 (cytoplasm), GO:0005829 (cytosol), GO:0005856 (cytoskeleton), GO:0005882 (intermediate filament), GO:0005903 (brush border), GO:0005925 (focal adhesion), GO:0009925 (basal plasma membrane), GO:0016020 (membrane), GO:0016324 (apical plasma membrane), GO:0016528 (sarcoplasm), GO:0030054 (cell junction), GO:0030056 (hemidesmosome), GO:0042383 (sarcolemma), GO:0043292 (contractile fiber), GO:0045111 (intermediate filament cytoskeleton), GO:0048471 (perinuclear region of cytoplasm), GO:0003779 (actin binding), GO:0005198 (structural molecule activity), GO:0005200 (structural constituent of cytoskeleton), GO:0005515 (protein binding), GO:0008092 (cytoskeletal protein binding), GO:0008307 (structural constituent of muscle), GO:0030506 (ankyrin binding), GO:0047485 (protein N-terminus binding), R-MMU-109581 (Mus musculus: Apoptosis), R-MMU-111465 (Mus musculus: Apoptotic cleavage of cellular proteins), R-MMU-1474244 (Mus musculus: Extracellular matrix organization), R-MMU-1474290 (Mus musculus: Collagen formation), R-MMU-1500931 (Mus musculus: Cell-Cell communication), R-MMU-2022090 (Mus musculus: Assembly of collagen fibrils and other multimeric structures), R-MMU-264870 (Mus musculus: Caspase-mediated cleavage of cytoskeletal proteins), R-MMU-446107 (Mus musculus: Type I hemidesmosome assembly), R-MMU-446728 (Mus musculus: Cell junction organization), R-MMU-5357801 (Mus musculus: Programmed Cell Death), R-MMU-75153 (Mus musculus: Apoptotic execution phase)</t>
  </si>
  <si>
    <t>ENSMUSG00000021256</t>
  </si>
  <si>
    <t>Vash1</t>
  </si>
  <si>
    <t xml:space="preserve">vasohibin 1 </t>
  </si>
  <si>
    <t>GO:0001525 (angiogenesis), GO:0001937 (negative regulation of endothelial cell proliferation), GO:0006508 (proteolysis), GO:0007049 (cell cycle), GO:0007050 (cell cycle arrest), GO:0009611 (response to wounding), GO:0010596 (negative regulation of endothelial cell migration), GO:0010628 (positive regulation of gene expression), GO:0016525 (negative regulation of angiogenesis), GO:0043537 (negative regulation of blood vessel endothelial cell migration), GO:0045765 (regulation of angiogenesis), GO:0060674 (placenta blood vessel development), GO:0060716 (labyrinthine layer blood vessel development), GO:1901491 (negative regulation of lymphangiogenesis), GO:2000772 (regulation of cellular senescence), GO:0005576 (extracellular region), GO:0005615 (extracellular space), GO:0005737 (cytoplasm), GO:0005783 (endoplasmic reticulum), GO:0045177 (apical part of cell), GO:0003779 (actin binding), GO:0004180 (carboxypeptidase activity), GO:0004181 (metallocarboxypeptidase activity), GO:0005515 (protein binding), GO:0008233 (peptidase activity), GO:0016787 (hydrolase activity)</t>
  </si>
  <si>
    <t>ENSMUSG00000112308</t>
  </si>
  <si>
    <t>Gm48512</t>
  </si>
  <si>
    <t xml:space="preserve">predicted gene, 48512 </t>
  </si>
  <si>
    <t>ENSMUSG00000107458</t>
  </si>
  <si>
    <t>Gm44040</t>
  </si>
  <si>
    <t xml:space="preserve">predicted gene, 44040 </t>
  </si>
  <si>
    <t>ENSMUSG00000078719</t>
  </si>
  <si>
    <t>Msmp</t>
  </si>
  <si>
    <t xml:space="preserve">microseminoprotein, prostate associated </t>
  </si>
  <si>
    <t xml:space="preserve">This gene encodes a member of the beta-microseminoprotein family. Members of this protein family contain ten conserved cysteine residues that form intra-molecular disulfide bonds. The encoded protein may play a role in prostate cancer tumorigenesis. [provided by RefSeq, Jan 2011].  </t>
  </si>
  <si>
    <t>GO:0008150 (biological_process), GO:0005576 (extracellular region), GO:0005615 (extracellular space), GO:0005737 (cytoplasm), GO:0003674 (molecular_function)</t>
  </si>
  <si>
    <t>ENSMUSG00000117839</t>
  </si>
  <si>
    <t>Gm50251</t>
  </si>
  <si>
    <t xml:space="preserve">predicted gene, 50251 </t>
  </si>
  <si>
    <t>ENSMUSG00000086043</t>
  </si>
  <si>
    <t>Gm12473</t>
  </si>
  <si>
    <t xml:space="preserve">predicted gene 12473 </t>
  </si>
  <si>
    <t>ENSMUSG00000087041</t>
  </si>
  <si>
    <t>Gm16295</t>
  </si>
  <si>
    <t xml:space="preserve">predicted gene 16295 </t>
  </si>
  <si>
    <t>ENSMUSG00000085132</t>
  </si>
  <si>
    <t>Gm12265</t>
  </si>
  <si>
    <t xml:space="preserve">predicted gene 12265 </t>
  </si>
  <si>
    <t>ENSMUSG00000099227</t>
  </si>
  <si>
    <t>Mir8114</t>
  </si>
  <si>
    <t xml:space="preserve">microRNA 8114 </t>
  </si>
  <si>
    <t>ENSMUSG00000101651</t>
  </si>
  <si>
    <t>Gm28402</t>
  </si>
  <si>
    <t xml:space="preserve">predicted gene 28402 </t>
  </si>
  <si>
    <t>ENSMUSG00000093006</t>
  </si>
  <si>
    <t>ENSMUSG00000105072</t>
  </si>
  <si>
    <t>ENSMUSG00000034850</t>
  </si>
  <si>
    <t>Tmem127</t>
  </si>
  <si>
    <t xml:space="preserve">transmembrane protein 127 </t>
  </si>
  <si>
    <t>This gene encodes a transmembrane protein with 3 predicted transmembrane domains. The protein is associated with a subpopulation of vesicular organelles corresponding to early endosomal structures, with the Golgi, and with lysosomes, and may participate in protein trafficking between these structures. Mutations in this gene and several other genes cause pheochromocytomas. Alternatively spliced transcript variants encoding the same protein have been identified. [provided by RefSeq, Aug 2010]. [obtained from RefSeq Human]</t>
  </si>
  <si>
    <t>GO:0007032 (endosome organization), GO:0008285 (negative regulation of cell proliferation), GO:0032006 (regulation of TOR signaling), GO:0032007 (negative regulation of TOR signaling), GO:0005737 (cytoplasm), GO:0005769 (early endosome), GO:0005886 (plasma membrane), GO:0016020 (membrane), GO:0016021 (integral component of membrane), GO:0017137 (Rab GTPase binding)</t>
  </si>
  <si>
    <t>ENSMUSG00000044795</t>
  </si>
  <si>
    <t>Cyb5d1</t>
  </si>
  <si>
    <t xml:space="preserve">cytochrome b5 domain containing 1 </t>
  </si>
  <si>
    <t>GO:0008150 (biological_process), GO:0005575 (cellular_component), GO:0003674 (molecular_function), GO:0046872 (metal ion binding)</t>
  </si>
  <si>
    <t>ENSMUSG00000096549</t>
  </si>
  <si>
    <t>Prickle4</t>
  </si>
  <si>
    <t xml:space="preserve">prickle planar cell polarity protein 4 </t>
  </si>
  <si>
    <t xml:space="preserve">C6ORF49 is a member of the LIM domain protein family (Teufel et al., 2005 [PubMed 15702247]).[supplied by OMIM, Mar 2008].  </t>
  </si>
  <si>
    <t>mmu04310 (Wnt signaling pathway), GO:0007507 (heart development), GO:0030036 (actin cytoskeleton organization), GO:0061061 (muscle structure development), GO:0001725 (stress fiber), GO:0005913 (cell-cell adherens junction), GO:0030018 (Z disc), GO:0031941 (filamentous actin), GO:0003779 (actin binding), GO:0051371 (muscle alpha-actinin binding)</t>
  </si>
  <si>
    <t>ENSMUSG00000037754</t>
  </si>
  <si>
    <t>Ppp1r16b</t>
  </si>
  <si>
    <t xml:space="preserve">protein phosphatase 1, regulatory subunit 16B </t>
  </si>
  <si>
    <t>The protein encoded by this gene is membrane-associated and contains five ankyrin repeats, a protein phosphatase-1-interacting domain, and a carboxy-terminal CAAX box domain. Synthesis of the encoded protein is inhibited by transforming growth factor beta-1. The protein may bind to the membrane through its CAAX box domain and may act as a signaling molecule through interaction with protein phosphatase-1. Alternatively spliced transcript variants encoding different isoforms have been identified in this gene.[provided by RefSeq, Feb 2010]. [obtained from RefSeq Human]</t>
  </si>
  <si>
    <t>GO:0001938 (positive regulation of endothelial cell proliferation), GO:0014066 (regulation of phosphatidylinositol 3-kinase signaling), GO:0035304 (regulation of protein dephosphorylation), GO:0035307 (positive regulation of protein dephosphorylation), GO:0035308 (negative regulation of protein dephosphorylation), GO:0061028 (establishment of endothelial barrier), GO:1902309 (negative regulation of peptidyl-serine dephosphorylation), GO:1903589 (NA), GO:0005634 (nucleus), GO:0005886 (plasma membrane), GO:0016020 (membrane), GO:0016607 (nuclear speck), GO:0042995 (cell projection), GO:0048471 (perinuclear region of cytoplasm), GO:0019888 (protein phosphatase regulator activity)</t>
  </si>
  <si>
    <t>ENSMUSG00000073468</t>
  </si>
  <si>
    <t>Sft2d1</t>
  </si>
  <si>
    <t xml:space="preserve">SFT2 domain containing 1 </t>
  </si>
  <si>
    <t>GO:0003674 (molecular_function)</t>
  </si>
  <si>
    <t>ENSMUSG00000039703</t>
  </si>
  <si>
    <t>Nploc4</t>
  </si>
  <si>
    <t xml:space="preserve">NPL4 homolog, ubiquitin recognition factor </t>
  </si>
  <si>
    <t>mmu04141 (Protein processing in endoplasmic reticulum), GO:0006511 (ubiquitin-dependent protein catabolic process), GO:0007030 (Golgi organization), GO:0030970 (retrograde protein transport, ER to cytosol), GO:0032480 (negative regulation of type I interferon production), GO:0039536 (negative regulation of RIG-I signaling pathway), GO:0005634 (nucleus), GO:0005737 (cytoplasm), GO:0005783 (endoplasmic reticulum), GO:0005829 (cytosol), GO:0034098 (Cdc48p-Npl4p-Ufd1p AAA ATPase complex), GO:0036501 (NA), GO:0031625 (ubiquitin protein ligase binding), GO:0036435 (K48-linked polyubiquitin binding), GO:0043130 (ubiquitin binding), GO:0044877 (NA), GO:0046872 (metal ion binding), GO:0051117 (ATPase binding), GO:0070530 (K63-linked polyubiquitin binding), R-MMU-110313 (Mus musculus: Translesion synthesis by Y family DNA polymerases bypasses lesions on DNA template), R-MMU-110320 (Mus musculus: Translesion Synthesis by POLH), R-MMU-73893 (Mus musculus: DNA Damage Bypass), R-MMU-73894 (Mus musculus: DNA Repair)</t>
  </si>
  <si>
    <t>ENSMUSG00000107539</t>
  </si>
  <si>
    <t>Gm44790</t>
  </si>
  <si>
    <t xml:space="preserve">predicted gene 44790 </t>
  </si>
  <si>
    <t>ENSMUSG00000029050</t>
  </si>
  <si>
    <t>Ski</t>
  </si>
  <si>
    <t xml:space="preserve">ski sarcoma viral oncogene homolog (avian) </t>
  </si>
  <si>
    <t xml:space="preserve">This gene encodes the nuclear protooncogene protein homolog of avian sarcoma viral (v-ski) oncogene. It functions as a repressor of TGF-beta signaling, and may play a role in neural tube development and muscle differentiation. [provided by RefSeq, Oct 2009].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</si>
  <si>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GO:0000122 (negative regulation of transcription from RNA polymerase II promoter), GO:0001843 (neural tube closure), GO:0002089 (lens morphogenesis in camera-type eye), GO:0006351 (transcription, DNA-templated), GO:0008285 (negative regulation of cell proliferation), GO:0009948 (anterior/posterior axis specification), GO:0010626 (negative regulation of Schwann cell proliferation), GO:0014902 (myotube differentiation), GO:0021772 (olfactory bulb development), GO:0022011 (myelination in peripheral nervous system), GO:0030326 (embryonic limb morphogenesis), GO:0030512 (negative regulation of transforming growth factor beta receptor signaling pathway), GO:0030514 (negative regulation of BMP signaling pathway), GO:0032926 (negative regulation of activin receptor signaling pathway), GO:0035019 (somatic stem cell maintenance), GO:0043010 (camera-type eye development), GO:0043388 (positive regulation of DNA binding), GO:0043585 (nose morphogenesis), GO:0045596 (negative regulation of cell differentiation), GO:0045668 (negative regulation of osteoblast differentiation), GO:0045944 (positive regulation of transcription from RNA polymerase II promoter), GO:0048147 (negative regulation of fibroblast proliferation), GO:0048593 (camera-type eye morphogenesis), GO:0048666 (neuron development), GO:0048741 (skeletal muscle fiber development), GO:0060021 (palate development), GO:0060041 (retina development in camera-type eye), GO:0060325 (face morphogenesis), GO:0060349 (bone morphogenesis), GO:0060395 (SMAD protein signal transduction), GO:0070207 (protein homotrimerization), GO:0005634 (nucleus), GO:0005654 (nucleoplasm), GO:0005667 (transcription factor complex), GO:0005737 (cytoplasm), GO:0005813 (centrosome), GO:0016604 (nuclear body), GO:0016605 (PML body), GO:0017053 (transcriptional repressor complex), GO:0032991 (macromolecular complex), GO:0003682 (chromatin binding), GO:0003714 (transcription corepressor activity), GO:0005515 (protein binding), GO:0008270 (zinc ion binding), GO:0019901 (protein kinase binding), GO:0019904 (protein domain specific binding), GO:0031625 (ubiquitin protein ligase binding), GO:0046332 (SMAD binding), GO:0046811 (histone deacetylase inhibitor activity), GO:0070491 (repressing transcription factor binding)</t>
  </si>
  <si>
    <t>ENSMUSG00000066026</t>
  </si>
  <si>
    <t>Dhrs3</t>
  </si>
  <si>
    <t xml:space="preserve">dehydrogenase/reductase (SDR family) member 3 </t>
  </si>
  <si>
    <t xml:space="preserve">Short-chain dehydrogenases/reductases (SDRs), such as DHRS3, catalyze the oxidation/reduction of a wide range of substrates, including retinoids and steroids (Haeseleer and Palczewski, 2000 [PubMed 10800688]).[supplied by OMIM, Jun 2009].  </t>
  </si>
  <si>
    <t>mmu00830 (Retinol metabolism), mmu01100 (Metabolic pathways), mmu01240 (Biosynthesis of cofactors), GO:0001523 (retinoid metabolic process), GO:0003151 (outflow tract morphogenesis), GO:0030278 (regulation of ossification), GO:0042572 (retinol metabolic process), GO:0048385 (regulation of retinoic acid receptor signaling pathway), GO:0048387 (negative regulation of retinoic acid receptor signaling pathway), GO:0060021 (palate development), GO:0060349 (bone morphogenesis), GO:0060411 (cardiac septum morphogenesis), GO:0005811 (lipid particle), GO:0016020 (membrane), GO:0016021 (integral component of membrane), GO:0004745 (retinol dehydrogenase activity), GO:0016491 (oxidoreductase activity), GO:0052650 (NADP-retinol dehydrogenase activity), R-MMU-162582 (Mus musculus: Signal Transduction), R-MMU-2187335 (Mus musculus: The retinoid cycle in cones (daylight vision)), R-MMU-2187338 (Mus musculus: Visual phototransduction), R-MMU-372790 (Mus musculus: Signaling by GPCR), R-MMU-388396 (Mus musculus: GPCR downstream signalling), R-MMU-418594 (Mus musculus: G alpha (i) signalling events), R-MMU-5362517 (Mus musculus: Signaling by Retinoic Acid), R-MMU-5365859 (Mus musculus: RA biosynthesis pathway), R-MMU-9006931 (Mus musculus: Signaling by Nuclear Receptors)</t>
  </si>
  <si>
    <t>ENSMUSG00000030020</t>
  </si>
  <si>
    <t>Prickle2</t>
  </si>
  <si>
    <t xml:space="preserve">prickle planar cell polarity protein 2 </t>
  </si>
  <si>
    <t xml:space="preserve">This gene encodes a homolog of Drosophila prickle. The exact function of this gene is not known, however, studies in mice suggest that it may be involved in seizure prevention. Mutations in this gene are associated with progressive myoclonic epilepsy type 5. [provided by RefSeq, Dec 2011].  </t>
  </si>
  <si>
    <t>mmu04310 (Wnt signaling pathway), GO:0001825 (blastocyst formation), GO:0001830 (trophectodermal cell fate commitment), GO:0030010 (establishment of cell polarity), GO:0031175 (neuron projection development), GO:0045197 (establishment or maintenance of epithelial cell apical/basal polarity), GO:0005634 (nucleus), GO:0005737 (cytoplasm), GO:0016020 (membrane), GO:0016327 (apicolateral plasma membrane), GO:0016328 (lateral plasma membrane), GO:0005515 (protein binding), GO:0008270 (zinc ion binding), GO:0046872 (metal ion binding)</t>
  </si>
  <si>
    <t>ENSMUSG00000109336</t>
  </si>
  <si>
    <t>Samd4b</t>
  </si>
  <si>
    <t xml:space="preserve">sterile alpha motif domain containing 4B </t>
  </si>
  <si>
    <t>GO:0000289 (nuclear-transcribed mRNA poly(A) tail shortening), GO:0017148 (negative regulation of translation), GO:0043488 (regulation of mRNA stability), GO:0098749 (NA), GO:0000932 (cytoplasmic mRNA processing body), GO:0005634 (nucleus), GO:0005737 (cytoplasm), GO:0005829 (cytosol), GO:0003723 (RNA binding), GO:0003729 (mRNA binding), GO:0005515 (protein binding), GO:0030371 (translation repressor activity)</t>
  </si>
  <si>
    <t>ENSMUSG00000066640</t>
  </si>
  <si>
    <t>Fbxl18</t>
  </si>
  <si>
    <t xml:space="preserve">F-box and leucine-rich repeat protein 18 </t>
  </si>
  <si>
    <t xml:space="preserve">Members of the F-box protein family, such as FBXL18, are characterized by an approximately 40-amino acid F-box motif. SCF complexes, formed by SKP1 (MIM 601434), cullin (see CUL1; MIM 603134), and F-box proteins, act as protein-ubiquitin ligases. F-box proteins interact with SKP1 through the F box, and they interact with ubiquitination targets through other protein interaction domains (Jin et al., 2004 [PubMed 15520277]).[supplied by OMIM, Mar 2008].  Sequence Note: This RefSeq record was created from transcript and genomic sequence data because no single transcript was available for the full length of the gene. The extent of this transcript is supported by transcript alignments and orthologous data.  </t>
  </si>
  <si>
    <t>GO:0000086 (G2/M transition of mitotic cell cycle), GO:0031146 (SCF-dependent proteasomal ubiquitin-dependent protein catabolic process), GO:0051726 (regulation of cell cycle), GO:0005634 (nucleus), GO:0005829 (cytosol), GO:0019005 (SCF ubiquitin ligase complex), GO:0005515 (protein binding), GO:0061630 (ubiquitin protein ligase activity), R-MMU-1280218 (Mus musculus: Adaptive Immune System), R-MMU-1640170 (Mus musculus: Cell Cycle), R-MMU-168256 (Mus musculus: Immune System), R-MMU-392499 (Mus musculus: Metabolism of proteins), R-MMU-453274 (Mus musculus: Mitotic G2-G2/M phases), R-MMU-597592 (Mus musculus: Post-translational protein modification), R-MMU-69275 (Mus musculus: G2/M Transition), R-MMU-69278 (Mus musculus: Cell Cycle, Mitotic), R-MMU-8854050 (Mus musculus: FBXL7 down-regulates AURKA during mitotic entry and in early mitosis), R-MMU-8951664 (Mus musculus: Neddylation), R-MMU-983168 (Mus musculus: Antigen processing: Ubiquitination &amp; Proteasome degradation), R-MMU-983169 (Mus musculus: Class I MHC mediated antigen processing &amp; presentation)</t>
  </si>
  <si>
    <t>ENSMUSG00000004865</t>
  </si>
  <si>
    <t>Srpk1</t>
  </si>
  <si>
    <t xml:space="preserve">serine/arginine-rich protein specific kinase 1 </t>
  </si>
  <si>
    <t>This gene encodes a serine/arginine protein kinase specific for the SR (serine/arginine-rich domain) family of splicing factors. The protein localizes to the nucleus and the cytoplasm. It is thought to play a role in regulation of both constitutive and alternative splicing by regulating intracellular localization of splicing factors. Alternative splicing of this gene results in multiple transcript variants. Additional alternatively spliced transcript variants have been described for this gene, but their full length nature have not been determined.[provided by RefSeq, Jul 2010]. [obtained from RefSeq Human]</t>
  </si>
  <si>
    <t>mmu05168 (Herpes simplex virus 1 infection), GO:0000245 (spliceosomal complex assembly), GO:0006397 (mRNA processing), GO:0006468 (protein phosphorylation), GO:0007059 (chromosome segregation), GO:0008380 (RNA splicing), GO:0010468 (regulation of gene expression), GO:0016310 (phosphorylation), GO:0030154 (cell differentiation), GO:0035556 (intracellular signal transduction), GO:0045070 (positive regulation of viral genome replication), GO:0045071 (negative regulation of viral genome replication), GO:0050684 (regulation of mRNA processing), GO:0005634 (nucleus), GO:0005737 (cytoplasm), GO:0005783 (endoplasmic reticulum), GO:0005829 (cytosol), GO:0005886 (plasma membrane), GO:0043231 (intracellular membrane-bounded organelle), GO:0000166 (nucleotide binding), GO:0000287 (magnesium ion binding), GO:0004672 (protein kinase activity), GO:0004674 (protein serine/threonine kinase activity), GO:0005515 (protein binding), GO:0005524 (ATP binding), GO:0016301 (kinase activity), GO:0016740 (transferase activity)</t>
  </si>
  <si>
    <t>ENSMUSG00000118646</t>
  </si>
  <si>
    <t>ENSMUSG00000045333</t>
  </si>
  <si>
    <t>Zfp423</t>
  </si>
  <si>
    <t xml:space="preserve">zinc finger protein 423 </t>
  </si>
  <si>
    <t>GO:0007219 (Notch signaling pathway), GO:0007275 (multicellular organismal development), GO:0007399 (nervous system development), GO:0030154 (cell differentiation), GO:0030513 (positive regulation of BMP signaling pathway), GO:0045892 (negative regulation of transcription, DNA-templated), GO:0045893 (positive regulation of transcription, DNA-templated), GO:0120163 (NA), GO:0005634 (nucleus), GO:0005654 (nucleoplasm), GO:0003676 (nucleic acid binding), GO:0003677 (DNA binding), GO:0005515 (protein binding), GO:0042803 (protein homodimerization activity), GO:0043565 (sequence-specific DNA binding), GO:0046872 (metal ion binding), GO:0046982 (protein heterodimerization activity)</t>
  </si>
  <si>
    <t>ENSMUSG00000026944</t>
  </si>
  <si>
    <t>Abca2</t>
  </si>
  <si>
    <t xml:space="preserve">ATP-binding cassette, sub-family A (ABC1), member 2 </t>
  </si>
  <si>
    <t>The membrane-associated protein encoded by this gene is a member of the superfamily of ATP-binding cassette (ABC) transporters. ABC proteins transport various molecules across extra- and intracellular membranes. ABC genes are divided into seven distinct subfamilies (ABC1, MDR/TAP, MRP, ALD, OABP, GCN20, White). This protein is a member of the ABC1 subfamily. Members of the ABC1 subfamily comprise the only major ABC subfamily found exclusively in multicellular eukaryotes. This protein is highly expressed in brain tissue and may play a role in macrophage lipid metabolism and neural development. Two transcript variants encoding different isoforms have been found for this gene. [provided by RefSeq, Jul 2008]. [obtained from RefSeq Human]</t>
  </si>
  <si>
    <t>mmu02010 (ABC transporters), mmu04142 (Lysosome), GO:0006357 (regulation of transcription from RNA polymerase II promoter), GO:0006869 (lipid transport), GO:0008203 (cholesterol metabolic process), GO:0032383 (regulation of intracellular cholesterol transport), GO:0055085 (transmembrane transport), GO:0005764 (lysosome), GO:0005765 (lysosomal membrane), GO:0005768 (endosome), GO:0005815 (microtubule organizing center), GO:0016020 (membrane), GO:0016021 (integral component of membrane), GO:0031410 (cytoplasmic vesicle), GO:0043231 (intracellular membrane-bounded organelle), GO:0000166 (nucleotide binding), GO:0005319 (lipid transporter activity), GO:0005524 (ATP binding), GO:0016887 (ATPase activity), GO:0042626 (ATPase activity, coupled to transmembrane movement of substances)</t>
  </si>
  <si>
    <t>ENSMUSG00000097986</t>
  </si>
  <si>
    <t>Gm26953</t>
  </si>
  <si>
    <t xml:space="preserve">predicted gene, 26953 </t>
  </si>
  <si>
    <t>ENSMUSG00000026113</t>
  </si>
  <si>
    <t>Inpp4a</t>
  </si>
  <si>
    <t xml:space="preserve">inositol polyphosphate-4-phosphatase, type I </t>
  </si>
  <si>
    <t>This gene encodes an Mg++ independent enzyme that hydrolyzes the 4-position phosphate from the inositol ring of phosphatidylinositol 3,4-bisphosphate, inositol 1,3,4-trisphosphate, and inositol 3,4-bisphosphate. Multiple transcript variants encoding distinct isoforms have been described. [provided by RefSeq, Aug 2008]. [obtained from RefSeq Human]</t>
  </si>
  <si>
    <t>mmu00562 (Inositol phosphate metabolism), mmu01100 (Metabolic pathways), mmu04070 (Phosphatidylinositol signaling system), GO:0006798 (polyphosphate catabolic process), GO:0005737 (cytoplasm), GO:0016316 (phosphatidylinositol-3,4-bisphosphate 4-phosphatase activity), GO:0016787 (hydrolase activity), GO:0034597 (phosphatidylinositol-4,5-bisphosphate 4-phosphatase activity), R-MMU-1430728 (Mus musculus: Metabolism), R-MMU-1483249 (Mus musculus: Inositol phosphate metabolism), R-MMU-1483255 (Mus musculus: PI Metabolism), R-MMU-1483257 (Mus musculus: Phospholipid metabolism), R-MMU-1660499 (Mus musculus: Synthesis of PIPs at the plasma membrane), R-MMU-1660516 (Mus musculus: Synthesis of PIPs at the early endosome membrane), R-MMU-1855183 (Mus musculus: Synthesis of IP2, IP, and Ins in the cytosol), R-MMU-556833 (Mus musculus: Metabolism of lipids)</t>
  </si>
  <si>
    <t>ENSMUSG00000087026</t>
  </si>
  <si>
    <t>A230103J11Rik</t>
  </si>
  <si>
    <t xml:space="preserve">RIKEN cDNA A230103J11 gene </t>
  </si>
  <si>
    <t>ENSMUSG00000025232</t>
  </si>
  <si>
    <t>Hexa</t>
  </si>
  <si>
    <t xml:space="preserve">hexosaminidase A </t>
  </si>
  <si>
    <t xml:space="preserve">This gene encodes the alpha subunit of the lysosomal enzyme beta-hexosaminidase that, together with the cofactor GM2 activator protein, catalyzes the degradation of the ganglioside GM2, and other molecules containing terminal N-acetyl hexosamines. Beta-hexosaminidase is composed of two subunits, alpha and beta, which are encoded by separate genes. Both beta-hexosaminidase alpha and beta subunits are members of family 20 of glycosyl hydrolases. Mutations in the alpha or beta subunit genes lead to an accumulation of GM2 ganglioside in neurons and neurodegenerative disorders termed the GM2 gangliosidoses. Alpha subunit gene mutations lead to Tay-Sachs disease (GM2-gangliosidosis type I). [provided by RefSeq, Jul 2009].  Sequence Note: This RefSeq record was created from transcript and genomic sequence data because no single transcript was available for the full length of the gene. The extent of this transcript is supported by transcript alignments.  Publication Note:  This RefSeq record includes a subset of the publications that are available for this gene. Please see the Gene record to access additional publications.  </t>
  </si>
  <si>
    <t>mmu00511 (Other glycan degradation), mmu00513 (Various types of N-glycan biosynthesis), mmu00520 (Amino sugar and nucleotide sugar metabolism), mmu00531 (Glycosaminoglycan degradation), mmu00603 (Glycosphingolipid biosynthesis - globo and isoglobo series), mmu00604 (Glycosphingolipid biosynthesis - ganglio series), mmu01100 (Metabolic pathways), mmu04142 (Lysosome), GO:0001501 (skeletal system development), GO:0005975 (carbohydrate metabolic process), GO:0006024 (glycosaminoglycan biosynthetic process), GO:0006689 (ganglioside catabolic process), GO:0007040 (lysosome organization), GO:0007605 (sensory perception of sound), GO:0007626 (locomotory behavior), GO:0007628 (adult walking behavior), GO:0008152 (metabolic process), GO:0019915 (lipid storage), GO:0019953 (sexual reproduction), GO:0030203 (glycosaminoglycan metabolic process), GO:0042552 (myelination), GO:0048667 (cell morphogenesis involved in neuron differentiation), GO:0050884 (neuromuscular process controlling posture), GO:0050885 (neuromuscular process controlling balance), GO:0060395 (SMAD protein signal transduction), GO:0005764 (lysosome), GO:0016020 (membrane), GO:0042582 (azurophil granule), GO:0004553 (hydrolase activity, hydrolyzing O-glycosyl compounds), GO:0004563 (beta-N-acetylhexosaminidase activity), GO:0008375 (acetylglucosaminyltransferase activity), GO:0016787 (hydrolase activity), GO:0016798 (hydrolase activity, acting on glycosyl bonds), GO:0046982 (protein heterodimerization activity), R-MMU-1430728 (Mus musculus: Metabolism), R-MMU-1630316 (Mus musculus: Glycosaminoglycan metabolism), R-MMU-1638074 (Mus musculus: Keratan sulfate/keratin metabolism), R-MMU-1660662 (Mus musculus: Glycosphingolipid metabolism), R-MMU-1793185 (Mus musculus: Chondroitin sulfate/dermatan sulfate metabolism), R-MMU-2022857 (Mus musculus: Keratan sulfate degradation), R-MMU-2024101 (Mus musculus: CS/DS degradation), R-MMU-2142845 (Mus musculus: Hyaluronan metabolism), R-MMU-2160916 (Mus musculus: Hyaluronan uptake and degradation), R-MMU-428157 (Mus musculus: Sphingolipid metabolism), R-MMU-556833 (Mus musculus: Metabolism of lipids), R-MMU-71387 (Mus musculus: Metabolism of carbohydrates)</t>
  </si>
  <si>
    <t>ENSMUSG00000042744</t>
  </si>
  <si>
    <t>Hectd4</t>
  </si>
  <si>
    <t xml:space="preserve">HECT domain E3 ubiquitin protein ligase 4 </t>
  </si>
  <si>
    <t>GO:0006006 (glucose metabolic process), GO:0042593 (glucose homeostasis)</t>
  </si>
  <si>
    <t>ENSMUSG00000109967</t>
  </si>
  <si>
    <t>Gm45883</t>
  </si>
  <si>
    <t xml:space="preserve">predicted gene 45883 </t>
  </si>
  <si>
    <t>ENSMUSG00000086128</t>
  </si>
  <si>
    <t>St8sia3os</t>
  </si>
  <si>
    <t xml:space="preserve">ST8 alpha-N-acetyl-neuraminide alpha-2,8-sialyltransferase 3, opposite strand </t>
  </si>
  <si>
    <t>ENSMUSG00000092652</t>
  </si>
  <si>
    <t>Mir3104</t>
  </si>
  <si>
    <t xml:space="preserve">microRNA 3104 </t>
  </si>
  <si>
    <t>ENSMUSG00000055817</t>
  </si>
  <si>
    <t>Mta3</t>
  </si>
  <si>
    <t xml:space="preserve">metastasis associated 3 </t>
  </si>
  <si>
    <t>GO:0000122 (negative regulation of transcription from RNA polymerase II promoter), GO:0006355 (regulation of transcription, DNA-templated), GO:0008284 (positive regulation of cell proliferation), GO:0010971 (positive regulation of G2/M transition of mitotic cell cycle), GO:0016575 (histone deacetylation), GO:0045892 (negative regulation of transcription, DNA-templated), GO:0005634 (nucleus), GO:0005654 (nucleoplasm), GO:0005737 (cytoplasm), GO:0016581 (NuRD complex), GO:0043231 (intracellular membrane-bounded organelle), GO:0001103 (RNA polymerase II repressing transcription factor binding), GO:0003677 (DNA binding), GO:0003682 (chromatin binding), GO:0003713 (transcription coactivator activity), GO:0003714 (transcription corepressor activity), GO:0005515 (protein binding), GO:0008270 (zinc ion binding), GO:0042826 (histone deacetylase binding), GO:0043565 (sequence-specific DNA binding), GO:0044877 (NA), GO:0046872 (metal ion binding), R-MMU-1257604 (Mus musculus: PIP3 activates AKT signaling), R-MMU-162582 (Mus musculus: Signal Transduction), R-MMU-6807070 (Mus musculus: PTEN Regulation), R-MMU-73762 (Mus musculus: RNA Polymerase I Transcription Initiation), R-MMU-73854 (Mus musculus: RNA Polymerase I Promoter Clearance), R-MMU-73864 (Mus musculus: RNA Polymerase I Transcription), R-MMU-74160 (Mus musculus: Gene expression (Transcription)), R-MMU-8943724 (Mus musculus: Regulation of PTEN gene transcription), R-MMU-9006925 (Mus musculus: Intracellular signaling by second messengers)</t>
  </si>
  <si>
    <t>ENSMUSG00000099079</t>
  </si>
  <si>
    <t>Mir7068</t>
  </si>
  <si>
    <t xml:space="preserve">microRNA 7068 </t>
  </si>
  <si>
    <t>ENSMUSG00000028030</t>
  </si>
  <si>
    <t>Tbck</t>
  </si>
  <si>
    <t xml:space="preserve">TBC1 domain containing kinase </t>
  </si>
  <si>
    <t>This gene encodes a protein that contains a protein kinase domain, a Rhodanase-like domain and the Tre-2/Bub2/Cdc16 (TBC) domain. The encoded protein is thought to play a role in actin organization, cell growth and cell proliferation by regulating the mammalian target of the rapamycin (mTOR) signaling pathway. This protein may also be involved in the transcriptional regulation of the components of the mTOR complex. Alternative splicing results in multiple transcript variants. [provided by RefSeq, Mar 2014]. [obtained from RefSeq Human]</t>
  </si>
  <si>
    <t>GO:0006886 (intracellular protein transport), GO:0008283 (cell proliferation), GO:0030036 (actin cytoskeleton organization), GO:0032006 (regulation of TOR signaling), GO:0090630 (NA), GO:0005737 (cytoplasm), GO:0005856 (cytoskeleton), GO:0030496 (midbody), GO:0072686 (mitotic spindle), GO:0005096 (GTPase activator activity), GO:0017137 (Rab GTPase binding)</t>
  </si>
  <si>
    <t>ENSMUSG00000108466</t>
  </si>
  <si>
    <t>Gm44771</t>
  </si>
  <si>
    <t xml:space="preserve">predicted gene 44771 </t>
  </si>
  <si>
    <t>ENSMUSG00000110243</t>
  </si>
  <si>
    <t>Gm45631</t>
  </si>
  <si>
    <t xml:space="preserve">predicted gene 45631 </t>
  </si>
  <si>
    <t>ENSMUSG00000114138</t>
  </si>
  <si>
    <t>Gm36423</t>
  </si>
  <si>
    <t xml:space="preserve">predicted gene, 36423 </t>
  </si>
  <si>
    <t>ENSMUSG00000041890</t>
  </si>
  <si>
    <t>Git2</t>
  </si>
  <si>
    <t xml:space="preserve">GIT ArfGAP 2 </t>
  </si>
  <si>
    <t>This gene encodes a member of the GIT protein family, which interact with G protein-coupled receptor kinases and possess ADP-ribosylation factor (ARF) GTPase-activating protein (GAP) activity. GIT proteins traffic between cytoplasmic complexes, focal adhesions, and the cell periphery, and interact with Pak interacting exchange factor beta (PIX) to form large oligomeric complexes that transiently recruit other proteins. GIT proteins regulate cytoskeletal dynamics and participate in receptor internalization and membrane trafficking. This gene has been shown to repress lamellipodial extension and focal adhesion turnover, and is thought to regulate cell motility. This gene undergoes extensive alternative splicing to generate multiple isoforms, but the full-length nature of some of these variants has not been determined. The various isoforms have functional differences, with respect to ARF GAP activity and to G protein-coupled receptor kinase 2 binding. [provided by RefSeq, Sep 2008]. [obtained from RefSeq Human]</t>
  </si>
  <si>
    <t>mmu04144 (Endocytosis), mmu05135 (Yersinia infection), GO:0048266 (behavioral response to pain), GO:0099171 (NA), GO:2000300 (regulation of synaptic vesicle exocytosis), GO:0005654 (nucleoplasm), GO:0044305 (calyx of Held), GO:0005096 (GTPase activator activity), GO:0005515 (protein binding), GO:0044877 (NA), GO:0046872 (metal ion binding)</t>
  </si>
  <si>
    <t>ENSMUSG00000007656</t>
  </si>
  <si>
    <t>Arpp19</t>
  </si>
  <si>
    <t xml:space="preserve">cAMP-regulated phosphoprotein 19 </t>
  </si>
  <si>
    <t xml:space="preserve">The 19-kD cAMP-regulated phosphoprotein plays a role in regulating mitosis by inhibiting protein phosphatase-2A (PP2A; see MIM 176915) (summary by Gharbi-Ayachi et al., 2010 [PubMed 21164014]).[supplied by OMIM, Feb 2011].  </t>
  </si>
  <si>
    <t>GO:0000086 (G2/M transition of mitotic cell cycle), GO:0000278 (mitotic cell cycle), GO:0007049 (cell cycle), GO:0035308 (negative regulation of protein dephosphorylation), GO:0045722 (positive regulation of gluconeogenesis), GO:0046579 (positive regulation of Ras protein signal transduction), GO:0051301 (cell division), GO:0005737 (cytoplasm), GO:0004864 (protein phosphatase inhibitor activity), GO:0005102 (receptor binding), GO:0015459 (potassium channel regulator activity), R-MMU-1640170 (Mus musculus: Cell Cycle), R-MMU-2465910 (Mus musculus: MASTL Facilitates Mitotic Progression), R-MMU-68875 (Mus musculus: Mitotic Prophase), R-MMU-68886 (Mus musculus: M Phase), R-MMU-69278 (Mus musculus: Cell Cycle, Mitotic)</t>
  </si>
  <si>
    <t>ENSMUSG00000030500</t>
  </si>
  <si>
    <t>Slc17a6</t>
  </si>
  <si>
    <t xml:space="preserve">solute carrier family 17 (sodium-dependent inorganic phosphate cotransporter), member 6 </t>
  </si>
  <si>
    <t>mmu04721 (Synaptic vesicle cycle), mmu04723 (Retrograde endocannabinoid signaling), mmu04724 (Glutamatergic synapse), mmu05033 (Nicotine addiction), GO:0001504 (neurotransmitter uptake), GO:0006811 (ion transport), GO:0006814 (sodium ion transport), GO:0006836 (neurotransmitter transport), GO:0035249 (synaptic transmission, glutamatergic), GO:0050803 (regulation of synapse structure and activity), GO:0055085 (transmembrane transport), GO:0098700 (neurotransmitter loading into synaptic vesicle), GO:0005769 (early endosome), GO:0008021 (synaptic vesicle), GO:0016020 (membrane), GO:0016021 (integral component of membrane), GO:0030054 (cell junction), GO:0030285 (integral component of synaptic vesicle membrane), GO:0030672 (synaptic vesicle membrane), GO:0031410 (cytoplasmic vesicle), GO:0043005 (neuron projection), GO:0045202 (synapse), GO:0060076 (excitatory synapse), GO:0098793 (NA), GO:1990030 (pericellular basket), GO:0005313 (L-glutamate transmembrane transporter activity), GO:0005326 (neurotransmitter transporter activity), GO:0015293 (symporter activity), R-MMU-382551 (Mus musculus: Transport of small molecules), R-MMU-425393 (Mus musculus: Transport of inorganic cations/anions and amino acids/oligopeptides), R-MMU-425407 (Mus musculus: SLC-mediated transmembrane transport), R-MMU-428643 (Mus musculus: Organic anion transporters)</t>
  </si>
  <si>
    <t>ENSMUSG00000032589</t>
  </si>
  <si>
    <t>Bsn</t>
  </si>
  <si>
    <t xml:space="preserve">bassoon </t>
  </si>
  <si>
    <t xml:space="preserve">Neurotransmitters are released from a specific site in the axon terminal called the active zone, which is composed of synaptic vesicles and a meshwork of cytoskeleton underlying the plasma membrane. The protein encoded by this gene is thought to be a scaffolding protein involved in organizing the presynaptic cytoskeleton. The gene is expressed primarily in neurons in the brain. A similar gene product in rodents is concentrated in the active zone of axon terminals and tightly associated with cytoskeletal structures, and is essential for regulating neurotransmitter release from a subset of synapses. [provided by RefSeq, Jul 2008].  CCDS Note: This CCDS ID represents the protein described in PMIDs: 10329005 and 9679147. This transcript is supported by AF052224.1. It should be noted this transcript is predicted to undergo nonsense-mediated mRNA decay (NMD). However, the protein is represented because it was detected endogenously in PMIDs: 9679147 and 19165527. It is likely that the majority of transcripts representing this variant will undergo NMD, while some low level of NMD escape may allow for the expression of this protein.  Publication Note:  This RefSeq record includes a subset of the publications that are available for this gene. Please see the Gene record to access additional publications.  </t>
  </si>
  <si>
    <t>GO:0007416 (synapse assembly), GO:0008088 (axon cargo transport), GO:0008090 (retrograde axon cargo transport), GO:0035418 (protein localization to synapse), GO:0050808 (synapse organization), GO:0098693 (NA), GO:0099526 (NA), GO:1904071 (NA), GO:1904666 (NA), GO:0005737 (cytoplasm), GO:0005798 (Golgi-associated vesicle), GO:0005802 (trans-Golgi network), GO:0005856 (cytoskeleton), GO:0008021 (synaptic vesicle), GO:0009986 (cell surface), GO:0014069 (postsynaptic density), GO:0016020 (membrane), GO:0019898 (extrinsic component of membrane), GO:0030054 (cell junction), GO:0030424 (axon), GO:0030425 (dendrite), GO:0031410 (cytoplasmic vesicle), GO:0043005 (neuron projection), GO:0043025 (neuronal cell body), GO:0044306 (neuron projection terminus), GO:0045202 (synapse), GO:0048786 (presynaptic active zone), GO:0048788 (presynaptic cytoskeletal matrix assembled at active zones), GO:0060076 (excitatory synapse), GO:0060077 (inhibitory synapse), GO:0097060 (synaptic membrane), GO:0097470 (ribbon synapse), GO:0098685 (NA), GO:0098686 (NA), GO:0098793 (NA), GO:0098831 (NA), GO:0098978 (NA), GO:0098982 (NA), GO:1904115 (NA), GO:1990257 (piccolo-bassoon transport vesicle), GO:0001222 (transcription corepressor binding), GO:0005515 (protein binding), GO:0045503 (dynein light chain binding), GO:0046872 (metal ion binding), GO:0098882 (NA)</t>
  </si>
  <si>
    <t>ENSMUSG00000098992</t>
  </si>
  <si>
    <t>ENSMUSG00000009575</t>
  </si>
  <si>
    <t>Cbx5</t>
  </si>
  <si>
    <t xml:space="preserve">chromobox 5 </t>
  </si>
  <si>
    <t>This gene encodes a highly conserved nonhistone protein, which is a member of the heterochromatin protein family. The protein is enriched in the heterochromatin and associated with centromeres. The protein has a single N-terminal chromodomain which can bind to histone proteins via methylated lysine residues, and a C-terminal chromo shadow-domain (CSD) which is responsible for the homodimerization and interaction with a number of chromatin-associated nonhistone proteins. The encoded product is involved in the formation of functional kinetochore through interaction with essential kinetochore proteins. The gene has a pseudogene located on chromosome 3. Multiple alternatively spliced variants, encoding the same protein, have been identified. [provided by RefSeq, Jul 2008]. [obtained from RefSeq Human]</t>
  </si>
  <si>
    <t>GO:0000122 (negative regulation of transcription from RNA polymerase II promoter), GO:0006974 (cellular response to DNA damage stimulus), GO:0045892 (negative regulation of transcription, DNA-templated), GO:0000118 (histone deacetylase complex), GO:0000775 (chromosome, centromeric region), GO:0000776 (kinetochore), GO:0000784 (nuclear chromosome, telomeric region), GO:0000792 (heterochromatin), GO:0005634 (nucleus), GO:0005694 (chromosome), GO:0005720 (nuclear heterochromatin), GO:0005721 (pericentric heterochromatin), GO:0005730 (nucleolus), GO:0010369 (chromocenter), GO:0016605 (PML body), GO:0017053 (transcriptional repressor complex), GO:0032991 (macromolecular complex), GO:0035097 (histone methyltransferase complex), GO:0090734 (NA), GO:1990904 (NA), GO:0003682 (chromatin binding), GO:0005515 (protein binding), GO:0030674 (protein binding, bridging), GO:0035064 (methylated histone binding), GO:0042802 (identical protein binding), GO:0042803 (protein homodimerization activity), GO:0042826 (histone deacetylase binding), GO:0043021 (ribonucleoprotein complex binding), GO:0044877 (NA), GO:0070491 (repressing transcription factor binding), R-MMU-109582 (Mus musculus: Hemostasis), R-MMU-983231 (Mus musculus: Factors involved in megakaryocyte development and platelet production)</t>
  </si>
  <si>
    <t>ENSMUSG00000085181</t>
  </si>
  <si>
    <t>Gm12709</t>
  </si>
  <si>
    <t xml:space="preserve">predicted gene 12709 </t>
  </si>
  <si>
    <t>ENSMUSG00000073481</t>
  </si>
  <si>
    <t>Mtarc2</t>
  </si>
  <si>
    <t xml:space="preserve">mitochondrial amidoxime reducing component 2 </t>
  </si>
  <si>
    <t>GO:0042126 (nitrate metabolic process), GO:0055114 (oxidation-reduction process), GO:0005739 (mitochondrion), GO:0005741 (mitochondrial outer membrane), GO:0005743 (mitochondrial inner membrane), GO:0005777 (peroxisome), GO:0016020 (membrane), GO:0003824 (catalytic activity), GO:0008940 (nitrate reductase activity), GO:0016491 (oxidoreductase activity), GO:0030151 (molybdenum ion binding), GO:0030170 (pyridoxal phosphate binding), GO:0043546 (molybdopterin cofactor binding), R-MMU-1430728 (Mus musculus: Metabolism), R-MMU-211859 (Mus musculus: Biological oxidations), R-MMU-211945 (Mus musculus: Phase I - Functionalization of compounds)</t>
  </si>
  <si>
    <t>ENSMUSG00000112517</t>
  </si>
  <si>
    <t>Gm48001</t>
  </si>
  <si>
    <t xml:space="preserve">predicted gene, 48001 </t>
  </si>
  <si>
    <t>ENSMUSG00000086288</t>
  </si>
  <si>
    <t>Gm15265</t>
  </si>
  <si>
    <t xml:space="preserve">predicted gene 15265 </t>
  </si>
  <si>
    <t>ENSMUSG00000042751</t>
  </si>
  <si>
    <t>Nmnat2</t>
  </si>
  <si>
    <t xml:space="preserve">nicotinamide nucleotide adenylyltransferase 2 </t>
  </si>
  <si>
    <t>This gene product belongs to the nicotinamide mononucleotide adenylyltransferase (NMNAT) enzyme family, members of which catalyze an essential step in NAD (NADP) biosynthetic pathway. Unlike the other human family member, which is localized to the nucleus, and is ubiquitously expressed; this enzyme is cytoplasmic, and is predominantly expressed in the brain. Two transcript variants encoding different isoforms have been found for this gene. [provided by RefSeq, Jul 2008]. [obtained from RefSeq Human]</t>
  </si>
  <si>
    <t>mmu00760 (Nicotinate and nicotinamide metabolism), mmu01100 (Metabolic pathways), mmu01240 (Biosynthesis of cofactors), GO:0009058 (biosynthetic process), GO:0009435 (NAD biosynthetic process), GO:0019363 (pyridine nucleotide biosynthetic process), GO:0005737 (cytoplasm), GO:0005770 (late endosome), GO:0005794 (Golgi apparatus), GO:0005802 (trans-Golgi network), GO:0016020 (membrane), GO:0031410 (cytoplasmic vesicle), GO:0042995 (cell projection), GO:0045202 (synapse), GO:0000166 (nucleotide binding), GO:0000309 (nicotinamide-nucleotide adenylyltransferase activity), GO:0003824 (catalytic activity), GO:0004515 (nicotinate-nucleotide adenylyltransferase activity), GO:0005524 (ATP binding), GO:0016740 (transferase activity), GO:0016779 (nucleotidyltransferase activity), R-MMU-1430728 (Mus musculus: Metabolism), R-MMU-196807 (Mus musculus: Nicotinate metabolism), R-MMU-196849 (Mus musculus: Metabolism of water-soluble vitamins and cofactors), R-MMU-196854 (Mus musculus: Metabolism of vitamins and cofactors)</t>
  </si>
  <si>
    <t>ENSMUSG00000033713</t>
  </si>
  <si>
    <t>Foxn3</t>
  </si>
  <si>
    <t xml:space="preserve">forkhead box N3 </t>
  </si>
  <si>
    <t>This gene is a member of the forkhead/winged helix transcription factor family. Checkpoints are eukaryotic DNA damage-inducible cell cycle arrests at G1 and G2. Checkpoint suppressor 1 suppresses multiple yeast checkpoint mutations including mec1, rad9, rad53 and dun1 by activating a MEC1-independent checkpoint pathway. Alternative splicing is observed at the locus, resulting in distinct isoforms. [provided by RefSeq, Jul 2008]. [obtained from RefSeq Human]</t>
  </si>
  <si>
    <t>GO:0006355 (regulation of transcription, DNA-templated), GO:0007049 (cell cycle), GO:0097094 (craniofacial suture morphogenesis), GO:0005634 (nucleus), GO:0003677 (DNA binding), GO:0003700 (sequence-specific DNA binding transcription factor activity), GO:0043565 (sequence-specific DNA binding)</t>
  </si>
  <si>
    <t>ENSMUSG00000090118</t>
  </si>
  <si>
    <t>Gm16163</t>
  </si>
  <si>
    <t xml:space="preserve">predicted gene 16163 </t>
  </si>
  <si>
    <t>ENSMUSG00000034413</t>
  </si>
  <si>
    <t>Neurl1b</t>
  </si>
  <si>
    <t xml:space="preserve">neuralized E3 ubiquitin protein ligase 1B </t>
  </si>
  <si>
    <t>GO:0007219 (Notch signaling pathway), GO:0070086 (ubiquitin-dependent endocytosis), GO:0005737 (cytoplasm), GO:0005769 (early endosome), GO:0005515 (protein binding), GO:0016740 (transferase activity), GO:0046872 (metal ion binding), GO:0061630 (ubiquitin protein ligase activity)</t>
  </si>
  <si>
    <t>ENSMUSG00000031654</t>
  </si>
  <si>
    <t>Cbln1</t>
  </si>
  <si>
    <t xml:space="preserve">cerebellin 1 precursor protein </t>
  </si>
  <si>
    <t xml:space="preserve">This gene encodes a cerebellum-specific precursor protein, precerebellin, with similarity to the globular (non-collagen-like) domain of complement component C1qB. Precerebellin is processed to give rise to several derivatives, including the hexadecapeptide, cerebellin, which is highly enriched in postsynaptic structures of Purkinje cells. Cerebellin has also been found in human and rat adrenals, where it has been shown to enhance the secretory activity of this gland. [provided by RefSeq, Aug 2008].  Sequence Note: This RefSeq record was created from transcript and genomic sequence data to make the sequence consistent with the reference genome assembly. The genomic coordinates used for the transcript record were based on transcript alignments.  </t>
  </si>
  <si>
    <t>GO:0007157 (heterophilic cell-cell adhesion via plasma membrane cell adhesion molecules), GO:0009306 (protein secretion), GO:0021707 (cerebellar granule cell differentiation), GO:0051965 (positive regulation of synapse assembly), GO:0090394 (negative regulation of excitatory postsynaptic membrane potential), GO:0099151 (NA), GO:1900454 (positive regulation of long term synaptic depression), GO:1905606 (NA), GO:0005576 (extracellular region), GO:0005886 (plasma membrane), GO:0016020 (membrane), GO:0030054 (cell junction), GO:0043083 (synaptic cleft), GO:0045202 (synapse), GO:0045211 (postsynaptic membrane), GO:0098688 (NA), GO:0098978 (NA), GO:0005515 (protein binding), GO:0042803 (protein homodimerization activity)</t>
  </si>
  <si>
    <t>ENSMUSG00000098926</t>
  </si>
  <si>
    <t>Mir6904</t>
  </si>
  <si>
    <t xml:space="preserve">microRNA 6904 </t>
  </si>
  <si>
    <t>ENSMUSG00000032640</t>
  </si>
  <si>
    <t>Chsy1</t>
  </si>
  <si>
    <t xml:space="preserve">chondroitin sulfate synthase 1 </t>
  </si>
  <si>
    <t xml:space="preserve">This gene encodes a member of the chondroitin N-acetylgalactosaminyltransferase family. These enzymes possess dual glucuronyltransferase and galactosaminyltransferase activity and play critical roles in the biosynthesis of chondroitin sulfate, a glycosaminoglycan involved in many biological processes including cell proliferation and morphogenesis. Decreased expression of this gene may play a role in colorectal cancer, and mutations in this gene are a cause of temtamy preaxial brachydactyly syndrome. [provided by RefSeq, Dec 2011].  </t>
  </si>
  <si>
    <t>mmu00532 (Glycosaminoglycan biosynthesis - chondroitin sulfate / dermatan sulfate), mmu01100 (Metabolic pathways), GO:0002063 (chondrocyte development), GO:0009954 (proximal/distal pattern formation), GO:0030206 (chondroitin sulfate biosynthetic process), GO:0030279 (negative regulation of ossification), GO:0045880 (positive regulation of smoothened signaling pathway), GO:0051216 (cartilage development), GO:0051923 (sulfation), GO:0060349 (bone morphogenesis), GO:0005576 (extracellular region), GO:0005794 (Golgi apparatus), GO:0016020 (membrane), GO:0016021 (integral component of membrane), GO:0032580 (Golgi cisterna membrane), GO:0008376 (acetylgalactosaminyltransferase activity), GO:0016740 (transferase activity), GO:0016757 (transferase activity, transferring glycosyl groups), GO:0046872 (metal ion binding), GO:0047238 (glucuronosyl-N-acetylgalactosaminyl-proteoglycan 4-beta-N-acetylgalactosaminyltransferase activity), GO:0050510 (N-acetylgalactosaminyl-proteoglycan 3-beta-glucuronosyltransferase activity), R-MMU-1430728 (Mus musculus: Metabolism), R-MMU-1630316 (Mus musculus: Glycosaminoglycan metabolism), R-MMU-1793185 (Mus musculus: Chondroitin sulfate/dermatan sulfate metabolism), R-MMU-2022870 (Mus musculus: Chondroitin sulfate biosynthesis), R-MMU-71387 (Mus musculus: Metabolism of carbohydrates)</t>
  </si>
  <si>
    <t>ENSMUSG00000026313</t>
  </si>
  <si>
    <t>Hdac4</t>
  </si>
  <si>
    <t xml:space="preserve">histone deacetylase 4 </t>
  </si>
  <si>
    <t xml:space="preserve">Histones play a critical role in transcriptional regulation, cell cycle progression, and developmental events. Histone acetylation/deacetylation alters chromosome structure and affects transcription factor access to DNA. The protein encoded by this gene belongs to class II of the histone deacetylase/acuc/apha family. It possesses histone deacetylase activity and represses transcription when tethered to a promoter. This protein does not bind DNA directly, but through transcription factors MEF2C and MEF2D. It seems to interact in a multiprotein complex with RbAp48 and HDAC3. [provided by RefSeq, Jul 2008].  Publication Note:  This RefSeq record includes a subset of the publications that are available for this gene. Please see the Gene record to access additional publications.  </t>
  </si>
  <si>
    <t>mmu04371 (Apelin signaling pathway), mmu04613 (Neutrophil extracellular trap formation), mmu05034 (Alcoholism), mmu05203 (Viral carcinogenesis), mmu05206 (MicroRNAs in cancer), GO:0000122 (negative regulation of transcription from RNA polymerase II promoter), GO:0001501 (skeletal system development), GO:0002076 (osteoblast development), GO:0006325 (chromatin organization), GO:0006338 (chromatin remodeling), GO:0006476 (protein deacetylation), GO:0008284 (positive regulation of cell proliferation), GO:0008285 (negative regulation of cell proliferation), GO:0010592 (positive regulation of lamellipodium assembly), GO:0010832 (negative regulation of myotube differentiation), GO:0010882 (regulation of cardiac muscle contraction by calcium ion signaling), GO:0014894 (response to denervation involved in regulation of muscle adaptation), GO:0014911 (positive regulation of smooth muscle cell migration), GO:0016575 (histone deacetylation), GO:0033235 (positive regulation of protein sumoylation), GO:0034983 (peptidyl-lysine deacetylation), GO:0040029 (regulation of gene expression, epigenetic), GO:0042493 (response to drug), GO:0043393 (regulation of protein binding), GO:0043433 (negative regulation of sequence-specific DNA binding transcription factor activity), GO:0043525 (positive regulation of neuron apoptotic process), GO:0045668 (negative regulation of osteoblast differentiation), GO:0045820 (negative regulation of glycolytic process), GO:0045892 (negative regulation of transcription, DNA-templated), GO:0045893 (positive regulation of transcription, DNA-templated), GO:0045944 (positive regulation of transcription from RNA polymerase II promoter), GO:0048661 (positive regulation of smooth muscle cell proliferation), GO:0048742 (regulation of skeletal muscle fiber development), GO:0051091 (positive regulation of sequence-specific DNA binding transcription factor activity), GO:0051153 (regulation of striated muscle cell differentiation), GO:0070555 (response to interleukin-1), GO:0070932 (histone H3 deacetylation), GO:0070933 (histone H4 deacetylation), GO:1902437 (positive regulation of male mating behavior), GO:1902894 (negative regulation of pri-miRNA transcription from RNA polymerase II promoter), GO:1903428 (positive regulation of reactive oxygen species biosynthetic process), GO:0000118 (histone deacetylase complex), GO:0005634 (nucleus), GO:0005654 (nucleoplasm), GO:0005737 (cytoplasm), GO:0005829 (cytosol), GO:0017053 (transcriptional repressor complex), GO:0030017 (sarcomere), GO:0030018 (Z disc), GO:0031594 (neuromuscular junction), GO:0031672 (A band), GO:0032991 (macromolecular complex), GO:0042641 (actomyosin), GO:0000978 (RNA polymerase II core promoter proximal region sequence-specific DNA binding), GO:0001085 (RNA polymerase II transcription factor binding), GO:0003677 (DNA binding), GO:0003682 (chromatin binding), GO:0003714 (transcription corepressor activity), GO:0004407 (histone deacetylase activity), GO:0005515 (protein binding), GO:0008134 (transcription factor binding), GO:0008270 (zinc ion binding), GO:0016787 (hydrolase activity), GO:0019789 (SUMO ligase activity), GO:0019901 (protein kinase binding), GO:0030955 (potassium ion binding), GO:0032041 (NAD-dependent histone deacetylase activity (H3-K14 specific)), GO:0033558 (protein deacetylase activity), GO:0033613 (activating transcription factor binding), GO:0042802 (identical protein binding), GO:0042826 (histone deacetylase binding), GO:0043565 (sequence-specific DNA binding), GO:0044212 (transcription regulatory region DNA binding), GO:0046872 (metal ion binding), GO:0070491 (repressing transcription factor binding), GO:1990841 (NA), R-MMU-212436 (Mus musculus: Generic Transcription Pathway), R-MMU-2990846 (Mus musculus: SUMOylation), R-MMU-3108232 (Mus musculus: SUMO E3 ligases SUMOylate target proteins), R-MMU-350054 (Mus musculus: Notch-HLH transcription pathway), R-MMU-392499 (Mus musculus: Metabolism of proteins), R-MMU-4090294 (Mus musculus: SUMOylation of intracellular receptors), R-MMU-4551638 (Mus musculus: SUMOylation of chromatin organization proteins), R-MMU-597592 (Mus musculus: Post-translational protein modification), R-MMU-73857 (Mus musculus: RNA Polymerase II Transcription), R-MMU-74160 (Mus musculus: Gene expression (Transcription)), R-MMU-8878159 (Mus musculus: Transcriptional regulation by RUNX3), R-MMU-8951936 (Mus musculus: RUNX3 regulates p14-ARF)</t>
  </si>
  <si>
    <t>ENSMUSG00000031431</t>
  </si>
  <si>
    <t>Tsc22d3</t>
  </si>
  <si>
    <t xml:space="preserve">TSC22 domain family, member 3 </t>
  </si>
  <si>
    <t>The protein encoded by this gene shares significant sequence identity with the murine TSC-22 and Drosophila shs, both of which are leucine zipper proteins, that function as transcriptional regulators. The expression of this gene is stimulated by glucocorticoids and interleukin 10, and it appears to play a key role in the anti-inflammatory and immunosuppressive effects of this steroid and chemokine. Transcript variants encoding different isoforms have been identified for this gene. [provided by RefSeq, Jul 2008]. [obtained from RefSeq Human]</t>
  </si>
  <si>
    <t>GO:0000122 (negative regulation of transcription from RNA polymerase II promoter), GO:0006355 (regulation of transcription, DNA-templated), GO:0006970 (response to osmotic stress), GO:0048642 (negative regulation of skeletal muscle tissue development), GO:0070236 (negative regulation of activation-induced cell death of T cells), GO:0005634 (nucleus), GO:0005737 (cytoplasm), GO:0003700 (sequence-specific DNA binding transcription factor activity), GO:0005515 (protein binding), GO:0043426 (MRF binding), R-MMU-2672351 (Mus musculus: Stimuli-sensing channels), R-MMU-382551 (Mus musculus: Transport of small molecules), R-MMU-983712 (Mus musculus: Ion channel transport)</t>
  </si>
  <si>
    <t>ENSMUSG00000090625</t>
  </si>
  <si>
    <t>Gm20721</t>
  </si>
  <si>
    <t xml:space="preserve">predicted gene, 20721 </t>
  </si>
  <si>
    <t>ENSMUSG00000030000</t>
  </si>
  <si>
    <t>Add2</t>
  </si>
  <si>
    <t xml:space="preserve">adducin 2 (beta) </t>
  </si>
  <si>
    <t>This gene encodes the beta subunit of the adducin family. Adducins, encoded by alpha, beta and gamma genes, are heteromeric proteins that crosslink actin filaments with spectrin at the cytoskeletal membrane. This protein, primarily found in the brain and hematopoietic cells, is regulated by phosphorylation and calmodulin interactions as it promotes spectrin assembly onto actin filaments, bundles actin and caps barbed ends of actin filaments. In mouse, deficiency of this gene can lead to mild hemolytic anemia and impaired synaptic plasticity. Mutations of this gene in mouse serve as a pathophysiological model for hereditary spherocytosis and hereditary elliptocytosis. Alternative splicing results in multiple transcript variants that encode different protein isoforms. [provided by RefSeq, Dec 2012].</t>
  </si>
  <si>
    <t>GO:0006811 (ion transport), GO:0007416 (synapse assembly), GO:0030097 (hemopoiesis), GO:0032092 (positive regulation of protein binding), GO:0050900 (leukocyte migration), GO:0050901 (leukocyte tethering or rolling), GO:0051016 (barbed-end actin filament capping), GO:0051017 (actin filament bundle assembly), GO:0065003 (macromolecular complex assembly), GO:0005737 (cytoplasm), GO:0005856 (cytoskeleton), GO:0005886 (plasma membrane), GO:0008290 (F-actin capping protein complex), GO:0014069 (postsynaptic density), GO:0016020 (membrane), GO:0031410 (cytoplasmic vesicle), GO:0044853 (plasma membrane raft), GO:0098794 (NA), GO:0098978 (NA), GO:0003779 (actin binding), GO:0005198 (structural molecule activity), GO:0005200 (structural constituent of cytoskeleton), GO:0005516 (calmodulin binding), GO:0019901 (protein kinase binding), GO:0030507 (spectrin binding), GO:0042803 (protein homodimerization activity), GO:0046982 (protein heterodimerization activity), GO:0051015 (actin filament binding), R-MMU-382551 (Mus musculus: Transport of small molecules), R-MMU-5223345 (Mus musculus: Miscellaneous transport and binding events)</t>
  </si>
  <si>
    <t>ENSMUSG00000097414</t>
  </si>
  <si>
    <t>B130046B21Rik</t>
  </si>
  <si>
    <t xml:space="preserve">RIKEN cDNA B130046B21 gene </t>
  </si>
  <si>
    <t>ENSMUSG00000104911</t>
  </si>
  <si>
    <t>ENSMUSG00000040424</t>
  </si>
  <si>
    <t>Hipk4</t>
  </si>
  <si>
    <t xml:space="preserve">homeodomain interacting protein kinase 4 </t>
  </si>
  <si>
    <t>mmu04218 (Cellular senescence), GO:0006468 (protein phosphorylation), GO:0016310 (phosphorylation), GO:0016572 (histone phosphorylation), GO:0018105 (peptidyl-serine phosphorylation), GO:0018107 (peptidyl-threonine phosphorylation), GO:0046777 (protein autophosphorylation), GO:1901796 (regulation of signal transduction by p53 class mediator), GO:0005634 (nucleus), GO:0005737 (cytoplasm), GO:0000166 (nucleotide binding), GO:0004672 (protein kinase activity), GO:0004674 (protein serine/threonine kinase activity), GO:0004713 (protein tyrosine kinase activity), GO:0005524 (ATP binding), GO:0016301 (kinase activity), GO:0016740 (transferase activity)</t>
  </si>
  <si>
    <t>ENSMUSG00000094088</t>
  </si>
  <si>
    <t>Ighv1-64</t>
  </si>
  <si>
    <t>IG_V_gene</t>
  </si>
  <si>
    <t xml:space="preserve">immunoglobulin heavy variable 1-64 </t>
  </si>
  <si>
    <t>ENSMUSG00000106561</t>
  </si>
  <si>
    <t>ENSMUSG00000118007</t>
  </si>
  <si>
    <t>Gm50254</t>
  </si>
  <si>
    <t xml:space="preserve">predicted gene, 50254 </t>
  </si>
  <si>
    <t>ENSMUSG00000084849</t>
  </si>
  <si>
    <t>Gm16105</t>
  </si>
  <si>
    <t xml:space="preserve">predicted gene 16105 </t>
  </si>
  <si>
    <t>ENSMUSG00000093071</t>
  </si>
  <si>
    <t>ENSMUSG00000112241</t>
  </si>
  <si>
    <t>Gm49325</t>
  </si>
  <si>
    <t xml:space="preserve">predicted gene, 49325 </t>
  </si>
  <si>
    <t>ENSMUSG00000097535</t>
  </si>
  <si>
    <t>Gm26592</t>
  </si>
  <si>
    <t xml:space="preserve">predicted gene, 26592 </t>
  </si>
  <si>
    <t>ENSMUSG00000096458</t>
  </si>
  <si>
    <t>Moap1</t>
  </si>
  <si>
    <t xml:space="preserve">modulator of apoptosis 1 </t>
  </si>
  <si>
    <t xml:space="preserve">The protein encoded by this gene was identified by its interaction with apoptosis regulator BAX protein. This protein contains a Bcl-2 homology 3 (BH3)-like motif, which is required for the association with BAX. When overexpressed, this gene has been shown to mediate caspase-dependent apoptosis. [provided by RefSeq, Jul 2008].  Publication Note:  This RefSeq record includes a subset of the publications that are available for this gene. Please see the Gene record to access additional publications.  </t>
  </si>
  <si>
    <t>GO:0001844 (protein insertion into mitochondrial membrane involved in apoptotic signaling pathway), GO:0006915 (apoptotic process), GO:0008625 (extrinsic apoptotic signaling pathway via death domain receptors), GO:0008630 (intrinsic apoptotic signaling pathway in response to DNA damage), GO:0042981 (regulation of apoptotic process), GO:0043065 (positive regulation of apoptotic process), GO:0090200 (positive regulation of release of cytochrome c from mitochondria), GO:0097190 (apoptotic signaling pathway), GO:0097192 (extrinsic apoptotic signaling pathway in absence of ligand), GO:0005634 (nucleus), GO:0005737 (cytoplasm), GO:0005739 (mitochondrion), GO:0005741 (mitochondrial outer membrane), GO:0005829 (cytosol), GO:0005515 (protein binding), GO:0031625 (ubiquitin protein ligase binding)</t>
  </si>
  <si>
    <t>ENSMUSG00000115728</t>
  </si>
  <si>
    <t>Gm49190</t>
  </si>
  <si>
    <t xml:space="preserve">predicted gene, 49190 </t>
  </si>
  <si>
    <t>ENSMUSG00000032238</t>
  </si>
  <si>
    <t>Rora</t>
  </si>
  <si>
    <t xml:space="preserve">RAR-related orphan receptor alpha </t>
  </si>
  <si>
    <t>The protein encoded by this gene is a member of the NR1 subfamily of nuclear hormone receptors. It can bind as a monomer or as a homodimer to hormone response elements upstream of several genes to enhance the expression of those genes. The encoded protein has been shown to interact with NM23-2, a nucleoside diphosphate kinase involved in organogenesis and differentiation, as well as with NM23-1, the product of a tumor metastasis suppressor candidate gene. Also, it has been shown to aid in the transcriptional regulation of some genes involved in circadian rhythm. Three transcript variants encoding different isoforms have been found for this gene. [provided by RefSeq, Feb 2014].</t>
  </si>
  <si>
    <t>mmu04659 (Th17 cell differentiation), mmu04710 (Circadian rhythm), mmu05017 (Spinocerebellar ataxia), mmu05321 (Inflammatory bowel disease), GO:0001525 (angiogenesis), GO:0006355 (regulation of transcription, DNA-templated), GO:0006805 (xenobiotic metabolic process), GO:0006809 (nitric oxide biosynthetic process), GO:0007275 (multicellular organismal development), GO:0008589 (regulation of smoothened signaling pathway), GO:0010575 (positive regulation vascular endothelial growth factor production), GO:0010906 (regulation of glucose metabolic process), GO:0019218 (regulation of steroid metabolic process), GO:0021702 (cerebellar Purkinje cell differentiation), GO:0021930 (cerebellar granule cell precursor proliferation), GO:0030522 (intracellular receptor signaling pathway), GO:0032922 (circadian regulation of gene expression), GO:0036315 (cellular response to sterol), GO:0042632 (cholesterol homeostasis), GO:0042692 (muscle cell differentiation), GO:0042752 (regulation of circadian rhythm), GO:0042753 (positive regulation of circadian rhythm), GO:0043030 (regulation of macrophage activation), GO:0043124 (negative regulation of I-kappaB kinase/NF-kappaB signaling), GO:0045599 (negative regulation of fat cell differentiation), GO:0045893 (positive regulation of transcription, DNA-templated), GO:0045944 (positive regulation of transcription from RNA polymerase II promoter), GO:0046068 (cGMP metabolic process), GO:0048511 (rhythmic process), GO:0050728 (negative regulation of inflammatory response), GO:0060850 (regulation of transcription involved in cell fate commitment), GO:0070328 (triglyceride homeostasis), GO:0071347 (cellular response to interleukin-1), GO:0071356 (cellular response to tumor necrosis factor), GO:0071456 (cellular response to hypoxia), GO:0072539 (T-helper 17 cell differentiation), GO:0005634 (nucleus), GO:0000977 (RNA polymerase II regulatory region sequence-specific DNA binding), GO:0000978 (RNA polymerase II core promoter proximal region sequence-specific DNA binding), GO:0001222 (transcription corepressor binding), GO:0001223 (transcription coactivator binding), GO:0003677 (DNA binding), GO:0003700 (sequence-specific DNA binding transcription factor activity), GO:0003707 (steroid hormone receptor activity), GO:0004879 (ligand-activated sequence-specific DNA binding RNA polymerase II transcription factor activity), GO:0005515 (protein binding), GO:0008013 (beta-catenin binding), GO:0008134 (transcription factor binding), GO:0008142 (oxysterol binding), GO:0008270 (zinc ion binding), GO:0043565 (sequence-specific DNA binding), GO:0046872 (metal ion binding), GO:0098531 (direct ligand regulated sequence-specific DNA binding transcription factor activity), R-MMU-212436 (Mus musculus: Generic Transcription Pathway), R-MMU-2990846 (Mus musculus: SUMOylation), R-MMU-3108232 (Mus musculus: SUMO E3 ligases SUMOylate target proteins), R-MMU-383280 (Mus musculus: Nuclear Receptor transcription pathway), R-MMU-392499 (Mus musculus: Metabolism of proteins), R-MMU-4090294 (Mus musculus: SUMOylation of intracellular receptors), R-MMU-597592 (Mus musculus: Post-translational protein modification), R-MMU-73857 (Mus musculus: RNA Polymerase II Transcription), R-MMU-74160 (Mus musculus: Gene expression (Transcription))</t>
  </si>
  <si>
    <t>ENSMUSG00000030207</t>
  </si>
  <si>
    <t>Fam234b</t>
  </si>
  <si>
    <t xml:space="preserve">family with sequence similarity 234, member B </t>
  </si>
  <si>
    <t>ENSMUSG00000023949</t>
  </si>
  <si>
    <t>Tcte1</t>
  </si>
  <si>
    <t xml:space="preserve">t-complex-associated testis expressed 1 </t>
  </si>
  <si>
    <t>GO:0030317 (sperm motility), GO:0005737 (cytoplasm), GO:0005856 (cytoskeleton), GO:0005929 (cilium), GO:0031514 (motile cilium), GO:0036126 (sperm flagellum), GO:0042995 (cell projection), GO:0005515 (protein binding)</t>
  </si>
  <si>
    <t>ENSMUSG00000031543</t>
  </si>
  <si>
    <t>Ank1</t>
  </si>
  <si>
    <t xml:space="preserve">ankyrin 1, erythroid </t>
  </si>
  <si>
    <t>Ankyrins are a family of proteins that link the integral membrane proteins to the underlying spectrin-actin cytoskeleton and play key roles in activities such as cell motility, activation, proliferation, contact and the maintenance of specialized membrane domains. Multiple isoforms of ankyrin with different affinities for various target proteins are expressed in a tissue-specific, developmentally regulated manner. Most ankyrins are typically composed of three structural domains: an amino-terminal domain containing multiple ankyrin repeats; a central region with a highly conserved spectrin binding domain; and a carboxy-terminal regulatory domain which is the least conserved and subject to variation. Ankyrin 1, the prototype of this family, was first discovered in the erythrocytes, but since has also been found in brain and muscles. Mutations in erythrocytic ankyrin 1 have been associated in approximately half of all patients with hereditary spherocytosis. Complex patterns of alternative splicing in the regulatory domain, giving rise to different isoforms of ankyrin 1 have been described. Truncated muscle-specific isoforms of ankyrin 1 resulting from usage of an alternate promoter have also been identified. [provided by RefSeq, Dec 2008]. [obtained from RefSeq Human]</t>
  </si>
  <si>
    <t>mmu05205 (Proteoglycans in cancer), GO:0006779 (porphyrin-containing compound biosynthetic process), GO:0006888 (ER to Golgi vesicle-mediated transport), GO:0007165 (signal transduction), GO:0010638 (positive regulation of organelle organization), GO:0015672 (monovalent inorganic cation transport), GO:0048821 (erythrocyte development), GO:0055072 (iron ion homeostasis), GO:0072659 (protein localization to plasma membrane), GO:0005634 (nucleus), GO:0005737 (cytoplasm), GO:0005856 (cytoskeleton), GO:0005886 (plasma membrane), GO:0009898 (cytoplasmic side of plasma membrane), GO:0014731 (spectrin-associated cytoskeleton), GO:0016020 (membrane), GO:0016529 (sarcoplasmic reticulum), GO:0030018 (Z disc), GO:0030673 (axolemma), GO:0030863 (cortical cytoskeleton), GO:0031430 (M band), GO:0031672 (A band), GO:0042383 (sarcolemma), GO:0043005 (neuron projection), GO:0043194 (axon initial segment), GO:0045211 (postsynaptic membrane), GO:0005515 (protein binding), GO:0008093 (cytoskeletal adaptor activity), GO:0019899 (enzyme binding), GO:0019903 (protein phosphatase binding), GO:0030507 (spectrin binding), GO:0044325 (ion channel binding), GO:0051117 (ATPase binding), R-MMU-1266738 (Mus musculus: Developmental Biology), R-MMU-199977 (Mus musculus: ER to Golgi Anterograde Transport), R-MMU-199991 (Mus musculus: Membrane Trafficking), R-MMU-373760 (Mus musculus: L1CAM interactions), R-MMU-392499 (Mus musculus: Metabolism of proteins), R-MMU-422475 (Mus musculus: Axon guidance), R-MMU-445095 (Mus musculus: Interaction between L1 and Ankyrins), R-MMU-446203 (Mus musculus: Asparagine N-linked glycosylation), R-MMU-447043 (Mus musculus: Neurofascin interactions), R-MMU-5653656 (Mus musculus: Vesicle-mediated transport), R-MMU-597592 (Mus musculus: Post-translational protein modification), R-MMU-6807878 (Mus musculus: COPI-mediated anterograde transport), R-MMU-948021 (Mus musculus: Transport to the Golgi and subsequent modification)</t>
  </si>
  <si>
    <t>ENSMUSG00000096472</t>
  </si>
  <si>
    <t>Cdkn2d</t>
  </si>
  <si>
    <t xml:space="preserve">cyclin dependent kinase inhibitor 2D </t>
  </si>
  <si>
    <t>The protein encoded by this gene is a member of the INK4 family of cyclin-dependent kinase inhibitors. This protein has been shown to form a stable complex with CDK4 or CDK6, and prevent the activation of the CDK kinases, thus function as a cell growth regulator that controls cell cycle G1 progression. The abundance of the transcript of this gene was found to oscillate in a cell-cycle dependent manner with the lowest expression at mid G1 and a maximal expression during S phase. The negative regulation of the cell cycle involved in this protein was shown to participate in repressing neuronal proliferation, as well as spermatogenesis. Two alternatively spliced variants of this gene, which encode an identical protein, have been reported. [provided by RefSeq, Jul 2008]. [obtained from RefSeq Human]</t>
  </si>
  <si>
    <t>mmu04068 (FoxO signaling pathway), mmu04110 (Cell cycle), GO:0000079 (regulation of cyclin-dependent protein serine/threonine kinase activity), GO:0000082 (G1/S transition of mitotic cell cycle), GO:0000731 (DNA synthesis involved in DNA repair), GO:0007049 (cell cycle), GO:0007050 (cell cycle arrest), GO:0007605 (sensory perception of sound), GO:0008285 (negative regulation of cell proliferation), GO:0009411 (response to UV), GO:0030308 (negative regulation of cell growth), GO:0032526 (response to retinoic acid), GO:0033280 (response to vitamin D), GO:0042326 (negative regulation of phosphorylation), GO:0043154 (negative regulation of cysteine-type endopeptidase activity involved in apoptotic process), GO:0048102 (autophagic cell death), GO:1902230 (negative regulation of intrinsic apoptotic signaling pathway in response to DNA damage), GO:1902807 (negative regulation of cell cycle G1/S phase transition), GO:0005634 (nucleus), GO:0005654 (nucleoplasm), GO:0005737 (cytoplasm), GO:0005829 (cytosol), GO:0097129 (cyclin D2-CDK4 complex), GO:0004861 (cyclin-dependent protein serine/threonine kinase inhibitor activity), GO:0019901 (protein kinase binding)</t>
  </si>
  <si>
    <t>ENSMUSG00000020644</t>
  </si>
  <si>
    <t>Id2</t>
  </si>
  <si>
    <t xml:space="preserve">inhibitor of DNA binding 2 </t>
  </si>
  <si>
    <t xml:space="preserve">The protein encoded by this gene belongs to the inhibitor of DNA binding family, members of which are transcriptional regulators that contain a helix-loop-helix (HLH) domain but not a basic domain. Members of the inhibitor of DNA binding family inhibit the functions of basic helix-loop-helix transcription factors in a dominant-negative manner by suppressing their heterodimerization partners through the HLH domains. This protein may play a role in negatively regulating cell differentiation. A pseudogene of this gene is located on chromosome 3. [provided by RefSeq, Aug 2011].  Publication Note:  This RefSeq record includes a subset of the publications that are available for this gene. Please see the Gene record to access additional publications.  </t>
  </si>
  <si>
    <t>mmu04350 (TGF-beta signaling pathway), mmu04390 (Hippo signaling pathway), mmu04550 (Signaling pathways regulating pluripotency of stem cells), mmu05202 (Transcriptional misregulation in cancer), GO:0000122 (negative regulation of transcription from RNA polymerase II promoter), GO:0001656 (metanephros development), GO:0001779 (natural killer cell differentiation), GO:0001966 (thigmotaxis), GO:0002521 (leukocyte differentiation), GO:0003149 (membranous septum morphogenesis), GO:0003166 (bundle of His development), GO:0007275 (multicellular organismal development), GO:0007507 (heart development), GO:0007623 (circadian rhythm), GO:0008284 (positive regulation of cell proliferation), GO:0008344 (adult locomotory behavior), GO:0009649 (entrainment of circadian clock), GO:0010628 (positive regulation of gene expression), GO:0010629 (negative regulation of gene expression), GO:0014003 (oligodendrocyte development), GO:0019216 (regulation of lipid metabolic process), GO:0021772 (olfactory bulb development), GO:0030182 (neuron differentiation), GO:0032922 (circadian regulation of gene expression), GO:0033598 (mammary gland epithelial cell proliferation), GO:0042752 (regulation of circadian rhythm), GO:0043153 (entrainment of circadian clock by photoperiod), GO:0043353 (enucleate erythrocyte differentiation), GO:0043392 (negative regulation of DNA binding), GO:0043433 (negative regulation of sequence-specific DNA binding transcription factor activity), GO:0045475 (locomotor rhythm), GO:0045578 (negative regulation of B cell differentiation), GO:0045600 (positive regulation of fat cell differentiation), GO:0045648 (positive regulation of erythrocyte differentiation), GO:0045651 (positive regulation of macrophage differentiation), GO:0045665 (negative regulation of neuron differentiation), GO:0045668 (negative regulation of osteoblast differentiation), GO:0045777 (positive regulation of blood pressure), GO:0045787 (positive regulation of cell cycle), GO:0045892 (negative regulation of transcription, DNA-templated), GO:0045893 (positive regulation of transcription, DNA-templated), GO:0048468 (cell development), GO:0048469 (cell maturation), GO:0048511 (rhythmic process), GO:0048535 (lymph node development), GO:0048541 (Peyer's patch development), GO:0048557 (embryonic digestive tract morphogenesis), GO:0048661 (positive regulation of smooth muscle cell proliferation), GO:0048663 (neuron fate commitment), GO:0048667 (cell morphogenesis involved in neuron differentiation), GO:0048711 (positive regulation of astrocyte differentiation), GO:0048715 (negative regulation of oligodendrocyte differentiation), GO:0051726 (regulation of cell cycle), GO:0060612 (adipose tissue development), GO:0060749 (mammary gland alveolus development), GO:0061030 (epithelial cell differentiation involved in mammary gland alveolus development), GO:0061031 (endodermal digestive tract morphogenesis), GO:0071158 (positive regulation of cell cycle arrest), GO:0071285 (cellular response to lithium ion), GO:0090398 (cellular senescence), GO:2000045 (regulation of G1/S transition of mitotic cell cycle), GO:2000178 (negative regulation of neural precursor cell proliferation), GO:0000785 (chromatin), GO:0005634 (nucleus), GO:0005737 (cytoplasm), GO:0005829 (cytosol), GO:0032991 (macromolecular complex), GO:0001085 (RNA polymerase II transcription factor binding), GO:0003700 (sequence-specific DNA binding transcription factor activity), GO:0005515 (protein binding), GO:0008134 (transcription factor binding), GO:0044325 (ion channel binding), GO:0046983 (protein dimerization activity)</t>
  </si>
  <si>
    <t>ENSMUSG00000053716</t>
  </si>
  <si>
    <t>Dusp7</t>
  </si>
  <si>
    <t xml:space="preserve">dual specificity phosphatase 7 </t>
  </si>
  <si>
    <t xml:space="preserve">Dual-specificity phosphatases (DUSPs) constitute a large heterogeneous subgroup of the type I cysteine-based protein-tyrosine phosphatase superfamily. DUSPs are characterized by their ability to dephosphorylate both tyrosine and serine/threonine residues. DUSP7 belongs to a class of DUSPs, designated MKPs, that dephosphorylate MAPK (mitogen-activated protein kinase) proteins ERK (see MIM 601795), JNK (see MIM 601158), and p38 (see MIM 600289) with specificity distinct from that of individual MKP proteins. MKPs contain a highly conserved C-terminal catalytic domain and an N-terminal Cdc25 (see MIM 116947)-like (CH2) domain. MAPK activation cascades mediate various physiologic processes, including cellular proliferation, apoptosis, differentiation, and stress responses (summary by Patterson et al., 2009 [PubMed 19228121]).[supplied by OMIM, Dec 2009].  Publication Note:  This RefSeq record includes a subset of the publications that are available for this gene. Please see the Gene record to access additional publications.  </t>
  </si>
  <si>
    <t>mmu04010 (MAPK signaling pathway), GO:0006470 (protein dephosphorylation), GO:0016311 (dephosphorylation), GO:0035335 (peptidyl-tyrosine dephosphorylation), GO:0043407 (negative regulation of MAP kinase activity), GO:0005737 (cytoplasm), GO:0005829 (cytosol), GO:0004721 (phosphoprotein phosphatase activity), GO:0004725 (protein tyrosine phosphatase activity), GO:0008138 (protein tyrosine/serine/threonine phosphatase activity), GO:0016787 (hydrolase activity), GO:0016791 (phosphatase activity), GO:0017017 (MAP kinase tyrosine/serine/threonine phosphatase activity), R-MMU-112409 (Mus musculus: RAF-independent MAPK1/3 activation), R-MMU-1280215 (Mus musculus: Cytokine Signaling in Immune system), R-MMU-162582 (Mus musculus: Signal Transduction), R-MMU-166016 (Mus musculus: Toll Like Receptor 4 (TLR4) Cascade), R-MMU-166058 (Mus musculus: MyD88:MAL(TIRAP) cascade initiated on plasma membrane), R-MMU-166166 (Mus musculus: MyD88-independent TLR4 cascade ), R-MMU-166520 (Mus musculus: Signaling by NTRKs), R-MMU-168138 (Mus musculus: Toll Like Receptor 9 (TLR9) Cascade), R-MMU-168142 (Mus musculus: Toll Like Receptor 10 (TLR10) Cascade), R-MMU-168164 (Mus musculus: Toll Like Receptor 3 (TLR3) Cascade), R-MMU-168176 (Mus musculus: Toll Like Receptor 5 (TLR5) Cascade), R-MMU-168179 (Mus musculus: Toll Like Receptor TLR1:TLR2 Cascade), R-MMU-168181 (Mus musculus: Toll Like Receptor 7/8 (TLR7/8) Cascade), R-MMU-168188 (Mus musculus: Toll Like Receptor TLR6:TLR2 Cascade), R-MMU-168249 (Mus musculus: Innate Immune System), R-MMU-168256 (Mus musculus: Immune System), R-MMU-168898 (Mus musculus: Toll-like Receptor Cascades), R-MMU-181438 (Mus musculus: Toll Like Receptor 2 (TLR2) Cascade), R-MMU-187037 (Mus musculus: Signaling by NTRK1 (TRKA)), R-MMU-198725 (Mus musculus: Nuclear Events (kinase and transcription factor activation)), R-MMU-198753 (Mus musculus: ERK/MAPK targets), R-MMU-202670 (Mus musculus: ERKs are inactivated), R-MMU-448424 (Mus musculus: Interleukin-17 signaling), R-MMU-449147 (Mus musculus: Signaling by Interleukins), R-MMU-450282 (Mus musculus: MAPK targets/ Nuclear events mediated by MAP kinases), R-MMU-450294 (Mus musculus: MAP kinase activation), R-MMU-5673001 (Mus musculus: RAF/MAP kinase cascade), R-MMU-5675221 (Mus musculus: Negative regulation of MAPK pathway), R-MMU-5683057 (Mus musculus: MAPK family signaling cascades), R-MMU-5684996 (Mus musculus: MAPK1/MAPK3 signaling), R-MMU-9006934 (Mus musculus: Signaling by Receptor Tyrosine Kinases), R-MMU-937061 (Mus musculus: TRIF(TICAM1)-mediated TLR4 signaling ), R-MMU-9607240 (Mus musculus: FLT3 Signaling), R-MMU-975138 (Mus musculus: TRAF6 mediated induction of NFkB and MAP kinases upon TLR7/8 or 9 activation), R-MMU-975155 (Mus musculus: MyD88 dependent cascade initiated on endosome), R-MMU-975871 (Mus musculus: MyD88 cascade initiated on plasma membrane)</t>
  </si>
  <si>
    <t>ENSMUSG00000085327</t>
  </si>
  <si>
    <t>Gm16104</t>
  </si>
  <si>
    <t xml:space="preserve">predicted gene 16104 </t>
  </si>
  <si>
    <t>ENSMUSG00000097330</t>
  </si>
  <si>
    <t>Gm26672</t>
  </si>
  <si>
    <t xml:space="preserve">predicted gene, 26672 </t>
  </si>
  <si>
    <t>ENSMUSG00000084835</t>
  </si>
  <si>
    <t>Gm12352</t>
  </si>
  <si>
    <t xml:space="preserve">predicted gene 12352 </t>
  </si>
  <si>
    <t>ENSMUSG00000078348</t>
  </si>
  <si>
    <t>Sf3b5</t>
  </si>
  <si>
    <t xml:space="preserve">splicing factor 3b, subunit 5 </t>
  </si>
  <si>
    <t>mmu03040 (Spliceosome), GO:0000398 (mRNA splicing, via spliceosome), GO:0006397 (mRNA processing), GO:0008380 (RNA splicing), GO:0005634 (nucleus), GO:0005654 (nucleoplasm), GO:0005681 (spliceosomal complex), GO:0005686 (U2 snRNP), GO:0005689 (U12-type spliceosomal complex), GO:0071005 (U2-type precatalytic spliceosome), GO:0003674 (molecular_function), GO:0003723 (RNA binding), R-MMU-72163 (Mus musculus: mRNA Splicing - Major Pathway), R-MMU-72165 (Mus musculus: mRNA Splicing - Minor Pathway), R-MMU-72172 (Mus musculus: mRNA Splicing), R-MMU-72203 (Mus musculus: Processing of Capped Intron-Containing Pre-mRNA), R-MMU-8953854 (Mus musculus: Metabolism of RNA)</t>
  </si>
  <si>
    <t>ENSMUSG00000029672</t>
  </si>
  <si>
    <t>Fam3c</t>
  </si>
  <si>
    <t xml:space="preserve">family with sequence similarity 3, member C </t>
  </si>
  <si>
    <t>This gene is a member of the family with sequence similarity 3 (FAM3) family and encodes a secreted protein with a GG domain. A change in expression of this protein has been noted in pancreatic cancer-derived cells. [provided by RefSeq, Mar 2010]. [obtained from RefSeq Human]</t>
  </si>
  <si>
    <t>GO:0007275 (multicellular organismal development), GO:0008150 (biological_process), GO:0045721 (negative regulation of gluconeogenesis), GO:0005576 (extracellular region), GO:0005615 (extracellular space), GO:0005794 (Golgi apparatus), GO:0031410 (cytoplasmic vesicle), GO:0003674 (molecular_function), R-MMU-109582 (Mus musculus: Hemostasis), R-MMU-114608 (Mus musculus: Platelet degranulation ), R-MMU-76002 (Mus musculus: Platelet activation, signaling and aggregation), R-MMU-76005 (Mus musculus: Response to elevated platelet cytosolic Ca2+)</t>
  </si>
  <si>
    <t>ENSMUSG00000037432</t>
  </si>
  <si>
    <t>Fer1l5</t>
  </si>
  <si>
    <t xml:space="preserve">fer-1-like 5 (C. elegans) </t>
  </si>
  <si>
    <t>GO:0007520 (myoblast fusion), GO:0008150 (biological_process), GO:0005575 (cellular_component), GO:0005886 (plasma membrane), GO:0016020 (membrane), GO:0016021 (integral component of membrane), GO:0003674 (molecular_function)</t>
  </si>
  <si>
    <t>ENSMUSG00000026932</t>
  </si>
  <si>
    <t>Nacc2</t>
  </si>
  <si>
    <t xml:space="preserve">nucleus accumbens associated 2, BEN and BTB (POZ) domain containing </t>
  </si>
  <si>
    <t>GO:0000122 (negative regulation of transcription from RNA polymerase II promoter), GO:0008285 (negative regulation of cell proliferation), GO:0034629 (cellular protein complex localization), GO:0045892 (negative regulation of transcription, DNA-templated), GO:0051260 (protein homooligomerization), GO:1900477 (negative regulation of G1/S transition of mitotic cell cycle by negative regulation of transcription from RNA polymerase II promoter), GO:1902231 (positive regulation of intrinsic apoptotic signaling pathway in response to DNA damage), GO:0000790 (nuclear chromatin), GO:0005634 (nucleus), GO:0005730 (nucleolus), GO:0005739 (mitochondrion), GO:0000978 (RNA polymerase II core promoter proximal region sequence-specific DNA binding), GO:0003714 (transcription corepressor activity), GO:0004407 (histone deacetylase activity), GO:0042803 (protein homodimerization activity), GO:0042826 (histone deacetylase binding), GO:0044877 (NA)</t>
  </si>
  <si>
    <t>ENSMUSG00000087515</t>
  </si>
  <si>
    <t>Gm13554</t>
  </si>
  <si>
    <t xml:space="preserve">predicted gene 13554 </t>
  </si>
  <si>
    <t>ENSMUSG00000024423</t>
  </si>
  <si>
    <t>Impact</t>
  </si>
  <si>
    <t xml:space="preserve">impact, RWD domain protein </t>
  </si>
  <si>
    <t>GO:0000122 (negative regulation of transcription from RNA polymerase II promoter), GO:0001933 (negative regulation of protein phosphorylation), GO:0006417 (regulation of translation), GO:0006446 (regulation of translational initiation), GO:0007399 (nervous system development), GO:0030154 (cell differentiation), GO:0031333 (negative regulation of protein complex assembly), GO:0031953 (negative regulation of protein autophosphorylation), GO:0034198 (cellular response to amino acid starvation), GO:0042149 (cellular response to glucose starvation), GO:0045666 (positive regulation of neuron differentiation), GO:0060548 (negative regulation of cell death), GO:0060733 (regulation of eIF2 alpha phosphorylation by amino acid starvation), GO:0070301 (cellular response to hydrogen peroxide), GO:0071264 (positive regulation of translational initiation in response to starvation), GO:0071468 (cellular response to acidic pH), GO:0071494 (cellular response to UV-C), GO:0072755 (cellular response to benomyl), GO:0097201 (negative regulation of transcription from RNA polymerase II promoter in response to stress), GO:1990138 (neuron projection extension), GO:1990253 (cellular response to leucine starvation), GO:0005737 (cytoplasm), GO:0005844 (polysome), GO:0003779 (actin binding), GO:0005515 (protein binding), GO:0043022 (ribosome binding)</t>
  </si>
  <si>
    <t>ENSMUSG00000097224</t>
  </si>
  <si>
    <t>Gm26716</t>
  </si>
  <si>
    <t xml:space="preserve">predicted gene, 26716 </t>
  </si>
  <si>
    <t>ENSMUSG00000092885</t>
  </si>
  <si>
    <t>Gm22123</t>
  </si>
  <si>
    <t xml:space="preserve">predicted gene, 22123 </t>
  </si>
  <si>
    <t>ENSMUSG00000024350</t>
  </si>
  <si>
    <t>Dnajc18</t>
  </si>
  <si>
    <t xml:space="preserve">DnaJ heat shock protein family (Hsp40) member C18 </t>
  </si>
  <si>
    <t>GO:0030433 (ER-associated ubiquitin-dependent protein catabolic process), GO:0051085 (chaperone mediated protein folding requiring cofactor), GO:0071218 (cellular response to misfolded protein), GO:0005789 (endoplasmic reticulum membrane), GO:0016020 (membrane), GO:0016021 (integral component of membrane), GO:0030544 (Hsp70 protein binding)</t>
  </si>
  <si>
    <t>ENSMUSG00000063236</t>
  </si>
  <si>
    <t>1110038F14Rik</t>
  </si>
  <si>
    <t xml:space="preserve">RIKEN cDNA 1110038F14 gene </t>
  </si>
  <si>
    <t>ENSMUSG00000024127</t>
  </si>
  <si>
    <t>Prepl</t>
  </si>
  <si>
    <t xml:space="preserve">prolyl endopeptidase-like </t>
  </si>
  <si>
    <t>The protein encoded by this gene belongs to the prolyl oligopeptidase subfamily of serine peptidases. Mutations in this gene have been associated with hypotonia-cystinuria syndrome, also known as the 2p21 deletion syndrome. Several alternatively spliced transcript variants encoding either the same or different isoforms have been described for this gene.[provided by RefSeq, Jan 2010]. [obtained from RefSeq Human]</t>
  </si>
  <si>
    <t>GO:0006508 (proteolysis), GO:0042147 (retrograde transport, endosome to Golgi), GO:0043001 (Golgi to plasma membrane protein transport), GO:2000300 (regulation of synaptic vesicle exocytosis), GO:0005737 (cytoplasm), GO:0005794 (Golgi apparatus), GO:0005802 (trans-Golgi network), GO:0005856 (cytoskeleton), GO:0004252 (serine-type endopeptidase activity), GO:0005515 (protein binding), GO:0008233 (peptidase activity), GO:0008236 (serine-type peptidase activity), GO:0016787 (hydrolase activity), GO:0070008 (serine-type exopeptidase activity)</t>
  </si>
  <si>
    <t>ENSMUSG00000109881</t>
  </si>
  <si>
    <t>Gm45507</t>
  </si>
  <si>
    <t xml:space="preserve">predicted gene 45507 </t>
  </si>
  <si>
    <t>ENSMUSG00000028936</t>
  </si>
  <si>
    <t>Rpl22</t>
  </si>
  <si>
    <t xml:space="preserve">ribosomal protein L22 </t>
  </si>
  <si>
    <t xml:space="preserve">Ribosomes, the organelles that catalyze protein synthesis, consist of a small 40S subunit and a large 60S subunit. Together these subunits are composed of 4 RNA species and approximately 80 structurally distinct proteins. This gene encodes a cytoplasmic ribosomal protein that is a component of the 60S subunit. The protein belongs to the L22E family of ribosomal proteins. Its initiating methionine residue is post-translationally removed. The protein can bind specifically to Epstein-Barr virus-encoded RNAs (EBERs) 1 and 2. The mouse protein has been shown to be capable of binding to heparin. Transcript variants utilizing alternative polyA signals exist. As is typical for genes encoding ribosomal proteins, there are multiple processed pseudogenes of this gene dispersed through the genome. It was previously thought that this gene mapped to 3q26 and that it was fused to the acute myeloid leukemia 1 (AML1) gene located at 21q22 in some therapy-related myelodysplastic syndrome patients with 3;21 translocations; however, these fusions actually involve a ribosomal protein L22 pseudogene located at 3q26, and this gene actually maps to 1p36.3-p36.2. [provided by RefSeq, Jul 2008].  Publication Note:  This RefSeq record includes a subset of the publications that are available for this gene. Please see the Gene record to access additional publications.  </t>
  </si>
  <si>
    <t>mmu03010 (Ribosome), mmu05171 (Coronavirus disease - COVID-19), GO:0006412 (translation), GO:0046632 (alpha-beta T cell differentiation), GO:0099577 (NA), GO:0005622 (intracellular), GO:0005634 (nucleus), GO:0005737 (cytoplasm), GO:0005840 (ribosome), GO:0022625 (cytosolic large ribosomal subunit), GO:0098793 (NA), GO:0098978 (NA), GO:1990904 (NA), GO:0003723 (RNA binding), GO:0003735 (structural constituent of ribosome), GO:0008201 (heparin binding), GO:0045182 (translation regulator activity),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R-MMU-72689 (Mus musculus: Formation of a pool of free 40S subunits),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</si>
  <si>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ENSMUSG00000106657</t>
  </si>
  <si>
    <t>ENSMUSG00000095334</t>
  </si>
  <si>
    <t>Gm21984</t>
  </si>
  <si>
    <t xml:space="preserve">predicted gene 21984 </t>
  </si>
  <si>
    <t>ENSMUSG00000001089</t>
  </si>
  <si>
    <t>Luzp1</t>
  </si>
  <si>
    <t xml:space="preserve">leucine zipper protein 1 </t>
  </si>
  <si>
    <t>This gene encodes a protein that contains a leucine zipper motif. The exact function of the encoded protein is not known. In mice this gene affects neural tube closure. Alternative splicing results in multiple transcript variants. [provided by RefSeq, Dec 2008]. [obtained from RefSeq Human]</t>
  </si>
  <si>
    <t>GO:0003281 (ventricular septum development), GO:0021503 (neural fold bending), GO:0060840 (artery development), GO:0005634 (nucleus), GO:0003674 (molecular_function)</t>
  </si>
  <si>
    <t>ENSMUSG00000030315</t>
  </si>
  <si>
    <t>Vgll4</t>
  </si>
  <si>
    <t xml:space="preserve">vestigial like family member 4 </t>
  </si>
  <si>
    <t>GO:0006355 (regulation of transcription, DNA-templated), GO:0045892 (negative regulation of transcription, DNA-templated), GO:0005634 (nucleus), GO:0001223 (transcription coactivator binding), GO:0005515 (protein binding)</t>
  </si>
  <si>
    <t>ENSMUSG00000105103</t>
  </si>
  <si>
    <t>Gm43191</t>
  </si>
  <si>
    <t xml:space="preserve">predicted gene 43191 </t>
  </si>
  <si>
    <t>ENSMUSG00000020261</t>
  </si>
  <si>
    <t>Slc36a1</t>
  </si>
  <si>
    <t xml:space="preserve">solute carrier family 36 (proton/amino acid symporter), member 1 </t>
  </si>
  <si>
    <t xml:space="preserve">This gene encodes a member of the eukaryote-specific amino acid/auxin permease (AAAP) 1 transporter family. The encoded protein functions as a proton-dependent, small amino acid transporter. This gene is clustered with related family members on chromosome 5q33.1. [provided by RefSeq, Jul 2008].  Publication Note:  This RefSeq record includes a subset of the publications that are available for this gene. Please see the Gene record to access additional publications.  </t>
  </si>
  <si>
    <t>mmu04974 (Protein digestion and absorption), GO:0003333 (amino acid transmembrane transport), GO:0006865 (amino acid transport), GO:0015804 (neutral amino acid transport), GO:0015808 (L-alanine transport), GO:0015816 (glycine transport), GO:0015824 (proline transport), GO:0035524 (proline transmembrane transport), GO:1902600 (hydrogen ion transmembrane transport), GO:0005764 (lysosome), GO:0005783 (endoplasmic reticulum), GO:0005886 (plasma membrane), GO:0016020 (membrane), GO:0016021 (integral component of membrane), GO:0005280 (hydrogen:amino acid symporter activity), GO:0015078 (hydrogen ion transmembrane transporter activity), GO:0015171 (amino acid transmembrane transporter activity), GO:0015175 (neutral amino acid transmembrane transporter activity), GO:0015180 (L-alanine transmembrane transporter activity), GO:0015187 (glycine transmembrane transporter activity), GO:0015193 (L-proline transmembrane transporter activity), GO:0015293 (symporter activity), R-MMU-352230 (Mus musculus: Amino acid transport across the plasma membrane), R-MMU-382551 (Mus musculus: Transport of small molecules), R-MMU-425393 (Mus musculus: Transport of inorganic cations/anions and amino acids/oligopeptides), R-MMU-425407 (Mus musculus: SLC-mediated transmembrane transport), R-MMU-428559 (Mus musculus: Proton-coupled neutral amino acid transporters)</t>
  </si>
  <si>
    <t>ENSMUSG00000097854</t>
  </si>
  <si>
    <t>Gm26602</t>
  </si>
  <si>
    <t xml:space="preserve">predicted gene, 26602 </t>
  </si>
  <si>
    <t>ENSMUSG00000003731</t>
  </si>
  <si>
    <t>Kpna6</t>
  </si>
  <si>
    <t xml:space="preserve">karyopherin (importin) alpha 6 </t>
  </si>
  <si>
    <t xml:space="preserve">Nucleocytoplasmic transport, a signal- and energy-dependent process, takes place through nuclear pore complexes embedded in the nuclear envelope. The import of proteins containing a nuclear localization signal (NLS) requires the NLS import receptor, a heterodimer of importin alpha and beta subunits also known as karyopherins. Importin alpha binds the NLS-containing cargo in the cytoplasm and importin beta docks the complex at the cytoplasmic side of the nuclear pore complex. In the presence of nucleoside triphosphates and the small GTP binding protein Ran, the complex moves into the nuclear pore complex and the importin subunits dissociate. Importin alpha enters the nucleoplasm with its passenger protein and importin beta remains at the pore. The protein encoded by this gene is a member of the importin alpha family. [provided by RefSeq, Jul 2008].  Publication Note:  This RefSeq record includes a subset of the publications that are available for this gene. Please see the Gene record to access additional publications.  </t>
  </si>
  <si>
    <t>mmu03013 (Nucleocytoplasmic transport), mmu05164 (Influenza A), mmu05207 (Chemical carcinogenesis - receptor activation), GO:0006606 (protein import into nucleus), GO:0006607 (NLS-bearing protein import into nucleus), GO:0015031 (protein transport), GO:0030683 (evasion or tolerance by virus of host immune response), GO:0045944 (positive regulation of transcription from RNA polymerase II promoter), GO:0060135 (maternal process involved in female pregnancy), GO:0075506 (entry of viral genome into host nucleus through nuclear pore complex via importin), GO:1900017 (positive regulation of cytokine production involved in inflammatory response), GO:1903902 (NA), GO:0005634 (nucleus), GO:0005643 (nuclear pore), GO:0005654 (nucleoplasm), GO:0005737 (cytoplasm), GO:0005829 (cytosol), GO:0005515 (protein binding), GO:0008139 (nuclear localization sequence binding), GO:0061608 (nuclear import signal receptor activity)</t>
  </si>
  <si>
    <t>ENSMUSG00000102774</t>
  </si>
  <si>
    <t>Gm9748</t>
  </si>
  <si>
    <t xml:space="preserve">predicted gene 9748 </t>
  </si>
  <si>
    <t>ENSMUSG00000002957</t>
  </si>
  <si>
    <t>Ap2a2</t>
  </si>
  <si>
    <t xml:space="preserve">adaptor-related protein complex 2, alpha 2 subunit </t>
  </si>
  <si>
    <t>mmu04144 (Endocytosis), mmu04721 (Synaptic vesicle cycle), mmu04961 (Endocrine and other factor-regulated calcium reabsorption), mmu05016 (Huntington disease), GO:0006886 (intracellular protein transport), GO:0006897 (endocytosis), GO:0015031 (protein transport), GO:0016192 (vesicle-mediated transport), GO:0072583 (clathrin-mediated endocytosis), GO:1902036 (regulation of hematopoietic stem cell differentiation), GO:0005886 (plasma membrane), GO:0005905 (coated pit), GO:0008021 (synaptic vesicle), GO:0016020 (membrane), GO:0030117 (membrane coat), GO:0030122 (AP-2 adaptor complex), GO:0030131 (clathrin adaptor complex), GO:0030141 (secretory granule), GO:0031410 (cytoplasmic vesicle), GO:0005515 (protein binding), GO:0008289 (lipid binding), GO:0019901 (protein kinase binding), GO:0019904 (protein domain specific binding), GO:0035091 (phosphatidylinositol binding), GO:0035615 (clathrin adaptor activity), GO:0044877 (NA), GO:0097718 (NA), R-MMU-112314 (Mus musculus: Neurotransmitter receptors and postsynaptic signal transmission), R-MMU-112315 (Mus musculus: Transmission across Chemical Synapses), R-MMU-112316 (Mus musculus: Neuronal System), R-MMU-1266738 (Mus musculus: Developmental Biology), R-MMU-1280218 (Mus musculus: Adaptive Immune System), R-MMU-162582 (Mus musculus: Signal Transduction), R-MMU-166520 (Mus musculus: Signaling by NTRKs), R-MMU-168249 (Mus musculus: Innate Immune System), R-MMU-168256 (Mus musculus: Immune System), R-MMU-174824 (Mus musculus: Plasma lipoprotein assembly, remodeling, and clearance), R-MMU-177504 (Mus musculus: Retrograde neurotrophin signalling), R-MMU-187037 (Mus musculus: Signaling by NTRK1 (TRKA)), R-MMU-195721 (Mus musculus: Signaling by WNT), R-MMU-199991 (Mus musculus: Membrane Trafficking), R-MMU-2132295 (Mus musculus: MHC class II antigen presentation), R-MMU-373760 (Mus musculus: L1CAM interactions), R-MMU-382551 (Mus musculus: Transport of small molecules), R-MMU-3858494 (Mus musculus: Beta-catenin independent WNT signaling), R-MMU-399719 (Mus musculus: Trafficking of AMPA receptors), R-MMU-399721 (Mus musculus: Glutamate binding, activation of AMPA receptors and synaptic plasticity), R-MMU-4086400 (Mus musculus: PCP/CE pathway), R-MMU-416993 (Mus musculus: Trafficking of GluR2-containing AMPA receptors), R-MMU-422475 (Mus musculus: Axon guidance), R-MMU-437239 (Mus musculus: Recycling pathway of L1), R-MMU-5099900 (Mus musculus: WNT5A-dependent internalization of FZD4), R-MMU-5140745 (Mus musculus: WNT5A-dependent internalization of FZD2, FZD5 and ROR2), R-MMU-5653656 (Mus musculus: Vesicle-mediated transport), R-MMU-6798695 (Mus musculus: Neutrophil degranulation), R-MMU-8856825 (Mus musculus: Cargo recognition for clathrin-mediated endocytosis), R-MMU-8856828 (Mus musculus: Clathrin-mediated endocytosis), R-MMU-8866427 (Mus musculus: VLDLR internalisation and degradation), R-MMU-8964038 (Mus musculus: LDL clearance), R-MMU-8964043 (Mus musculus: Plasma lipoprotein clearance), R-MMU-9006934 (Mus musculus: Signaling by Receptor Tyrosine Kinases)</t>
  </si>
  <si>
    <t>ENSMUSG00000085587</t>
  </si>
  <si>
    <t>Gm14493</t>
  </si>
  <si>
    <t xml:space="preserve">predicted gene 14493 </t>
  </si>
  <si>
    <t>ENSMUSG00000035226</t>
  </si>
  <si>
    <t>Rims4</t>
  </si>
  <si>
    <t xml:space="preserve">regulating synaptic membrane exocytosis 4 </t>
  </si>
  <si>
    <t>GO:0006836 (neurotransmitter transport), GO:0006887 (exocytosis), GO:0042391 (regulation of membrane potential), GO:0048167 (regulation of synaptic plasticity), GO:0048791 (calcium ion-dependent exocytosis of neurotransmitter), GO:0050806 (positive regulation of synaptic transmission), GO:0050807 (regulation of synapse organization), GO:2000300 (regulation of synaptic vesicle exocytosis), GO:0016020 (membrane), GO:0030054 (cell junction), GO:0042734 (presynaptic membrane), GO:0045202 (synapse), GO:0048788 (presynaptic cytoskeletal matrix assembled at active zones), GO:0097060 (synaptic membrane), GO:0098831 (NA), GO:0098978 (NA), GO:0017137 (Rab GTPase binding), GO:0044325 (ion channel binding)</t>
  </si>
  <si>
    <t>ENSMUSG00000096953</t>
  </si>
  <si>
    <t>Gm26571</t>
  </si>
  <si>
    <t xml:space="preserve">predicted gene, 26571 </t>
  </si>
  <si>
    <t>ENSMUSG00000054008</t>
  </si>
  <si>
    <t>Ndst1</t>
  </si>
  <si>
    <t xml:space="preserve">N-deacetylase/N-sulfotransferase (heparan glucosaminyl) 1 </t>
  </si>
  <si>
    <t>This gene encodes a member of the heparan sulfate/heparin GlcNAc N-deacetylase/ N-sulfotransferase family. The encoded enzyme is a type II transmembrane protein that resides in the Golgi apparatus. The encoded protein catalyzes the transfer of sulfate from 3_-phosphoadenosine 5_-phosphosulfate to nitrogen of glucosamine in heparan sulfate. Alternative splicing results in multiple transcript variants. [provided by RefSeq, Dec 2014]. [obtained from RefSeq Human]</t>
  </si>
  <si>
    <t>mmu00534 (Glycosaminoglycan biosynthesis - heparan sulfate / heparin), mmu01100 (Metabolic pathways), GO:0000271 (polysaccharide biosynthetic process), GO:0003279 (cardiac septum development), GO:0006476 (protein deacetylation), GO:0006477 (protein sulfation), GO:0006954 (inflammatory response), GO:0007507 (heart development), GO:0007585 (respiratory gaseous exchange), GO:0008152 (metabolic process), GO:0008543 (fibroblast growth factor receptor signaling pathway), GO:0009790 (embryo development), GO:0009887 (organ morphogenesis), GO:0015012 (heparan sulfate proteoglycan biosynthetic process), GO:0015014 (heparan sulfate proteoglycan biosynthetic process, polysaccharide chain biosynthetic process), GO:0030203 (glycosaminoglycan metabolic process), GO:0030900 (forebrain development), GO:0030901 (midbrain development), GO:0035904 (aorta development), GO:0043410 (positive regulation of MAPK cascade), GO:0045880 (positive regulation of smoothened signaling pathway), GO:0048702 (embryonic neurocranium morphogenesis), GO:0048703 (embryonic viscerocranium morphogenesis), GO:0060976 (coronary vasculature development), GO:0005794 (Golgi apparatus), GO:0016020 (membrane), GO:0016021 (integral component of membrane), GO:0003824 (catalytic activity), GO:0005515 (protein binding), GO:0008146 (sulfotransferase activity), GO:0015016 ([heparan sulfate]-glucosamine N-sulfotransferase activity), GO:0016740 (transferase activity), GO:0016787 (hydrolase activity), GO:0019213 (deacetylase activity), GO:0034483 (heparan sulfate sulfotransferase activity), GO:0042328 (heparan sulfate N-acetylglucosaminyltransferase activity), R-MMU-1430728 (Mus musculus: Metabolism), R-MMU-1630316 (Mus musculus: Glycosaminoglycan metabolism), R-MMU-1638091 (Mus musculus: Heparan sulfate/heparin (HS-GAG) metabolism), R-MMU-2022928 (Mus musculus: HS-GAG biosynthesis), R-MMU-71387 (Mus musculus: Metabolism of carbohydrates)</t>
  </si>
  <si>
    <t>ENSMUSG00000028991</t>
  </si>
  <si>
    <t>Mtor</t>
  </si>
  <si>
    <t xml:space="preserve">mechanistic target of rapamycin kinase </t>
  </si>
  <si>
    <t xml:space="preserve">The protein encoded by this gene belongs to a family of phosphatidylinositol kinase-related kinases. These kinases mediate cellular responses to stresses such as DNA damage and nutrient deprivation. This protein acts as the target for the cell-cycle arrest and immunosuppressive effects of the FKBP12-rapamycin complex. The ANGPTL7 gene is located in an intron of this gene. [provided by RefSeq, Sep 2008].  Publication Note:  This RefSeq record includes a subset of the publications that are available for this gene. Please see the Gene record to access additional publications.  </t>
  </si>
  <si>
    <t>mmu01521 (EGFR tyrosine kinase inhibitor resistance), mmu01522 (Endocrine resistance), mmu04012 (ErbB signaling pathway), mmu04066 (HIF-1 signaling pathway), mmu04072 (Phospholipase D signaling pathway), mmu04136 (Autophagy - other), mmu04140 (Autophagy - animal), mmu04150 (mTOR signaling pathway), mmu04151 (PI3K-Akt signaling pathway), mmu04152 (AMPK signaling pathway), mmu04211 (Longevity regulating pathway), mmu04213 (Longevity regulating pathway - multiple species), mmu04218 (Cellular senescence), mmu04371 (Apelin signaling pathway), mmu04613 (Neutrophil extracellular trap formation), mmu04630 (JAK-STAT signaling pathway), mmu04659 (Th17 cell differentiation), mmu04714 (Thermogenesis), mmu04910 (Insulin signaling pathway), mmu04919 (Thyroid hormone signaling pathway), mmu04920 (Adipocytokine signaling pathway), mmu04930 (Type II diabetes mellitus), mmu04931 (Insulin resistance), mmu04935 (Growth hormone synthesis, secretion and action), mmu05010 (Alzheimer disease), mmu05014 (Amyotrophic lateral sclerosis), mmu05016 (Huntington disease), mmu05017 (Spinocerebellar ataxia), mmu05022 (Pathways of neurodegeneration - multiple diseases), mmu05163 (Human cytomegalovirus infection), mmu05165 (Human papillomavirus infection), mmu05167 (Kaposi sarcoma-associated herpesvirus infection), mmu05168 (Herpes simplex virus 1 infection), mmu05170 (Human immunodeficiency virus 1 infection), mmu05200 (Pathways in cancer), mmu05205 (Proteoglycans in cancer), mmu05206 (MicroRNAs in cancer), mmu05207 (Chemical carcinogenesis - receptor activation), mmu05210 (Colorectal cancer), mmu05212 (Pancreatic cancer), mmu05214 (Glioma), mmu05215 (Prostate cancer), mmu05221 (Acute myeloid leukemia), mmu05224 (Breast cancer), mmu05225 (Hepatocellular carcinoma), mmu05226 (Gastric cancer), mmu05230 (Central carbon metabolism in cancer), mmu05231 (Choline metabolism in cancer), mmu05235 (PD-L1 expression and PD-1 checkpoint pathway in cancer), mmu05415 (Diabetic cardiomyopathy), GO:0001558 (regulation of cell growth), GO:0001932 (regulation of protein phosphorylation), GO:0001933 (negative regulation of protein phosphorylation), GO:0001934 (positive regulation of protein phosphorylation), GO:0001938 (positive regulation of endothelial cell proliferation), GO:0002296 (T-helper 1 cell lineage commitment), GO:0003007 (heart morphogenesis), GO:0003179 (heart valve morphogenesis), GO:0005979 (regulation of glycogen biosynthetic process), GO:0006109 (regulation of carbohydrate metabolic process), GO:0006112 (energy reserve metabolic process), GO:0006207 ('de novo' pyrimidine nucleobase biosynthetic process), GO:0006468 (protein phosphorylation), GO:0007281 (germ cell development), GO:0007584 (response to nutrient), GO:0007616 (long-term memory), GO:0008361 (regulation of cell size), GO:0008542 (visual learning), GO:0009267 (cellular response to starvation), GO:0009791 (post-embryonic development), GO:0010507 (negative regulation of autophagy), GO:0010592 (positive regulation of lamellipodium assembly), GO:0010628 (positive regulation of gene expression), GO:0010718 (positive regulation of epithelial to mesenchymal transition), GO:0010831 (positive regulation of myotube differentiation), GO:0010942 (positive regulation of cell death), GO:0010976 (positive regulation of neuron projection development), GO:0014042 (positive regulation of neuron maturation), GO:0014736 (negative regulation of muscle atrophy), GO:0016242 (negative regulation of macroautophagy), GO:0016310 (phosphorylation), GO:0018105 (peptidyl-serine phosphorylation), GO:0018107 (peptidyl-threonine phosphorylation), GO:0021510 (spinal cord development), GO:0030030 (cell projection organization), GO:0030838 (positive regulation of actin filament polymerization), GO:0031397 (negative regulation of protein ubiquitination), GO:0031529 (ruffle organization), GO:0031641 (regulation of myelination), GO:0031667 (response to nutrient levels), GO:0031669 (cellular response to nutrient levels), GO:0031929 (TOR signaling), GO:0031998 (regulation of fatty acid beta-oxidation), GO:0032095 (regulation of response to food), GO:0032868 (response to insulin), GO:0032956 (regulation of actin cytoskeleton organization), GO:0034198 (cellular response to amino acid starvation), GO:0035176 (social behavior), GO:0035264 (multicellular organism growth), GO:0038202 (TORC1 signaling), GO:0042220 (response to cocaine), GO:0042752 (regulation of circadian rhythm), GO:0043087 (regulation of GTPase activity), GO:0043200 (response to amino acid), GO:0043278 (response to morphine), GO:0043610 (regulation of carbohydrate utilization), GO:0045429 (positive regulation of nitric oxide biosynthetic process), GO:0045670 (regulation of osteoclast differentiation), GO:0045727 (positive regulation of translation), GO:0045792 (negative regulation of cell size), GO:0045859 (regulation of protein kinase activity), GO:0045945 (positive regulation of transcription from RNA polymerase III promoter), GO:0046777 (protein autophosphorylation), GO:0046889 (positive regulation of lipid biosynthetic process), GO:0048255 (mRNA stabilization), GO:0048511 (rhythmic process), GO:0048661 (positive regulation of smooth muscle cell proliferation), GO:0048714 (positive regulation of oligodendrocyte differentiation), GO:0048738 (cardiac muscle tissue development), GO:0050731 (positive regulation of peptidyl-tyrosine phosphorylation), GO:0050769 (positive regulation of neurogenesis), GO:0050882 (voluntary musculoskeletal movement), GO:0051496 (positive regulation of stress fiber assembly), GO:0051549 (positive regulation of keratinocyte migration), GO:0051896 (regulation of protein kinase B signaling), GO:0051897 (positive regulation of protein kinase B signaling), GO:0055006 (cardiac cell development), GO:0055013 (cardiac muscle cell development), GO:0060048 (cardiac muscle contraction), GO:0060135 (maternal process involved in female pregnancy), GO:0060252 (positive regulation of glial cell proliferation), GO:0060999 (positive regulation of dendritic spine development), GO:0061051 (positive regulation of cell growth involved in cardiac muscle cell development), GO:0070885 (negative regulation of calcineurin-NFAT signaling cascade), GO:0071230 (cellular response to amino acid stimulus), GO:0071233 (cellular response to leucine), GO:0071456 (cellular response to hypoxia), GO:0090335 (regulation of brown fat cell differentiation), GO:0090559 (regulation of membrane permeability), GO:0099547 (NA), GO:1901216 (positive regulation of neuron death), GO:1901838 (positive regulation of transcription of nuclear large rRNA transcript from RNA polymerase I promoter), GO:1903691 (NA), GO:1904000 (NA), GO:1904056 (NA), GO:1904058 (NA), GO:1904059 (NA), GO:1904193 (NA), GO:1904197 (NA), GO:1904206 (NA), GO:1904213 (NA), GO:1990253 (cellular response to leucine starvation), GO:0005634 (nucleus), GO:0005737 (cytoplasm), GO:0005739 (mitochondrion), GO:0005741 (mitochondrial outer membrane), GO:0005764 (lysosome), GO:0005783 (endoplasmic reticulum), GO:0005794 (Golgi apparatus), GO:0005829 (cytosol), GO:0012505 (endomembrane system), GO:0016020 (membrane), GO:0016605 (PML body), GO:0030425 (dendrite), GO:0031931 (TORC1 complex), GO:0031932 (TORC2 complex), GO:0032991 (macromolecular complex), GO:0043025 (neuronal cell body), GO:0098978 (NA), GO:0099524 (NA), GO:0000166 (nucleotide binding), GO:0001030 (RNA polymerase III type 1 promoter DNA binding), GO:0001031 (RNA polymerase III type 2 promoter DNA binding), GO:0001032 (RNA polymerase III type 3 promoter DNA binding), GO:0001156 (TFIIIC-class transcription factor binding), GO:0004672 (protein kinase activity), GO:0004674 (protein serine/threonine kinase activity), GO:0005515 (protein binding), GO:0005524 (ATP binding), GO:0016301 (kinase activity), GO:0016740 (transferase activity), GO:0019901 (protein kinase binding), GO:0019904 (protein domain specific binding), GO:0042802 (identical protein binding), GO:0043022 (ribosome binding), GO:0044877 (NA), GO:0045182 (translation regulator activity), GO:0051219 (phosphoprotein binding), R-MMU-1257604 (Mus musculus: PIP3 activates AKT signaling), R-MMU-1280218 (Mus musculus: Adaptive Immune System), R-MMU-162582 (Mus musculus: Signal Transduction), R-MMU-1632852 (Mus musculus: Macroautophagy), R-MMU-165159 (Mus musculus: mTOR signalling), R-MMU-166208 (Mus musculus: mTORC1-mediated signalling), R-MMU-168256 (Mus musculus: Immune System), R-MMU-194138 (Mus musculus: Signaling by VEGF), R-MMU-212436 (Mus musculus: Generic Transcription Pathway), R-MMU-2262752 (Mus musculus: Cellular responses to stress), R-MMU-3371556 (Mus musculus: Cellular response to heat stress), R-MMU-3371571 (Mus musculus: HSF1-dependent transactivation), R-MMU-3700989 (Mus musculus: Transcriptional Regulation by TP53), R-MMU-380972 (Mus musculus: Energy dependent regulation of mTOR by LKB1-AMPK), R-MMU-388841 (Mus musculus: Costimulation by the CD28 family), R-MMU-389356 (Mus musculus: CD28 co-stimulation), R-MMU-389357 (Mus musculus: CD28 dependent PI3K/Akt signaling), R-MMU-4420097 (Mus musculus: VEGFA-VEGFR2 Pathway), R-MMU-5218920 (Mus musculus: VEGFR2 mediated vascular permeability), R-MMU-5628897 (Mus musculus: TP53 Regulates Metabolic Genes), R-MMU-5633007 (Mus musculus: Regulation of TP53 Activity), R-MMU-6804757 (Mus musculus: Regulation of TP53 Degradation), R-MMU-6806003 (Mus musculus: Regulation of TP53 Expression and Degradation), R-MMU-6807070 (Mus musculus: PTEN Regulation), R-MMU-73857 (Mus musculus: RNA Polymerase II Transcription), R-MMU-74160 (Mus musculus: Gene expression (Transcription)), R-MMU-8943724 (Mus musculus: Regulation of PTEN gene transcription), R-MMU-8953897 (Mus musculus: Cellular responses to external stimuli), R-MMU-9006925 (Mus musculus: Intracellular signaling by second messengers), R-MMU-9006934 (Mus musculus: Signaling by Receptor Tyrosine Kinases), R-MMU-9612973 (Mus musculus: Autophagy), R-MMU-9639288 (Mus musculus: Amino acids regulate mTORC1)</t>
  </si>
  <si>
    <t>ENSMUSG00000113902</t>
  </si>
  <si>
    <t>Ndufb1</t>
  </si>
  <si>
    <t xml:space="preserve">NADH:ubiquinone oxidoreductase subunit B1 </t>
  </si>
  <si>
    <t>GO:0032981 (mitochondrial respiratory chain complex I assembly), GO:0005739 (mitochondrion), GO:0005747 (mitochondrial respiratory chain complex I), GO:0016607 (nuclear speck)</t>
  </si>
  <si>
    <t>ENSMUSG00000092666</t>
  </si>
  <si>
    <t>ENSMUSG00000110428</t>
  </si>
  <si>
    <t>Gm45812</t>
  </si>
  <si>
    <t xml:space="preserve">predicted gene 45812 </t>
  </si>
  <si>
    <t>ENSMUSG00000098597</t>
  </si>
  <si>
    <t>Mir6418</t>
  </si>
  <si>
    <t xml:space="preserve">microRNA 6418 </t>
  </si>
  <si>
    <t>ENSMUSG00000037098</t>
  </si>
  <si>
    <t>Rab11fip3</t>
  </si>
  <si>
    <t xml:space="preserve">RAB11 family interacting protein 3 (class II) </t>
  </si>
  <si>
    <t>Proteins of the large Rab GTPase family (see RAB1A; MIM 179508) have regulatory roles in the formation, targeting, and fusion of intracellular transport vesicles. RAB11FIP3 is one of many proteins that interact with and regulate Rab GTPases (Hales et al., 2001 [PubMed 11495908]).[supplied by OMIM, Mar 2008]. [obtained from RefSeq Human]</t>
  </si>
  <si>
    <t>mmu04144 (Endocytosis), GO:0007049 (cell cycle), GO:0016192 (vesicle-mediated transport), GO:0032456 (endocytic recycling), GO:0032465 (regulation of cytokinesis), GO:0051301 (cell division), GO:0061512 (protein localization to cilium), GO:0070164 (negative regulation of adiponectin secretion), GO:0005654 (nucleoplasm), GO:0005737 (cytoplasm), GO:0005768 (endosome), GO:0005813 (centrosome), GO:0005815 (microtubule organizing center), GO:0005856 (cytoskeleton), GO:0016020 (membrane), GO:0030139 (endocytic vesicle), GO:0030496 (midbody), GO:0032154 (cleavage furrow), GO:0043231 (intracellular membrane-bounded organelle), GO:0045171 (intercellular bridge), GO:0055037 (recycling endosome), GO:0055038 (recycling endosome membrane), GO:0005509 (calcium ion binding), GO:0005515 (protein binding), GO:0017137 (Rab GTPase binding), GO:0030306 (ADP-ribosylation factor binding), GO:0042803 (protein homodimerization activity), GO:0046872 (metal ion binding), GO:0051959 (dynein light intermediate chain binding), R-MMU-1852241 (Mus musculus: Organelle biogenesis and maintenance), R-MMU-5617833 (Mus musculus: Cilium Assembly), R-MMU-5620916 (Mus musculus: VxPx cargo-targeting to cilium), R-MMU-5620920 (Mus musculus: Cargo trafficking to the periciliary membrane)</t>
  </si>
  <si>
    <t>ENSMUSG00000104729</t>
  </si>
  <si>
    <t>ENSMUSG00000100113</t>
  </si>
  <si>
    <t>Gm28592</t>
  </si>
  <si>
    <t xml:space="preserve">predicted gene 28592 </t>
  </si>
  <si>
    <t>ENSMUSG00000066036</t>
  </si>
  <si>
    <t>Ubr4</t>
  </si>
  <si>
    <t xml:space="preserve">ubiquitin protein ligase E3 component n-recognin 4 </t>
  </si>
  <si>
    <t xml:space="preserve">The protein encoded by this gene is an E3 ubiquitin-protein ligase that interacts with the retinoblastoma-associated protein in the nucleus and with calcium-bound calmodulin in the cytoplasm. The encoded protein appears to be a cytoskeletal component in the cytoplasm and part of the chromatin scaffold in the nucleus. In addition, this protein is a target of the human papillomavirus type 16 E7 oncoprotein. [provided by RefSeq, Aug 2010].  </t>
  </si>
  <si>
    <t>mmu05165 (Human papillomavirus infection), mmu05203 (Viral carcinogenesis), GO:0006511 (ubiquitin-dependent protein catabolic process), GO:0005634 (nucleus), GO:0005654 (nucleoplasm), GO:0005737 (cytoplasm), GO:0005813 (centrosome), GO:0005829 (cytosol), GO:0005856 (cytoskeleton), GO:0016020 (membrane), GO:0016021 (integral component of membrane), GO:0004842 (ubiquitin-protein transferase activity), GO:0005515 (protein binding), GO:0005516 (calmodulin binding), GO:0008270 (zinc ion binding), GO:0016740 (transferase activity), GO:0046872 (metal ion binding), R-MMU-1280218 (Mus musculus: Adaptive Immune System), R-MMU-168249 (Mus musculus: Innate Immune System), R-MMU-168256 (Mus musculus: Immune System), R-MMU-6798695 (Mus musculus: Neutrophil degranulation), R-MMU-983168 (Mus musculus: Antigen processing: Ubiquitination &amp; Proteasome degradation), R-MMU-983169 (Mus musculus: Class I MHC mediated antigen processing &amp; presentation)</t>
  </si>
  <si>
    <t>ENSMUSG00000097221</t>
  </si>
  <si>
    <t>1810049J17Rik</t>
  </si>
  <si>
    <t xml:space="preserve">RIKEN cDNA 1810049J17 gene </t>
  </si>
  <si>
    <t>ENSMUSG00000047153</t>
  </si>
  <si>
    <t>Khnyn</t>
  </si>
  <si>
    <t xml:space="preserve">KH and NYN domain containing </t>
  </si>
  <si>
    <t>This gene encodes a protein containing a ribonuclease NYN domain. The function of this protein has yet to be determined. Alternative splicing results in multiple transcript variants. [provided by RefSeq, Mar 2014]. [obtained from RefSeq Human]</t>
  </si>
  <si>
    <t>ENSMUSG00000053565</t>
  </si>
  <si>
    <t>Eif3k</t>
  </si>
  <si>
    <t xml:space="preserve">eukaryotic translation initiation factor 3, subunit K </t>
  </si>
  <si>
    <t>The 700-kD eukaryotic translation initiation factor-3 (eIF3) is the largest eIF and contains at least 12 subunits, including EIF2S12. eIF3 plays an essential role in translation by binding directly to the 40S ribosomal subunit and promoting formation of the 40S preinitiation complex (Mayeur et al., 2003 [PubMed 14519125]).[supplied by OMIM, Mar 2008]. [obtained from RefSeq Human]</t>
  </si>
  <si>
    <t>GO:0006412 (translation), GO:0006413 (translational initiation), GO:0006446 (regulation of translational initiation), GO:0005634 (nucleus), GO:0005737 (cytoplasm), GO:0005829 (cytosol), GO:0005852 (eukaryotic translation initiation factor 3 complex), GO:0003723 (RNA binding), GO:0003743 (translation initiation factor activity), GO:0043022 (ribosome binding), R-MMU-156827 (Mus musculus: L13a-mediated translational silencing of Ceruloplasmin expression), R-MMU-392499 (Mus musculus: Metabolism of proteins), R-MMU-72613 (Mus musculus: Eukaryotic Translation Initiation), R-MMU-72649 (Mus musculus: Translation initiation complex formation), R-MMU-72662 (Mus musculus: Activation of the mRNA upon binding of the cap-binding complex and eIFs, and subsequent binding to 43S), R-MMU-72689 (Mus musculus: Formation of a pool of free 40S subunits), R-MMU-72695 (Mus musculus: Formation of the ternary complex, and subsequently, the 43S complex), R-MMU-72702 (Mus musculus: Ribosomal scanning and start codon recognition), R-MMU-72706 (Mus musculus: GTP hydrolysis and joining of the 60S ribosomal subunit), R-MMU-72737 (Mus musculus: Cap-dependent Translation Initiation), R-MMU-72766 (Mus musculus: Translation)</t>
  </si>
  <si>
    <t>ENSMUSG00000106261</t>
  </si>
  <si>
    <t>Gm34086</t>
  </si>
  <si>
    <t xml:space="preserve">predicted gene, 34086 </t>
  </si>
  <si>
    <t>ENSMUSG00000028648</t>
  </si>
  <si>
    <t>Ndufs5</t>
  </si>
  <si>
    <t xml:space="preserve">NADH:ubiquinone oxidoreductase core subunit S5 </t>
  </si>
  <si>
    <t>This gene is a member of the NADH dehydrogenase (ubiquinone) iron-sulfur protein family. The encoded protein is a subunit of the NADH:ubiquinone oxidoreductase (complex I), the first enzyme complex in the electron transport chain located in the inner mitochondrial membrane. Alternative splicing results in multiple transcript variants and pseudogenes have been identified on chromosomes 1, 4 and 17. [provided by RefSeq, May 2010]. [obtained from RefSeq Human]</t>
  </si>
  <si>
    <t>mmu00190 (Oxidative phosphorylation), mmu01100 (Metabolic pathways), mmu04714 (Thermogenesis), mmu04723 (Retrograde endocannabinoid signaling), mmu04932 (Non-alcoholic fatty liver disease),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GO:0032981 (mitochondrial respiratory chain complex I assembly), GO:0055114 (oxidation-reduction process), GO:0005739 (mitochondrion), GO:0005743 (mitochondrial inner membrane), GO:0005747 (mitochondrial respiratory chain complex I), GO:0016020 (membrane), GO:0070469 (respiratory chain), GO:0003674 (molecular_function), R-MMU-1428517 (Mus musculus: The citric acid (TCA) cycle and respiratory electron transport), R-MMU-1430728 (Mus musculus: Metabolism), R-MMU-163200 (Mus musculus: Respiratory electron transport, ATP synthesis by chemiosmotic coupling, and heat production by uncoupling proteins.), R-MMU-611105 (Mus musculus: Respiratory electron transport), R-MMU-6799198 (Mus musculus: Complex I biogenesis)</t>
  </si>
  <si>
    <t>ENSMUSG00000085779</t>
  </si>
  <si>
    <t>Atcayos</t>
  </si>
  <si>
    <t xml:space="preserve">ataxia, cerebellar, Cayman type, opposite strand </t>
  </si>
  <si>
    <t>ENSMUSG00000100130</t>
  </si>
  <si>
    <t>Gm28379</t>
  </si>
  <si>
    <t xml:space="preserve">predicted gene 28379 </t>
  </si>
  <si>
    <t>ENSMUSG00000116743</t>
  </si>
  <si>
    <t>Gm49573</t>
  </si>
  <si>
    <t xml:space="preserve">predicted gene, 49573 </t>
  </si>
  <si>
    <t>ENSMUSG00000108126</t>
  </si>
  <si>
    <t>Gm43909</t>
  </si>
  <si>
    <t xml:space="preserve">predicted gene, 43909 </t>
  </si>
  <si>
    <t>ENSMUSG00000048701</t>
  </si>
  <si>
    <t>Ccdc6</t>
  </si>
  <si>
    <t xml:space="preserve">coiled-coil domain containing 6 </t>
  </si>
  <si>
    <t xml:space="preserve">This gene encodes a coiled-coil domain-containing protein. The encoded protein is ubiquitously expressed and may function as a tumor suppressor. A chromosomal rearrangement resulting in the expression of a fusion gene containing a portion of this gene and the intracellular kinase-encoding domain of the ret proto-oncogene is the cause of thyroid papillary carcinoma.[provided by RefSeq, Sep 2010].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</si>
  <si>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mmu05200 (Pathways in cancer), mmu05216 (Thyroid cancer), GO:0008150 (biological_process), GO:0005737 (cytoplasm), GO:0005829 (cytosol), GO:0005856 (cytoskeleton), GO:0003674 (molecular_function), GO:0017124 (SH3 domain binding)</t>
  </si>
  <si>
    <t>ENSMUSG00000087367</t>
  </si>
  <si>
    <t>Gm15491</t>
  </si>
  <si>
    <t xml:space="preserve">predicted gene 15491 </t>
  </si>
  <si>
    <t>ENSMUSG00000037014</t>
  </si>
  <si>
    <t>Sstr4</t>
  </si>
  <si>
    <t xml:space="preserve">somatostatin receptor 4 </t>
  </si>
  <si>
    <t xml:space="preserve">Somatostatin acts at many sites to inhibit the release of many hormones and other secretory proteins.  The biologic effects of somatostatin are probably mediated by a family of G protein-coupled receptors that are expressed in a tissue-specific manner.  SSTR4 is a member of the superfamily of receptors having seven transmembrane segments and is expressed in highest levels in fetal and adult brain and lung. [provided by RefSeq, Jul 2008].  Publication Note:  This RefSeq record includes a subset of the publications that are available for this gene. Please see the Gene record to access additional publications.  </t>
  </si>
  <si>
    <t>mmu04080 (Neuroactive ligand-receptor interaction), GO:0007165 (signal transduction), GO:0007186 (G-protein coupled receptor signaling pathway), GO:0007218 (neuropeptide signaling pathway), GO:0016477 (cell migration), GO:0070374 (positive regulation of ERK1 and ERK2 cascade), GO:0071385 (cellular response to glucocorticoid stimulus), GO:0090238 (positive regulation of arachidonic acid secretion), GO:0106072 (NA), GO:0005737 (cytoplasm), GO:0005886 (plasma membrane), GO:0005887 (integral component of plasma membrane), GO:0016020 (membrane), GO:0016021 (integral component of membrane), GO:0004930 (G-protein coupled receptor activity), GO:0004994 (somatostatin receptor activity), GO:0005515 (protein binding), GO:0042277 (peptide binding), GO:0042923 (neuropeptide binding), R-MMU-162582 (Mus musculus: Signal Transduction), R-MMU-372790 (Mus musculus: Signaling by GPCR), R-MMU-373076 (Mus musculus: Class A/1 (Rhodopsin-like receptors)), R-MMU-375276 (Mus musculus: Peptide ligand-binding receptors), R-MMU-388396 (Mus musculus: GPCR downstream signalling), R-MMU-418594 (Mus musculus: G alpha (i) signalling events), R-MMU-500792 (Mus musculus: GPCR ligand binding)</t>
  </si>
  <si>
    <t>ENSMUSG00000092371</t>
  </si>
  <si>
    <t>Gm20511</t>
  </si>
  <si>
    <t xml:space="preserve">predicted gene 20511 </t>
  </si>
  <si>
    <t>ENSMUSG00000039852</t>
  </si>
  <si>
    <t>Rere</t>
  </si>
  <si>
    <t xml:space="preserve">arginine glutamic acid dipeptide (RE) repeats </t>
  </si>
  <si>
    <t>This gene encodes a member of the atrophin family of arginine-glutamic acid (RE) dipeptide repeat-containing proteins. The encoded protein co-localizes with a transcription factor in the nucleus, and its overexpression triggers apoptosis. A similar protein in mouse associates with histone deacetylase and is thought to function as a transcriptional co-repressor during embryonic development. Multiple transcript variants encoding different isoforms have been found for this gene. [provided by RefSeq, Jul 2008]. [obtained from RefSeq Human]</t>
  </si>
  <si>
    <t>GO:0006338 (chromatin remodeling), GO:0006355 (regulation of transcription, DNA-templated), GO:0007275 (multicellular organismal development), GO:0021549 (cerebellum development), GO:0021691 (cerebellar Purkinje cell layer maturation), GO:0021930 (cerebellar granule cell precursor proliferation), GO:0021942 (radial glia guided migration of Purkinje cell), GO:0048755 (branching morphogenesis of a nerve), GO:0048813 (dendrite morphogenesis), GO:0000118 (histone deacetylase complex), GO:0005634 (nucleus), GO:0001085 (RNA polymerase II transcription factor binding), GO:0003677 (DNA binding), GO:0003682 (chromatin binding), GO:0003713 (transcription coactivator activity), GO:0003714 (transcription corepressor activity), GO:0005515 (protein binding), GO:0008270 (zinc ion binding), GO:0043565 (sequence-specific DNA binding), GO:0046872 (metal ion binding)</t>
  </si>
  <si>
    <t>ENSMUSG00000031386</t>
  </si>
  <si>
    <t>Hcfc1</t>
  </si>
  <si>
    <t xml:space="preserve">host cell factor C1 </t>
  </si>
  <si>
    <t xml:space="preserve">This gene is a member of the host cell factor family and encodes a protein with five Kelch repeats, a fibronectin-like motif, and six HCF repeats, each of which contains a highly specific cleavage signal. This nuclear coactivator is proteolytically cleaved at one of the six possible sites, resulting in the creation of an N-terminal chain and the corresponding C-terminal chain. The final form of this protein consists of noncovalently bound N- and C-terminal chains. The protein is involved in control of the cell cycle and transcriptional regulation during herpes simplex virus infection. Alternatively spliced variants which encode different protein isoforms have been described; however, not all variants have been fully characterized. [provided by RefSeq, Jul 2008].  Publication Note:  This RefSeq record includes a subset of the publications that are available for this gene. Please see the Gene record to access additional publications.  </t>
  </si>
  <si>
    <t>mmu05168 (Herpes simplex virus 1 infection), GO:0000122 (negative regulation of transcription from RNA polymerase II promoter), GO:0001835 (blastocyst hatching), GO:0006325 (chromatin organization), GO:0006355 (regulation of transcription, DNA-templated), GO:0007049 (cell cycle), GO:0010628 (positive regulation of gene expression), GO:0019046 (release from viral latency), GO:0043254 (regulation of protein complex assembly), GO:0043981 (histone H4-K5 acetylation), GO:0043982 (histone H4-K8 acetylation), GO:0043984 (histone H4-K16 acetylation), GO:0045893 (positive regulation of transcription, DNA-templated), GO:0050821 (protein stabilization), GO:0000123 (histone acetyltransferase complex), GO:0005634 (nucleus), GO:0005671 (Ada2/Gcn5/Ada3 transcription activator complex), GO:0005737 (cytoplasm), GO:0030424 (axon), GO:0030425 (dendrite), GO:0032991 (macromolecular complex), GO:0043025 (neuronal cell body), GO:0048188 (Set1C/COMPASS complex), GO:0062023 (NA), GO:0070461 (SAGA-type complex), GO:0071339 (MLL1 complex), GO:0000980 (RNA polymerase II distal enhancer sequence-specific DNA binding), GO:0003682 (chromatin binding), GO:0003713 (transcription coactivator activity), GO:0005515 (protein binding), GO:0030674 (protein binding, bridging), GO:0033613 (activating transcription factor binding), GO:0042802 (identical protein binding), GO:0043995 (histone acetyltransferase activity (H4-K5 specific)), GO:0043996 (histone acetyltransferase activity (H4-K8 specific)), GO:0046972 (histone acetyltransferase activity (H4-K16 specific)), R-MMU-3214847 (Mus musculus: HATs acetylate histones), R-MMU-3247509 (Mus musculus: Chromatin modifying enzymes), R-MMU-392499 (Mus musculus: Metabolism of proteins), R-MMU-4839726 (Mus musculus: Chromatin organization), R-MMU-5688426 (Mus musculus: Deubiquitination), R-MMU-5689603 (Mus musculus: UCH proteinases), R-MMU-597592 (Mus musculus: Post-translational protein modification)</t>
  </si>
  <si>
    <t>ENSMUSG00000098652</t>
  </si>
  <si>
    <t>ENSMUSG00000052928</t>
  </si>
  <si>
    <t>Ctif</t>
  </si>
  <si>
    <t xml:space="preserve">CBP80/20-dependent translation initiation factor </t>
  </si>
  <si>
    <t>CTIF is a component of the CBP80 (NCBP1; MIM 600469)/CBP20 (NCBP2; MIM 605133) translation initiation complex that binds cotranscriptionally to the cap end of nascent mRNA. The CBP80/CBP20 complex is involved in a simultaneous editing and translation step that recognizes premature termination codons (PTCs) in mRNAs and directs PTC-containing mRNAs toward nonsense-mediated decay (NMD). On mRNAs without PTCs, the CBP80/CBP20 complex is replaced with cytoplasmic mRNA cap-binding proteins, including EIF4G (MIM 600495), and steady-state translation of the mRNAs resumes in the cytoplasm (Kim et al., 2009 [PubMed 19648179]).[supplied by OMIM, Dec 2009]. [obtained from RefSeq Human]</t>
  </si>
  <si>
    <t>GO:0000184 (nuclear-transcribed mRNA catabolic process, nonsense-mediated decay), GO:0006417 (regulation of translation), GO:0006446 (regulation of translational initiation), GO:0005737 (cytoplasm), GO:0005829 (cytosol), GO:0048471 (perinuclear region of cytoplasm), GO:0003723 (RNA binding), GO:0008494 (translation activator activity)</t>
  </si>
  <si>
    <t>ENSMUSG00000097413</t>
  </si>
  <si>
    <t>A830052D11Rik</t>
  </si>
  <si>
    <t xml:space="preserve">RIKEN cDNA A830052D11 gene </t>
  </si>
  <si>
    <t>ENSMUSG00000010205</t>
  </si>
  <si>
    <t>Raver1</t>
  </si>
  <si>
    <t xml:space="preserve">ribonucleoprotein, PTB-binding 1 </t>
  </si>
  <si>
    <t>GO:0005634 (nucleus)</t>
  </si>
  <si>
    <t>ENSMUSG00000092367</t>
  </si>
  <si>
    <t>Gm20479</t>
  </si>
  <si>
    <t xml:space="preserve">predicted gene 20479 </t>
  </si>
  <si>
    <t>ENSMUSG00000117231</t>
  </si>
  <si>
    <t>Gm41609</t>
  </si>
  <si>
    <t xml:space="preserve">predicted gene, 41609 </t>
  </si>
  <si>
    <t>ENSMUSG00000022995</t>
  </si>
  <si>
    <t>Enah</t>
  </si>
  <si>
    <t xml:space="preserve">ENAH actin regulator </t>
  </si>
  <si>
    <t>mmu04015 (Rap1 signaling pathway), mmu04360 (Axon guidance), mmu04810 (Regulation of actin cytoskeleton), GO:0001843 (neural tube closure), GO:0007015 (actin filament organization), GO:0007275 (multicellular organismal development), GO:0007399 (nervous system development), GO:0007411 (axon guidance), GO:0008154 (actin polymerization or depolymerization), GO:0030036 (actin cytoskeleton organization), GO:0030154 (cell differentiation), GO:0070358 (actin polymerization-dependent cell motility), GO:1990830 (NA), GO:0001725 (stress fiber), GO:0005737 (cytoplasm), GO:0005829 (cytosol), GO:0005856 (cytoskeleton), GO:0005886 (plasma membrane), GO:0005925 (focal adhesion), GO:0015629 (actin cytoskeleton), GO:0030027 (lamellipodium), GO:0030054 (cell junction), GO:0030175 (filopodium), GO:0042995 (cell projection), GO:0045202 (synapse), GO:0003779 (actin binding), GO:0005515 (protein binding), GO:0005522 (profilin binding), GO:0017124 (SH3 domain binding), GO:0050699 (WW domain binding), R-MMU-1266738 (Mus musculus: Developmental Biology), R-MMU-376176 (Mus musculus: Signaling by ROBO receptors), R-MMU-422475 (Mus musculus: Axon guidance)</t>
  </si>
  <si>
    <t>ENSMUSG00000020716</t>
  </si>
  <si>
    <t>Nf1</t>
  </si>
  <si>
    <t xml:space="preserve">neurofibromin 1 </t>
  </si>
  <si>
    <t>This gene product appears to function as a negative regulator of the ras signal transduction pathway. Mutations in this gene have been linked to neurofibromatosis type 1, juvenile myelomonocytic leukemia and Watson syndrome. The mRNA for this gene is subject to RNA editing (CGA&gt;UGA-&gt;Arg1306Term) resulting in premature translation termination. Alternatively spliced transcript variants encoding different isoforms have also been described for this gene. [provided by RefSeq, Jul 2008]. [obtained from RefSeq Human]</t>
  </si>
  <si>
    <t>mmu01521 (EGFR tyrosine kinase inhibitor resistance), mmu04010 (MAPK signaling pathway), mmu04014 (Ras signaling pathway), GO:0000165 (MAPK cascade), GO:0001649 (osteoblast differentiation), GO:0001656 (metanephros development), GO:0001666 (response to hypoxia), GO:0001889 (liver development), GO:0001937 (negative regulation of endothelial cell proliferation), GO:0001938 (positive regulation of endothelial cell proliferation), GO:0001952 (regulation of cell-matrix adhesion), GO:0001953 (negative regulation of cell-matrix adhesion), GO:0006469 (negative regulation of protein kinase activity), GO:0007154 (cell communication), GO:0007165 (signal transduction), GO:0007265 (Ras protein signal transduction), GO:0007406 (negative regulation of neuroblast proliferation), GO:0007420 (brain development), GO:0007422 (peripheral nervous system development), GO:0007507 (heart development), GO:0007519 (skeletal muscle tissue development), GO:0008285 (negative regulation of cell proliferation), GO:0008542 (visual learning), GO:0008625 (extrinsic apoptotic signaling pathway via death domain receptors), GO:0010468 (regulation of gene expression), GO:0010976 (positive regulation of neuron projection development), GO:0014044 (Schwann cell development), GO:0014065 (phosphatidylinositol 3-kinase signaling), GO:0016525 (negative regulation of angiogenesis), GO:0021510 (spinal cord development), GO:0021764 (amygdala development), GO:0021897 (forebrain astrocyte development), GO:0021915 (neural tube development), GO:0021987 (cerebral cortex development), GO:0022011 (myelination in peripheral nervous system), GO:0030036 (actin cytoskeleton organization), GO:0030198 (extracellular matrix organization), GO:0030199 (collagen fibril organization), GO:0030325 (adrenal gland development), GO:0030336 (negative regulation of cell migration), GO:0032228 (regulation of synaptic transmission, GABAergic), GO:0034605 (cellular response to heat), GO:0035021 (negative regulation of Rac protein signal transduction), GO:0042060 (wound healing), GO:0042127 (regulation of cell proliferation), GO:0042308 (negative regulation of protein import into nucleus), GO:0043065 (positive regulation of apoptotic process), GO:0043087 (regulation of GTPase activity), GO:0043407 (negative regulation of MAP kinase activity), GO:0043408 (regulation of MAPK cascade), GO:0043409 (negative regulation of MAPK cascade), GO:0043473 (pigmentation), GO:0043525 (positive regulation of neuron apoptotic process), GO:0043535 (regulation of blood vessel endothelial cell migration), GO:0043547 (positive regulation of GTPase activity), GO:0045124 (regulation of bone resorption), GO:0045664 (regulation of neuron differentiation), GO:0045671 (negative regulation of osteoclast differentiation), GO:0045685 (regulation of glial cell differentiation), GO:0045762 (positive regulation of adenylate cyclase activity), GO:0045765 (regulation of angiogenesis), GO:0046580 (negative regulation of Ras protein signal transduction), GO:0046929 (negative regulation of neurotransmitter secretion), GO:0048147 (negative regulation of fibroblast proliferation), GO:0048169 (regulation of long-term neuronal synaptic plasticity), GO:0048485 (sympathetic nervous system development), GO:0048593 (camera-type eye morphogenesis), GO:0048712 (negative regulation of astrocyte differentiation), GO:0048715 (negative regulation of oligodendrocyte differentiation), GO:0048745 (smooth muscle tissue development), GO:0048820 (hair follicle maturation), GO:0048844 (artery morphogenesis), GO:0048853 (forebrain morphogenesis), GO:0050890 (cognition), GO:0061534 (gamma-aminobutyric acid secretion, neurotransmission), GO:0061535 (glutamate secretion, neurotransmission), GO:0098597 (observational learning), GO:1900271 (regulation of long-term synaptic potentiation), GO:2001241 (positive regulation of extrinsic apoptotic signaling pathway in absence of ligand), GO:0005634 (nucleus), GO:0005737 (cytoplasm), GO:0014069 (postsynaptic density), GO:0016020 (membrane), GO:0030424 (axon), GO:0030425 (dendrite), GO:0032991 (macromolecular complex), GO:0043005 (neuron projection), GO:0005096 (GTPase activator activity), GO:0005515 (protein binding), GO:0008017 (microtubule binding), GO:0008289 (lipid binding), GO:0008429 (phosphatidylethanolamine binding), GO:0031210 (phosphatidylcholine binding), GO:0045545 (syndecan binding), R-MMU-1280215 (Mus musculus: Cytokine Signaling in Immune system), R-MMU-162582 (Mus musculus: Signal Transduction), R-MMU-168256 (Mus musculus: Immune System), R-MMU-5658442 (Mus musculus: Regulation of RAS by GAPs), R-MMU-5673001 (Mus musculus: RAF/MAP kinase cascade), R-MMU-5683057 (Mus musculus: MAPK family signaling cascades), R-MMU-5684996 (Mus musculus: MAPK1/MAPK3 signaling), R-MMU-9607240 (Mus musculus: FLT3 Signaling)</t>
  </si>
  <si>
    <t>ENSMUSG00000031442</t>
  </si>
  <si>
    <t>Mcf2l</t>
  </si>
  <si>
    <t xml:space="preserve">mcf.2 transforming sequence-like </t>
  </si>
  <si>
    <t>GO:0007266 (Rho protein signal transduction), GO:0035023 (regulation of Rho protein signal transduction), GO:0035025 (positive regulation of Rho protein signal transduction), GO:0035556 (intracellular signal transduction), GO:0045944 (positive regulation of transcription from RNA polymerase II promoter), GO:0005737 (cytoplasm), GO:0005886 (plasma membrane), GO:0012505 (endomembrane system), GO:0016020 (membrane), GO:0019898 (extrinsic component of membrane), GO:0030027 (lamellipodium), GO:0031234 (extrinsic component of cytoplasmic side of plasma membrane), GO:0005085 (guanyl-nucleotide exchange factor activity), GO:0005089 (Rho guanyl-nucleotide exchange factor activity), GO:0005515 (protein binding), GO:0005545 (1-phosphatidylinositol binding), GO:0008289 (lipid binding), GO:0035091 (phosphatidylinositol binding)</t>
  </si>
  <si>
    <t>ENSMUSG00000067085</t>
  </si>
  <si>
    <t>Gm10197</t>
  </si>
  <si>
    <t xml:space="preserve">predicted gene 10197 </t>
  </si>
  <si>
    <t>ENSMUSG00000025870</t>
  </si>
  <si>
    <t>Arl10</t>
  </si>
  <si>
    <t xml:space="preserve">ADP-ribosylation factor-like 10 </t>
  </si>
  <si>
    <t>GO:0008150 (biological_process), GO:0005575 (cellular_component), GO:0000166 (nucleotide binding), GO:0005525 (GTP binding)</t>
  </si>
  <si>
    <t>ENSMUSG00000067889</t>
  </si>
  <si>
    <t>Sptbn2</t>
  </si>
  <si>
    <t xml:space="preserve">spectrin beta, non-erythrocytic 2 </t>
  </si>
  <si>
    <t xml:space="preserve">Spectrins are principle components of a cell_s membrane-cytoskeleton and are composed of two alpha and two beta spectrin subunits. The protein encoded by this gene (SPTBN2), is called spectrin beta non-erythrocytic 2 or beta-III spectrin. It is related to, but distinct from, the beta-II spectrin gene which is also known as spectrin beta non-erythrocytic 1 (SPTBN1). SPTBN2 regulates the glutamate signaling pathway by stabilizing the glutamate transporter EAAT4 at the surface of the plasma membrane. Mutations in this gene cause a form of spinocerebellar ataxia, SCA5, that is characterized by neurodegeneration, progressive locomotor incoordination, dysarthria, and uncoordinated eye movements. [provided by RefSeq, Dec 2009].  Publication Note:  This RefSeq record includes a subset of the publications that are available for this gene. Please see the Gene record to access additional publications.  </t>
  </si>
  <si>
    <t>mmu05017 (Spinocerebellar ataxia), mmu05022 (Pathways of neurodegeneration - multiple diseases), GO:0007416 (synapse assembly), GO:0016079 (synaptic vesicle exocytosis), GO:0016192 (vesicle-mediated transport), GO:0021692 (cerebellar Purkinje cell layer morphogenesis), GO:0030534 (adult behavior), GO:0035264 (multicellular organism growth), GO:0099173 (NA), GO:0000139 (Golgi membrane), GO:0001917 (photoreceptor inner segment), GO:0005768 (endosome), GO:0005829 (cytosol), GO:0005886 (plasma membrane), GO:0008021 (synaptic vesicle), GO:0008091 (spectrin), GO:0016324 (apical plasma membrane), GO:0030054 (cell junction), GO:0043025 (neuronal cell body), GO:0048471 (perinuclear region of cytoplasm), GO:0098688 (NA), GO:0098793 (NA), GO:0098978 (NA), GO:0099189 (NA), GO:0098918 (NA), R-MMU-1266738 (Mus musculus: Developmental Biology), R-MMU-1280215 (Mus musculus: Cytokine Signaling in Immune system), R-MMU-1280218 (Mus musculus: Adaptive Immune System), R-MMU-162582 (Mus musculus: Signal Transduction), R-MMU-168256 (Mus musculus: Immune System), R-MMU-199977 (Mus musculus: ER to Golgi Anterograde Transport), R-MMU-199991 (Mus musculus: Membrane Trafficking), R-MMU-2132295 (Mus musculus: MHC class II antigen presentation), R-MMU-373760 (Mus musculus: L1CAM interactions), R-MMU-375165 (Mus musculus: NCAM signaling for neurite out-growth), R-MMU-392499 (Mus musculus: Metabolism of proteins), R-MMU-422475 (Mus musculus: Axon guidance), R-MMU-445095 (Mus musculus: Interaction between L1 and Ankyrins), R-MMU-446203 (Mus musculus: Asparagine N-linked glycosylation), R-MMU-5653656 (Mus musculus: Vesicle-mediated transport), R-MMU-5673001 (Mus musculus: RAF/MAP kinase cascade), R-MMU-5683057 (Mus musculus: MAPK family signaling cascades), R-MMU-5684996 (Mus musculus: MAPK1/MAPK3 signaling), R-MMU-597592 (Mus musculus: Post-translational protein modification), R-MMU-6807878 (Mus musculus: COPI-mediated anterograde transport), R-MMU-948021 (Mus musculus: Transport to the Golgi and subsequent modification), R-MMU-9607240 (Mus musculus: FLT3 Signaling)</t>
  </si>
  <si>
    <t>ENSMUSG00000063480</t>
  </si>
  <si>
    <t>Snu13</t>
  </si>
  <si>
    <t xml:space="preserve">SNU13 homolog, small nuclear ribonucleoprotein (U4/U6.U5) </t>
  </si>
  <si>
    <t>Originally named because of its sequence similarity to the Saccharomyces cerevisiae NHP2 (non-histone protein 2), this protein appears to be a highly conserved nuclear protein that is a component of the [U4/U6.U5] tri-snRNP. It binds to the 5_ stem-loop of U4 snRNA. Two transcript variants encoding the same protein have been found for this gene. [provided by RefSeq, Jul 2008]. [obtained from RefSeq Human]</t>
  </si>
  <si>
    <t>mmu03008 (Ribosome biogenesis in eukaryotes), mmu03040 (Spliceosome), GO:0000398 (mRNA splicing, via spliceosome), GO:0000470 (maturation of LSU-rRNA), GO:0000492 (box C/D snoRNP assembly), GO:0006397 (mRNA processing), GO:0007338 (single fertilization), GO:0008380 (RNA splicing), GO:0042254 (ribosome biogenesis), GO:0001651 (dense fibrillar component), GO:0005634 (nucleus), GO:0005681 (spliceosomal complex), GO:0005690 (U4atac snRNP), GO:0005730 (nucleolus), GO:0005886 (plasma membrane), GO:0031428 (box C/D snoRNP complex), GO:0032040 (small-subunit processome), GO:0032991 (macromolecular complex), GO:0046540 (U4/U6 x U5 tri-snRNP complex), GO:0071005 (U2-type precatalytic spliceosome), GO:1990904 (NA), GO:0003723 (RNA binding), GO:0030515 (snoRNA binding), GO:0030621 (U4 snRNA binding), GO:0030622 (U4atac snRNA binding), GO:0034511 (U3 snoRNA binding), GO:0034512 (box C/D snoRNA binding), GO:0051117 (ATPase binding), R-MMU-6791226 (Mus musculus: Major pathway of rRNA processing in the nucleolus and cytosol), R-MMU-72163 (Mus musculus: mRNA Splicing - Major Pathway), R-MMU-72165 (Mus musculus: mRNA Splicing - Minor Pathway), R-MMU-72172 (Mus musculus: mRNA Splicing), R-MMU-72203 (Mus musculus: Processing of Capped Intron-Containing Pre-mRNA), R-MMU-72312 (Mus musculus: rRNA processing), R-MMU-8868773 (Mus musculus: rRNA processing in the nucleus and cytosol), R-MMU-8953854 (Mus musculus: Metabolism of RNA)</t>
  </si>
  <si>
    <t>ENSMUSG00000022240</t>
  </si>
  <si>
    <t>Ctnnd2</t>
  </si>
  <si>
    <t xml:space="preserve">catenin (cadherin associated protein), delta 2 </t>
  </si>
  <si>
    <t>This gene encodes an adhesive junction associated protein of the armadillo/beta-catenin superfamily and is implicated in brain and eye development and cancer formation. The protein encoded by this gene promotes the disruption of E-cadherin based adherens junction to favor cell spreading upon stimulation by hepatocyte growth factor. This gene is overexpressed in prostate adenocarcinomas and is associated with decreased expression of tumor suppressor E-cadherin in this tissue. This gene resides in a region of the short arm of chromosome 5 that is deleted in Cri du Chat syndrome. Alternative splicing results in multiple transcript variants encoding different isoforms. [provided by RefSeq, Dec 2013]. [obtained from RefSeq Human]</t>
  </si>
  <si>
    <t>mmu04310 (Wnt signaling pathway), GO:0001763 (morphogenesis of a branching structure), GO:0007043 (cell-cell junction assembly), GO:0007155 (cell adhesion), GO:0007275 (multicellular organismal development), GO:0007612 (learning), GO:0048167 (regulation of synaptic plasticity), GO:0050808 (synapse organization), GO:0060828 (regulation of canonical Wnt signaling pathway), GO:0060997 (dendritic spine morphogenesis), GO:0098609 (cell-cell adhesion), GO:0005634 (nucleus), GO:0005737 (cytoplasm), GO:0005886 (plasma membrane), GO:0005911 (cell-cell junction), GO:0005913 (cell-cell adherens junction), GO:0014069 (postsynaptic density), GO:0030054 (cell junction), GO:0042995 (cell projection), GO:0043005 (neuron projection), GO:0043204 (perikaryon), GO:0008013 (beta-catenin binding), GO:0045296 (cadherin binding)</t>
  </si>
  <si>
    <t>ENSMUSG00000024002</t>
  </si>
  <si>
    <t>Brd4</t>
  </si>
  <si>
    <t xml:space="preserve">bromodomain containing 4 </t>
  </si>
  <si>
    <t>This gene was temporarily named bromodomain-containing 5 (Brd5) and was renamed bromodomain-containing 4 (Brd4). [provided by RefSeq, Jul 2008].</t>
  </si>
  <si>
    <t>GO:0000083 (regulation of transcription involved in G1/S transition of mitotic cell cycle), GO:0001833 (inner cell mass cell proliferation), GO:0006325 (chromatin organization), GO:0006468 (protein phosphorylation), GO:0007059 (chromosome segregation), GO:0010971 (positive regulation of G2/M transition of mitotic cell cycle), GO:0032968 (positive regulation of transcription elongation from RNA polymerase II promoter), GO:0043388 (positive regulation of DNA binding), GO:0043983 (histone H4-K12 acetylation), GO:0044154 (histone H3-K14 acetylation), GO:0046777 (protein autophosphorylation), GO:0000790 (nuclear chromatin), GO:0000794 (condensed nuclear chromosome), GO:0005634 (nucleus), GO:0005694 (chromosome), GO:0008024 (positive transcription elongation factor complex b), GO:0003677 (DNA binding), GO:0003682 (chromatin binding), GO:0005515 (protein binding), GO:0008353 (RNA polymerase II carboxy-terminal domain kinase activity), GO:0034211 (GTP-dependent protein kinase activity), GO:0099122 (NA)</t>
  </si>
  <si>
    <t>ENSMUSG00000034854</t>
  </si>
  <si>
    <t>Mfsd12</t>
  </si>
  <si>
    <t xml:space="preserve">major facilitator superfamily domain containing 12 </t>
  </si>
  <si>
    <t>GO:0001942 (hair follicle development), GO:0008643 (carbohydrate transport), GO:0043473 (pigmentation), GO:0071702 (organic substance transport), GO:0005887 (integral component of plasma membrane), GO:0016020 (membrane), GO:0016021 (integral component of membrane), GO:0005215 (transporter activity), GO:0015293 (symporter activity)</t>
  </si>
  <si>
    <t>ENSMUSG00000087250</t>
  </si>
  <si>
    <t>Usp46os1</t>
  </si>
  <si>
    <t xml:space="preserve">ubiquitin specific peptidase 46, opposite strand 1 </t>
  </si>
  <si>
    <t>ENSMUSG00000105569</t>
  </si>
  <si>
    <t>ENSMUSG00000098233</t>
  </si>
  <si>
    <t>Gm26954</t>
  </si>
  <si>
    <t xml:space="preserve">predicted gene, 26954 </t>
  </si>
  <si>
    <t>ENSMUSG00000067818</t>
  </si>
  <si>
    <t>Myl9</t>
  </si>
  <si>
    <t xml:space="preserve">myosin, light polypeptide 9, regulatory </t>
  </si>
  <si>
    <t>Myosin, a structural component of muscle, consists of two heavy chains and four light chains. The protein encoded by this gene is a myosin light chain that may regulate muscle contraction by modulating the ATPase activity of myosin heads. The encoded protein binds calcium and is activated by myosin light chain kinase. Two transcript variants encoding different isoforms have been found for this gene. [provided by RefSeq, Jul 2008]. [obtained from RefSeq Human]</t>
  </si>
  <si>
    <t>mmu04022 (cGMP-PKG signaling pathway), mmu04024 (cAMP signaling pathway), mmu04270 (Vascular smooth muscle contraction), mmu04360 (Axon guidance), mmu04510 (Focal adhesion), mmu04530 (Tight junction), mmu04670 (Leukocyte transendothelial migration), mmu04810 (Regulation of actin cytoskeleton), mmu04921 (Oxytocin signaling pathway), mmu05132 (Salmonella infection), GO:0001725 (stress fiber), GO:0016459 (myosin complex), GO:0016460 (myosin II complex), GO:0030018 (Z disc), GO:0005509 (calcium ion binding), GO:0032036 (myosin heavy chain binding), GO:0046872 (metal ion binding), R-MMU-162582 (Mus musculus: Signal Transduction), R-MMU-194315 (Mus musculus: Signaling by Rho GTPases), R-MMU-195258 (Mus musculus: RHO GTPase Effectors), R-MMU-397014 (Mus musculus: Muscle contraction), R-MMU-445355 (Mus musculus: Smooth Muscle Contraction), R-MMU-5627123 (Mus musculus: RHO GTPases activate PAKs)</t>
  </si>
  <si>
    <t>ENSMUSG00000020658</t>
  </si>
  <si>
    <t>Efr3b</t>
  </si>
  <si>
    <t xml:space="preserve">EFR3 homolog B </t>
  </si>
  <si>
    <t>GO:0046854 (phosphatidylinositol phosphorylation), GO:0072659 (protein localization to plasma membrane), GO:0005737 (cytoplasm), GO:0005886 (plasma membrane), GO:0016020 (membrane), GO:0003674 (molecular_function)</t>
  </si>
  <si>
    <t>ENSMUSG00000074782</t>
  </si>
  <si>
    <t>4833422C13Rik</t>
  </si>
  <si>
    <t xml:space="preserve">RIKEN cDNA 4833422C13 gene </t>
  </si>
  <si>
    <t>ENSMUSG00000024188</t>
  </si>
  <si>
    <t>Luc7l</t>
  </si>
  <si>
    <t xml:space="preserve">Luc7-like </t>
  </si>
  <si>
    <t>The LUC7L gene may represent a mammalian heterochromatic gene, encoding a putative RNA-binding protein similar to the yeast Luc7p subunit of the U1 snRNP splicing complex that is normally required for 5-prime splice site selection (Tufarelli et al., 2001 [PubMed 11170747]).[supplied by OMIM, Mar 2008]. [obtained from RefSeq Human]</t>
  </si>
  <si>
    <t>GO:0006376 (mRNA splice site selection), GO:0045843 (negative regulation of striated muscle tissue development), GO:0005634 (nucleus), GO:0005685 (U1 snRNP), GO:0071004 (U2-type prespliceosome), GO:0003729 (mRNA binding), GO:0005515 (protein binding), GO:0042802 (identical protein binding), GO:0050733 (RS domain binding)</t>
  </si>
  <si>
    <t>ENSMUSG00000056553</t>
  </si>
  <si>
    <t>Ptprn2</t>
  </si>
  <si>
    <t xml:space="preserve">protein tyrosine phosphatase, receptor type, N polypeptide 2 </t>
  </si>
  <si>
    <t>The protein encoded by this gene is a member of the protein tyrosine phosphatase (PTP) family. PTPs are known to be signaling molecules that regulate a variety of cellular processes including cell growth, differentiation, mitotic cycle, and oncogenic transformation. This PTP possesses an extracellular region, a single transmembrane region, and a single intracellular catalytic domain, and thus represents a receptor-type PTP. The catalytic domain of this PTP is most closely related to PTPRN/IA-2beta. This PTP and PTPRN are both found to be major autoantigens associated with insulin-dependent diabetes mellitus. Three alternatively spliced transcript variants of this gene, which encode distinct proteins, have been reported. [provided by RefSeq, Jul 2008]. [obtained from RefSeq Human]</t>
  </si>
  <si>
    <t>mmu04940 (Type I diabetes mellitus), GO:0006470 (protein dephosphorylation), GO:0006629 (lipid metabolic process), GO:0007269 (neurotransmitter secretion), GO:0016311 (dephosphorylation), GO:0034260 (negative regulation of GTPase activity), GO:0035773 (insulin secretion involved in cellular response to glucose stimulus), GO:0005737 (cytoplasm), GO:0005788 (endoplasmic reticulum lumen), GO:0016020 (membrane), GO:0016021 (integral component of membrane), GO:0030054 (cell junction), GO:0030141 (secretory granule), GO:0030285 (integral component of synaptic vesicle membrane), GO:0030667 (secretory granule membrane), GO:0030672 (synaptic vesicle membrane), GO:0031410 (cytoplasmic vesicle), GO:0043195 (terminal bouton), GO:0043235 (receptor complex), GO:0045202 (synapse), GO:0004721 (phosphoprotein phosphatase activity), GO:0004725 (protein tyrosine phosphatase activity), GO:0005515 (protein binding), GO:0016787 (hydrolase activity), GO:0016791 (phosphatase activity), R-MMU-168249 (Mus musculus: Innate Immune System), R-MMU-168256 (Mus musculus: Immune System), R-MMU-6798695 (Mus musculus: Neutrophil degranulation)</t>
  </si>
  <si>
    <t>ENSMUSG00000005089</t>
  </si>
  <si>
    <t>Slc1a2</t>
  </si>
  <si>
    <t xml:space="preserve">solute carrier family 1 (glial high affinity glutamate transporter), member 2 </t>
  </si>
  <si>
    <t>This gene encodes a member of a family of solute transporter proteins. The membrane-bound protein is the principal transporter that clears the excitatory neurotransmitter glutamate from the extracellular space at synapses in the central nervous system. Glutamate clearance is necessary for proper synaptic activation and to prevent neuronal damage from excessive activation of glutamate receptors. Mutations in and decreased expression of this protein are associated with amyotrophic lateral sclerosis. Alternatively spliced transcript variants of this gene have been identified. [provided by RefSeq, Sep 2010]. [obtained from RefSeq Human]</t>
  </si>
  <si>
    <t>mmu04721 (Synaptic vesicle cycle), mmu04724 (Glutamatergic synapse), mmu05014 (Amyotrophic lateral sclerosis), mmu05016 (Huntington disease), GO:0006865 (amino acid transport), GO:0007399 (nervous system development), GO:0007632 (visual behavior), GO:0009416 (response to light stimulus), GO:0009611 (response to wounding), GO:0010259 (multicellular organismal aging), GO:0015813 (L-glutamate transport), GO:0021537 (telencephalon development), GO:0030534 (adult behavior), GO:0031668 (cellular response to extracellular stimulus), GO:0035264 (multicellular organism growth), GO:0042493 (response to drug), GO:0043200 (response to amino acid), GO:0046326 (positive regulation of glucose import), GO:0070207 (protein homotrimerization), GO:0070779 (D-aspartate import), GO:0098656 (anion transmembrane transport), GO:0098712 (L-glutamate import across plasma membrane), GO:0098810 (NA), GO:0005886 (plasma membrane), GO:0005887 (integral component of plasma membrane), GO:0009986 (cell surface), GO:0016020 (membrane), GO:0016021 (integral component of membrane), GO:0030424 (axon), GO:0030673 (axolemma), GO:0042734 (presynaptic membrane), GO:0043005 (neuron projection), GO:0043197 (dendritic spine), GO:0043198 (dendritic shaft), GO:0045202 (synapse), GO:0098978 (NA), GO:0099056 (NA), GO:0005313 (L-glutamate transmembrane transporter activity), GO:0005314 (high-affinity glutamate transmembrane transporter activity), GO:0008509 (anion transmembrane transporter activity), GO:0015293 (symporter activity), GO:0015501 (glutamate:sodium symporter activity), GO:0046872 (metal ion binding), R-MMU-112310 (Mus musculus: Neurotransmitter release cycle), R-MMU-112313 (Mus musculus: Neurotransmitter uptake and metabolism In glial cells), R-MMU-112315 (Mus musculus: Transmission across Chemical Synapses), R-MMU-112316 (Mus musculus: Neuronal System), R-MMU-210455 (Mus musculus: Astrocytic Glutamate-Glutamine Uptake And Metabolism), R-MMU-210500 (Mus musculus: Glutamate Neurotransmitter Release Cycle), R-MMU-382551 (Mus musculus: Transport of small molecules), R-MMU-425393 (Mus musculus: Transport of inorganic cations/anions and amino acids/oligopeptides), R-MMU-425407 (Mus musculus: SLC-mediated transmembrane transport)</t>
  </si>
  <si>
    <t>ENSMUSG00000096074</t>
  </si>
  <si>
    <t>Ighv1-72</t>
  </si>
  <si>
    <t xml:space="preserve">immunoglobulin heavy variable 1-72 </t>
  </si>
  <si>
    <t>ENSMUSG00000117977</t>
  </si>
  <si>
    <t>Gm50106</t>
  </si>
  <si>
    <t xml:space="preserve">predicted gene, 50106 </t>
  </si>
  <si>
    <t>ENSMUSG00000093273</t>
  </si>
  <si>
    <t>Mir3064</t>
  </si>
  <si>
    <t xml:space="preserve">microRNA 3064 </t>
  </si>
  <si>
    <t>ENSMUSG00000107040</t>
  </si>
  <si>
    <t>Gm43791</t>
  </si>
  <si>
    <t xml:space="preserve">predicted gene 43791 </t>
  </si>
  <si>
    <t>ENSMUSG00000092356</t>
  </si>
  <si>
    <t>Gm20532</t>
  </si>
  <si>
    <t xml:space="preserve">predicted gene 20532 </t>
  </si>
  <si>
    <t>ENSMUSG00000050751</t>
  </si>
  <si>
    <t>Pgbd5</t>
  </si>
  <si>
    <t xml:space="preserve">piggyBac transposable element derived 5 </t>
  </si>
  <si>
    <t xml:space="preserve">The piggyBac family of proteins, found in diverse animals, are transposases related to the transposase of the canonical piggyBac transposon from the moth, Trichoplusia ni. This family also includes genes in several genomes that appear to have been derived from the piggyBac transposons. This gene belongs to the subfamily of piggyBac transposable element derived (PGBD) genes. The PGBD proteins appear to be novel, with no obvious relationship to other transposases, or other known protein families. The exact function of this gene is not known. [provided by RefSeq, Jul 2008].  </t>
  </si>
  <si>
    <t>GO:0032196 (transposition), GO:0098038 (non-replicative transposition, DNA-mediated), GO:0005634 (nucleus), GO:0004518 (nuclease activity), GO:0004519 (endonuclease activity), GO:0004803 (transposase activity), GO:0016787 (hydrolase activity)</t>
  </si>
  <si>
    <t>ENSMUSG00000046541</t>
  </si>
  <si>
    <t>Zfp526</t>
  </si>
  <si>
    <t xml:space="preserve">zinc finger protein 526 </t>
  </si>
  <si>
    <t>GO:0008150 (biological_process), GO:0005634 (nucleus), GO:0003676 (nucleic acid binding), GO:0003677 (DNA binding), GO:0046872 (metal ion binding)</t>
  </si>
  <si>
    <t>ENSMUSG00000099851</t>
  </si>
  <si>
    <t>Gm29542</t>
  </si>
  <si>
    <t xml:space="preserve">predicted gene 29542 </t>
  </si>
  <si>
    <t>ENSMUSG00000110516</t>
  </si>
  <si>
    <t>Gm45758</t>
  </si>
  <si>
    <t xml:space="preserve">predicted gene 45758 </t>
  </si>
  <si>
    <t>ENSMUSG00000097412</t>
  </si>
  <si>
    <t>1810014B01Rik</t>
  </si>
  <si>
    <t>transcribed_unprocessed_pseudogene</t>
  </si>
  <si>
    <t xml:space="preserve">RIKEN cDNA 1810014B01 gene </t>
  </si>
  <si>
    <t>ENSMUSG00000031523</t>
  </si>
  <si>
    <t>Dlc1</t>
  </si>
  <si>
    <t xml:space="preserve">deleted in liver cancer 1 </t>
  </si>
  <si>
    <t>This gene encodes a GTPase-activating protein (GAP) that is a member of the rhoGAP family of proteins which play a role in the regulation of small GTP-binding proteins. GAP family proteins participate in signaling pathways that regulate cell processes involved in cytoskeletal changes. This gene functions as a tumor suppressor gene in a number of common cancers, including prostate, lung, colorectal, and breast cancers. Multiple transcript variants due to alternative promoters and alternative splicing have been found for this gene.[provided by RefSeq, Apr 2010]. [obtained from RefSeq Human]</t>
  </si>
  <si>
    <t>GO:0001843 (neural tube closure), GO:0003007 (heart morphogenesis), GO:0006915 (apoptotic process), GO:0006919 (activation of cysteine-type endopeptidase activity involved in apoptotic process), GO:0007010 (cytoskeleton organization), GO:0007165 (signal transduction), GO:0007202 (activation of phospholipase C activity), GO:0008285 (negative regulation of cell proliferation), GO:0008360 (regulation of cell shape), GO:0021575 (hindbrain morphogenesis), GO:0030036 (actin cytoskeleton organization), GO:0030336 (negative regulation of cell migration), GO:0030900 (forebrain development), GO:0032956 (regulation of actin cytoskeleton organization), GO:0035023 (regulation of Rho protein signal transduction), GO:0035024 (negative regulation of Rho protein signal transduction), GO:0035307 (positive regulation of protein dephosphorylation), GO:0048041 (focal adhesion assembly), GO:0051497 (negative regulation of stress fiber assembly), GO:0051895 (negative regulation of focal adhesion assembly), GO:1900119 (positive regulation of execution phase of apoptosis), GO:0001725 (stress fiber), GO:0005634 (nucleus), GO:0005737 (cytoplasm), GO:0005829 (cytosol), GO:0005884 (actin filament), GO:0005901 (caveola), GO:0005925 (focal adhesion), GO:0016020 (membrane), GO:0030054 (cell junction), GO:0030864 (cortical actin cytoskeleton), GO:0032587 (ruffle membrane), GO:0045121 (membrane raft), GO:0005096 (GTPase activator activity), GO:0008289 (lipid binding), GO:0017166 (vinculin binding), GO:0042169 (SH2 domain binding), GO:0043274 (phospholipase binding), R-MMU-162582 (Mus musculus: Signal Transduction), R-MMU-194315 (Mus musculus: Signaling by Rho GTPases), R-MMU-194840 (Mus musculus: Rho GTPase cycle)</t>
  </si>
  <si>
    <t>ENSMUSG00000019947</t>
  </si>
  <si>
    <t>Arid5b</t>
  </si>
  <si>
    <t xml:space="preserve">AT rich interactive domain 5B (MRF1-like) </t>
  </si>
  <si>
    <t>This gene encodes a member of the AT-rich interaction domain (ARID) family of DNA binding proteins. The encoded protein forms a histone H3K9Me2 demethylase complex with PHD finger protein 2 and regulates the transcription of target genes involved in adipogenesis and liver development. This gene also plays a role in cell growth and differentiation of B-lymphocyte progenitors, and single nucleotide polymorphisms in this gene are associated with acute lymphoblastic leukemia. Alternatively spliced transcript variants encoding multiple isoforms have been observed for this gene. [provided by RefSeq, Sep 2011]. [obtained from RefSeq Human]</t>
  </si>
  <si>
    <t>GO:0000122 (negative regulation of transcription from RNA polymerase II promoter), GO:0001822 (kidney development), GO:0006355 (regulation of transcription, DNA-templated), GO:0006357 (regulation of transcription from RNA polymerase II promoter), GO:0006807 (nitrogen compound metabolic process), GO:0008584 (male gonad development), GO:0008585 (female gonad development), GO:0009791 (post-embryonic development), GO:0010761 (fibroblast migration), GO:0030325 (adrenal gland development), GO:0035264 (multicellular organism growth), GO:0045444 (fat cell differentiation), GO:0048008 (platelet-derived growth factor receptor signaling pathway), GO:0048468 (cell development), GO:0048644 (muscle organ morphogenesis), GO:0048705 (skeletal system morphogenesis), GO:0051091 (positive regulation of sequence-specific DNA binding transcription factor activity), GO:0060021 (palate development), GO:0060325 (face morphogenesis), GO:0060612 (adipose tissue development), GO:0060613 (fat pad development), GO:1990830 (NA), GO:0005634 (nucleus), GO:0000977 (RNA polymerase II regulatory region sequence-specific DNA binding), GO:0001227 (RNA polymerase II transcription regulatory region sequence-specific DNA binding transcription factor activity involved in negative regulation of transcription), GO:0003677 (DNA binding), GO:0003713 (transcription coactivator activity), GO:0044212 (transcription regulatory region DNA binding), R-MMU-3214842 (Mus musculus: HDMs demethylate histones), R-MMU-3247509 (Mus musculus: Chromatin modifying enzymes), R-MMU-4839726 (Mus musculus: Chromatin organization)</t>
  </si>
  <si>
    <t>ENSMUSG00000020091</t>
  </si>
  <si>
    <t>Eif4ebp2</t>
  </si>
  <si>
    <t xml:space="preserve">eukaryotic translation initiation factor 4E binding protein 2 </t>
  </si>
  <si>
    <t xml:space="preserve">This gene encodes a member of the eukaryotic translation initiation factor 4E binding protein family. The gene products of this family bind eIF4E and inhibit translation initiation. However, insulin and other growth factors can release this inhibition via a phosphorylation-dependent disruption of their binding to eIF4E. Regulation of protein production through these gene products have been implicated in cell proliferation, cell differentiation and viral infection. [provided by RefSeq, Oct 2008].  Publication Note:  This RefSeq record includes a subset of the publications that are available for this gene. Please see the Gene record to access additional publications.  </t>
  </si>
  <si>
    <t>mmu04213 (Longevity regulating pathway - multiple species), GO:0006417 (regulation of translation), GO:0006446 (regulation of translational initiation), GO:0007613 (memory), GO:0008286 (insulin receptor signaling pathway), GO:0017148 (negative regulation of translation), GO:0019933 (cAMP-mediated signaling), GO:0031929 (TOR signaling), GO:0035176 (social behavior), GO:0045947 (negative regulation of translational initiation), GO:0048167 (regulation of synaptic plasticity), GO:0050804 (regulation of synaptic transmission), GO:0005737 (cytoplasm), GO:0098794 (NA), GO:0005515 (protein binding), GO:0008190 (eukaryotic initiation factor 4E binding), GO:0030371 (translation repressor activity)</t>
  </si>
  <si>
    <t>ENSMUSG00000087185</t>
  </si>
  <si>
    <t>Gm13872</t>
  </si>
  <si>
    <t xml:space="preserve">predicted gene 13872 </t>
  </si>
  <si>
    <t>ENSMUSG00000032301</t>
  </si>
  <si>
    <t>Psma4</t>
  </si>
  <si>
    <t xml:space="preserve">proteasome subunit alpha 4 </t>
  </si>
  <si>
    <t>The proteasome is a multicatalytic proteinase complex with a highly ordered ring-shaped 20S core structure. The core structure is composed of 4 rings of 28 non-identical subunits; 2 rings are composed of 7 alpha subunits and 2 rings are composed of 7 beta subunits. Proteasomes are distributed throughout eukaryotic cells at a high concentration and cleave peptides in an ATP/ubiquitin-dependent process in a non-lysosomal pathway. An essential function of a modified proteasome, the immunoproteasome, is the processing of class I MHC peptides. This gene encodes a member of the peptidase T1A family, that is a 20S core alpha subunit. Three alternatively spliced transcript variants encoding different isoforms have been found for this gene. [provided by RefSeq, Jul 2008]. [obtained from RefSeq Human]</t>
  </si>
  <si>
    <t>mmu03050 (Proteasome), mmu05010 (Alzheimer disease), mmu05012 (Parkinson disease), mmu05014 (Amyotrophic lateral sclerosis), mmu05016 (Huntington disease), mmu05017 (Spinocerebellar ataxia), mmu05020 (Prion disease), mmu05022 (Pathways of neurodegeneration - multiple diseases), GO:0006508 (proteolysis), GO:0006511 (ubiquitin-dependent protein catabolic process), GO:0010498 (proteasomal protein catabolic process), GO:0010499 (proteasomal ubiquitin-independent protein catabolic process), GO:0043161 (proteasome-mediated ubiquitin-dependent protein catabolic process), GO:0051603 (proteolysis involved in cellular protein catabolic process), GO:0000502 (proteasome complex), GO:0000932 (cytoplasmic mRNA processing body), GO:0005634 (nucleus), GO:0005737 (cytoplasm), GO:0005829 (cytosol), GO:0005839 (proteasome core complex), GO:0019773 (proteasome core complex, alpha-subunit complex), GO:0043231 (intracellular membrane-bounded organelle), GO:0004175 (endopeptidase activity), GO:0004298 (threonine-type endopeptidase activity), GO:0008233 (peptidase activity), GO:0016787 (hydrolase activity), R-MMU-1168372 (Mus musculus: Downstream signaling events of B Cell Receptor (BCR)), R-MMU-1169091 (Mus musculus: Activation of NF-kappaB in B cells), R-MMU-1234174 (Mus musculus: Cellular response to hypoxia), R-MMU-1234176 (Mus musculus: Oxygen-dependent proline hydroxylation of Hypoxia-inducible Factor Alpha), R-MMU-1236975 (Mus musculus: Antigen processing-Cross presentation), R-MMU-1236978 (Mus musculus: Cross-presentation of soluble exogenous antigens (endosomes)), R-MMU-1257604 (Mus musculus: PIP3 activates AKT signaling), R-MMU-1280215 (Mus musculus: Cytokine Signaling in Immune system), R-MMU-1280218 (Mus musculus: Adaptive Immune System), R-MMU-1430728 (Mus musculus: Metabolism), R-MMU-162582 (Mus musculus: Signal Transduction), R-MMU-1640170 (Mus musculus: Cell Cycle), R-MMU-168249 (Mus musculus: Innate Immune System), R-MMU-168256 (Mus musculus: Immune System), R-MMU-174084 (Mus musculus: Autodegradation of Cdh1 by Cdh1:APC/C), R-MMU-174143 (Mus musculus: APC/C-mediated degradation of cell cycle proteins), R-MMU-174154 (Mus musculus: APC/C:Cdc20 mediated degradation of Securin), R-MMU-174178 (Mus musculus: APC/C:Cdh1 mediated degradation of Cdc20 and other APC/C:Cdh1 targeted proteins in late mitosis/early G1), R-MMU-174184 (Mus musculus: Cdc20:Phospho-APC/C mediated degradation of Cyclin A), R-MMU-176409 (Mus musculus: APC/C:Cdc20 mediated degradation of mitotic proteins), R-MMU-176814 (Mus musculus: Activation of APC/C and APC/C:Cdc20 mediated degradation of mitotic proteins), R-MMU-179419 (Mus musculus: APC:Cdc20 mediated degradation of cell cycle proteins prior to satisfation of the cell cycle checkpoint), R-MMU-187577 (Mus musculus: SCF(Skp2)-mediated degradation of p27/p21), R-MMU-195253 (Mus musculus: Degradation of beta-catenin by the destruction complex), R-MMU-195721 (Mus musculus: Signaling by WNT), R-MMU-201681 (Mus musculus: TCF dependent signaling in response to WNT), R-MMU-202403 (Mus musculus: TCR signaling), R-MMU-202424 (Mus musculus: Downstream TCR signaling), R-MMU-212436 (Mus musculus: Generic Transcription Pathway), R-MMU-2262752 (Mus musculus: Cellular responses to stress), R-MMU-2454202 (Mus musculus: Fc epsilon receptor (FCERI) signaling), R-MMU-2467813 (Mus musculus: Separation of Sister Chromatids), R-MMU-2555396 (Mus musculus: Mitotic Metaphase and Anaphase), R-MMU-2871837 (Mus musculus: FCERI mediated NF-kB activation), R-MMU-349425 (Mus musculus: Autodegradation of the E3 ubiquitin ligase COP1), R-MMU-350562 (Mus musculus: Regulation of ornithine decarboxylase (ODC)), R-MMU-351202 (Mus musculus: Metabolism of polyamines), R-MMU-382551 (Mus musculus: Transport of small molecules), R-MMU-382556 (Mus musculus: ABC-family proteins mediated transport), R-MMU-3858494 (Mus musculus: Beta-catenin independent WNT signaling), R-MMU-392499 (Mus musculus: Metabolism of proteins), R-MMU-4086400 (Mus musculus: PCP/CE pathway), R-MMU-446652 (Mus musculus: Interleukin-1 family signaling), R-MMU-449147 (Mus musculus: Signaling by Interleukins), R-MMU-450408 (Mus musculus: AUF1 (hnRNP D0) binds and destabilizes mRNA), R-MMU-450531 (Mus musculus: Regulation of mRNA stability by proteins that bind AU-rich elements), R-MMU-453274 (Mus musculus: Mitotic G2-G2/M phases), R-MMU-453276 (Mus musculus: Regulation of mitotic cell cycle), R-MMU-453279 (Mus musculus: Mitotic G1-G1/S phases), R-MMU-4608870 (Mus musculus: Asymmetric localization of PCP proteins), R-MMU-4641257 (Mus musculus: Degradation of AXIN), R-MMU-4641258 (Mus musculus: Degradation of DVL), R-MMU-5358346 (Mus musculus: Hedgehog ligand biogenesis), R-MMU-5358351 (Mus musculus: Signaling by Hedgehog), R-MMU-5607761 (Mus musculus: Dectin-1 mediated noncanonical NF-kB signaling), R-MMU-5607764 (Mus musculus: CLEC7A (Dectin-1) signaling), R-MMU-5610780 (Mus musculus: Degradation of GLI1 by the proteasome), R-MMU-5610785 (Mus musculus: GLI3 is processed to GLI3R by the proteasome), R-MMU-5610787 (Mus musculus: Hedgehog 'off' state), R-MMU-5621481 (Mus musculus: C-type lectin receptors (CLRs)), R-MMU-5632684 (Mus musculus: Hedgehog 'on' state), R-MMU-5658442 (Mus musculus: Regulation of RAS by GAPs), R-MMU-5668541 (Mus musculus: TNFR2 non-canonical NF-kB pathway), R-MMU-5673001 (Mus musculus: RAF/MAP kinase cascade), R-MMU-5676590 (Mus musculus: NIK--&gt;noncanonical NF-kB signaling), R-MMU-5683057 (Mus musculus: MAPK family signaling cascades), R-MMU-5684996 (Mus musculus: MAPK1/MAPK3 signaling), R-MMU-5687128 (Mus musculus: MAPK6/MAPK4 signaling), R-MMU-5688426 (Mus musculus: Deubiquitination), R-MMU-5689603 (Mus musculus: UCH proteinases), R-MMU-5689880 (Mus musculus: Ub-specific processing proteases), R-MMU-597592 (Mus musculus: Post-translational protein modification), R-MMU-6807070 (Mus musculus: PTEN Regulation), R-MMU-68827 (Mus musculus: CDT1 association with the CDC6:ORC:origin complex), R-MMU-68867 (Mus musculus: Assembly of the pre-replicative complex), R-MMU-68882 (Mus musculus: Mitotic Anaphase), R-MMU-68886 (Mus musculus: M Phase), R-MMU-68949 (Mus musculus: Orc1 removal from chromatin), R-MMU-69002 (Mus musculus: DNA Replication Pre-Initiation), R-MMU-69017 (Mus musculus: CDK-mediated phosphorylation and removal of Cdc6), R-MMU-69052 (Mus musculus: Switching of origins to a post-replicative state), R-MMU-69202 (Mus musculus: Cyclin E associated events during G1/S transition ), R-MMU-69206 (Mus musculus: G1/S Transition), R-MMU-69239 (Mus musculus: Synthesis of DNA), R-MMU-69242 (Mus musculus: S Phase), R-MMU-69275 (Mus musculus: G2/M Transition), R-MMU-69278 (Mus musculus: Cell Cycle, Mitotic), R-MMU-69306 (Mus musculus: DNA Replication), R-MMU-69481 (Mus musculus: G2/M Checkpoints), R-MMU-69541 (Mus musculus: Stabilization of p53), R-MMU-69563 (Mus musculus: p53-Dependent G1 DNA Damage Response), R-MMU-69580 (Mus musculus: p53-Dependent G1/S DNA damage checkpoint), R-MMU-69601 (Mus musculus: Ubiquitin Mediated Degradation of Phosphorylated Cdc25A), R-MMU-69610 (Mus musculus: p53-Independent DNA Damage Response), R-MMU-69613 (Mus musculus: p53-Independent G1/S DNA damage checkpoint), R-MMU-69615 (Mus musculus: G1/S DNA Damage Checkpoints), R-MMU-69620 (Mus musculus: Cell Cycle Checkpoints), R-MMU-69656 (Mus musculus: Cyclin A:Cdk2-associated events at S phase entry), R-MMU-71291 (Mus musculus: Metabolism of amino acids and derivatives), R-MMU-73857 (Mus musculus: RNA Polymerase II Transcription), R-MMU-74160 (Mus musculus: Gene expression (Transcription)), R-MMU-75815 (Mus musculus: Ubiquitin-dependent degradation of Cyclin D), R-MMU-8852276 (Mus musculus: The role of GTSE1 in G2/M progression after G2 checkpoint), R-MMU-8854050 (Mus musculus: FBXL7 down-regulates AURKA during mitotic entry and in early mitosis), R-MMU-8878159 (Mus musculus: Transcriptional regulation by RUNX3), R-MMU-8878166 (Mus musculus: Transcriptional regulation by RUNX2), R-MMU-8878171 (Mus musculus: Transcriptional regulation by RUNX1), R-MMU-8939236 (Mus musculus: RUNX1 regulates transcription of genes involved in differentiation of HSCs), R-MMU-8939902 (Mus musculus: Regulation of RUNX2 expression and activity), R-MMU-8941858 (Mus musculus: Regulation of RUNX3 expression and activity), R-MMU-8948751 (Mus musculus: Regulation of PTEN stability and activity), R-MMU-8951664 (Mus musculus: Neddylation), R-MMU-8953854 (Mus musculus: Metabolism of RNA), R-MMU-8953897 (Mus musculus: Cellular responses to external stimuli), R-MMU-9006925 (Mus musculus: Intracellular signaling by second messengers), R-MMU-9020702 (Mus musculus: Interleukin-1 signaling), R-MMU-9607240 (Mus musculus: FLT3 Signaling), R-MMU-983168 (Mus musculus: Antigen processing: Ubiquitination &amp; Proteasome degradation), R-MMU-983169 (Mus musculus: Class I MHC mediated antigen processing &amp; presentation), R-MMU-983705 (Mus musculus: Signaling by the B Cell Receptor (BCR))</t>
  </si>
  <si>
    <t>ENSMUSG00000030168</t>
  </si>
  <si>
    <t>Adipor2</t>
  </si>
  <si>
    <t xml:space="preserve">adiponectin receptor 2 </t>
  </si>
  <si>
    <t xml:space="preserve">The adiponectin receptors, ADIPOR1 (MIM 607945) and ADIPOR2, serve as receptors for globular and full-length adiponectin (MIM 605441) and mediate increased AMPK (see MIM 602739) and PPAR-alpha (PPARA; MIM 170998) ligand activities, as well as fatty acid oxidation and glucose uptake by adiponectin (Yamauchi et al., 2003 [PubMed 12802337]).[supplied by OMIM, Mar 2008].  Publication Note:  This RefSeq record includes a subset of the publications that are available for this gene. Please see the Gene record to access additional publications.  </t>
  </si>
  <si>
    <t>mmu04152 (AMPK signaling pathway), mmu04211 (Longevity regulating pathway), mmu04920 (Adipocytokine signaling pathway), mmu04932 (Non-alcoholic fatty liver disease), GO:0006629 (lipid metabolic process), GO:0006631 (fatty acid metabolic process), GO:0009755 (hormone-mediated signaling pathway), GO:0019395 (fatty acid oxidation), GO:0030308 (negative regulation of cell growth), GO:0033211 (adiponectin-activated signaling pathway), GO:0042593 (glucose homeostasis), GO:0046326 (positive regulation of glucose import), GO:0061042 (vascular wound healing), GO:0120162 (NA), GO:0005886 (plasma membrane), GO:0016020 (membrane), GO:0016021 (integral component of membrane), GO:0031226 (intrinsic component of plasma membrane), GO:0005515 (protein binding), GO:0038023 (signaling receptor activity), GO:0042802 (identical protein binding), GO:0046872 (metal ion binding), GO:0046982 (protein heterodimerization activity), GO:0055100 (adiponectin binding), GO:0097003 (adipokinetic hormone receptor activity), R-MMU-1430728 (Mus musculus: Metabolism), R-MMU-163680 (Mus musculus: AMPK inhibits chREBP transcriptional activation activity), R-MMU-163685 (Mus musculus: Integration of energy metabolism)</t>
  </si>
  <si>
    <t>ENSMUSG00000075486</t>
  </si>
  <si>
    <t>Commd6</t>
  </si>
  <si>
    <t xml:space="preserve">COMM domain containing 6 </t>
  </si>
  <si>
    <t>COMMD6 belongs to a family of NF-kappa-B (see RELA; MIM 164014)-inhibiting proteins characterized by the presence of a COMM domain (see COMMD1; MIM 607238) (de Bie et al., 2006 [PubMed 16573520]).[supplied by OMIM, Mar 2009]. [obtained from RefSeq Human]</t>
  </si>
  <si>
    <t>GO:0032088 (negative regulation of NF-kappaB transcription factor activity), GO:0005575 (cellular_component), GO:0005634 (nucleus), GO:0005737 (cytoplasm), GO:0051059 (NF-kappaB binding), R-MMU-392499 (Mus musculus: Metabolism of proteins), R-MMU-597592 (Mus musculus: Post-translational protein modification), R-MMU-8951664 (Mus musculus: Neddylation)</t>
  </si>
  <si>
    <t>ENSMUSG00000046574</t>
  </si>
  <si>
    <t>Prr12</t>
  </si>
  <si>
    <t xml:space="preserve">proline rich 12 </t>
  </si>
  <si>
    <t>GO:0008150 (biological_process), GO:0005575 (cellular_component), GO:0005634 (nucleus), GO:0005886 (plasma membrane), GO:0016020 (membrane), GO:0030054 (cell junction), GO:0043005 (neuron projection), GO:0045202 (synapse), GO:0045211 (postsynaptic membrane), GO:0003674 (molecular_function), GO:0003677 (DNA binding)</t>
  </si>
  <si>
    <t>ENSMUSG00000053046</t>
  </si>
  <si>
    <t>Brsk2</t>
  </si>
  <si>
    <t xml:space="preserve">BR serine/threonine kinase 2 </t>
  </si>
  <si>
    <t>GO:0000086 (G2/M transition of mitotic cell cycle), GO:0006468 (protein phosphorylation), GO:0006887 (exocytosis), GO:0006915 (apoptotic process), GO:0007049 (cell cycle), GO:0007399 (nervous system development), GO:0007409 (axonogenesis), GO:0010975 (regulation of neuron projection development), GO:0016310 (phosphorylation), GO:0018105 (peptidyl-serine phosphorylation), GO:0030010 (establishment of cell polarity), GO:0030182 (neuron differentiation), GO:0031532 (actin cytoskeleton reorganization), GO:0035556 (intracellular signal transduction), GO:0036503 (NA), GO:0048812 (neuron projection morphogenesis), GO:0050770 (regulation of axonogenesis), GO:0051301 (cell division), GO:0061178 (regulation of insulin secretion involved in cellular response to glucose stimulus), GO:0070059 (intrinsic apoptotic signaling pathway in response to endoplasmic reticulum stress), GO:0090176 (microtubule cytoskeleton organization involved in establishment of planar polarity), GO:0005634 (nucleus), GO:0005737 (cytoplasm), GO:0005783 (endoplasmic reticulum), GO:0005813 (centrosome), GO:0005856 (cytoskeleton), GO:0150034 (NA), GO:0000166 (nucleotide binding), GO:0000287 (magnesium ion binding), GO:0004672 (protein kinase activity), GO:0004674 (protein serine/threonine kinase activity), GO:0005515 (protein binding), GO:0005524 (ATP binding), GO:0016301 (kinase activity), GO:0016740 (transferase activity), GO:0019901 (protein kinase binding), GO:0046872 (metal ion binding), GO:0050321 (tau-protein kinase activity), GO:0051117 (ATPase binding)</t>
  </si>
  <si>
    <t>ENSMUSG00000030870</t>
  </si>
  <si>
    <t>Ubfd1</t>
  </si>
  <si>
    <t xml:space="preserve">ubiquitin family domain containing 1 </t>
  </si>
  <si>
    <t>ENSMUSG00000020519</t>
  </si>
  <si>
    <t>Sap30l</t>
  </si>
  <si>
    <t xml:space="preserve">SAP30-like </t>
  </si>
  <si>
    <t>mmu05169 (Epstein-Barr virus infection), GO:0000122 (negative regulation of transcription from RNA polymerase II promoter), GO:0006355 (regulation of transcription, DNA-templated), GO:0000118 (histone deacetylase complex), GO:0005634 (nucleus), GO:0005730 (nucleolus), GO:0003677 (DNA binding), GO:0004407 (histone deacetylase activity), GO:0008270 (zinc ion binding), GO:0008289 (lipid binding), GO:0010314 (phosphatidylinositol-5-phosphate binding), GO:0031491 (nucleosome binding), GO:0032266 (phosphatidylinositol-3-phosphate binding), GO:0042393 (histone binding), GO:0044378 (non-sequence-specific DNA binding, bending), GO:0046872 (metal ion binding), GO:0070273 (phosphatidylinositol-4-phosphate binding)</t>
  </si>
  <si>
    <t>ENSMUSG00000095597</t>
  </si>
  <si>
    <t>Rps7-ps3</t>
  </si>
  <si>
    <t>transcribed_processed_pseudogene</t>
  </si>
  <si>
    <t xml:space="preserve">ribosomal protein S7, pseudogene 3 </t>
  </si>
  <si>
    <t>ENSMUSG00000025935</t>
  </si>
  <si>
    <t>Tram1</t>
  </si>
  <si>
    <t xml:space="preserve">translocating chain-associating membrane protein 1 </t>
  </si>
  <si>
    <t xml:space="preserve">This gene encodes a multi-pass transmembrane protein of the endoplasmic reticulum (ER). It is involved in the process of cotranslational translocation of secretory proteins into the ER. [provided by RefSeq, Dec 2014].  Sequence Note: The RefSeq transcript and protein were derived from genomic sequence to make the sequence consistent with the reference genome assembly. The genomic coordinates used for the transcript record were based on alignments.  </t>
  </si>
  <si>
    <t>mmu04141 (Protein processing in endoplasmic reticulum), GO:0006616 (SRP-dependent cotranslational protein targeting to membrane, translocation), GO:0015031 (protein transport), GO:0005783 (endoplasmic reticulum), GO:0005791 (rough endoplasmic reticulum), GO:0016020 (membrane), GO:0016021 (integral component of membrane), GO:0030176 (integral component of endoplasmic reticulum membrane), GO:0003674 (molecular_function)</t>
  </si>
  <si>
    <t>ENSMUSG00000028565</t>
  </si>
  <si>
    <t>Nfia</t>
  </si>
  <si>
    <t xml:space="preserve">nuclear factor I/A </t>
  </si>
  <si>
    <t>This gene encodes a member of the NF1 (nuclear factor 1) family of transcription factors. Multiple transcript variants encoding different isoforms have been found for this gene. [provided by RefSeq, Sep 2011]. [obtained from RefSeq Human]</t>
  </si>
  <si>
    <t>GO:0000122 (negative regulation of transcription from RNA polymerase II promoter), GO:0006260 (DNA replication), GO:0006355 (regulation of transcription, DNA-templated), GO:0045893 (positive regulation of transcription, DNA-templated), GO:0045944 (positive regulation of transcription from RNA polymerase II promoter), GO:0060074 (synapse maturation), GO:0072189 (ureter development), GO:0005622 (intracellular), GO:0005634 (nucleus), GO:0005654 (nucleoplasm), GO:0030054 (cell junction), GO:0000978 (RNA polymerase II core promoter proximal region sequence-specific DNA binding), GO:0000981 (sequence-specific DNA binding RNA polymerase II transcription factor activity), GO:0001228 (RNA polymerase II transcription regulatory region sequence-specific DNA binding transcription factor activity involved in positive regulation of transcription), GO:0003677 (DNA binding), GO:0003682 (chromatin binding), GO:0003700 (sequence-specific DNA binding transcription factor activity), GO:0008134 (transcription factor binding)</t>
  </si>
  <si>
    <t>ENSMUSG00000026343</t>
  </si>
  <si>
    <t>Gpr39</t>
  </si>
  <si>
    <t xml:space="preserve">G protein-coupled receptor 39 </t>
  </si>
  <si>
    <t>GO:0000187 (activation of MAPK activity), GO:0002024 (diet induced thermogenesis), GO:0007165 (signal transduction), GO:0007186 (G-protein coupled receptor signaling pathway), GO:0008343 (adult feeding behavior), GO:0019216 (regulation of lipid metabolic process), GO:0030641 (regulation of cellular pH), GO:0032024 (positive regulation of insulin secretion), GO:0035483 (gastric emptying), GO:0035774 (positive regulation of insulin secretion involved in cellular response to glucose stimulus), GO:0042391 (regulation of membrane potential), GO:0042593 (glucose homeostasis), GO:0042632 (cholesterol homeostasis), GO:0051281 (positive regulation of release of sequestered calcium ion into cytosol), GO:0060455 (negative regulation of gastric acid secretion), GO:0071294 (cellular response to zinc ion), GO:0005575 (cellular_component), GO:0005886 (plasma membrane), GO:0016020 (membrane), GO:0016021 (integral component of membrane), GO:0004930 (G-protein coupled receptor activity), GO:0046872 (metal ion binding)</t>
  </si>
  <si>
    <t>ENSMUSG00000021282</t>
  </si>
  <si>
    <t>Eif5</t>
  </si>
  <si>
    <t xml:space="preserve">eukaryotic translation initiation factor 5 </t>
  </si>
  <si>
    <t>Eukaryotic translation initiation factor-5 (EIF5) interacts with the 40S initiation complex to promote hydrolysis of bound GTP with concomitant joining of the 60S ribosomal subunit to the 40S initiation complex. The resulting functional 80S ribosomal initiation complex is then active in peptidyl transfer and chain elongations (summary by Si et al., 1996 [PubMed 8663286]).[supplied by OMIM, May 2010]. [obtained from RefSeq Human]</t>
  </si>
  <si>
    <t>GO:0001731 (formation of translation preinitiation complex), GO:0001732 (formation of cytoplasmic translation initiation complex), GO:0006412 (translation), GO:0006413 (translational initiation), GO:0006446 (regulation of translational initiation), GO:0090630 (NA), GO:0005737 (cytoplasm), GO:0005829 (cytosol), GO:0005886 (plasma membrane), GO:0000166 (nucleotide binding), GO:0003743 (translation initiation factor activity), GO:0005092 (GDP-dissociation inhibitor activity), GO:0005525 (GTP binding), GO:0071074 (eukaryotic initiation factor eIF2 binding), R-MMU-392499 (Mus musculus: Metabolism of proteins), R-MMU-72613 (Mus musculus: Eukaryotic Translation Initiation), R-MMU-72702 (Mus musculus: Ribosomal scanning and start codon recognition), R-MMU-72706 (Mus musculus: GTP hydrolysis and joining of the 60S ribosomal subunit), R-MMU-72737 (Mus musculus: Cap-dependent Translation Initiation), R-MMU-72766 (Mus musculus: Translation)</t>
  </si>
  <si>
    <t>ENSMUSG00000033565</t>
  </si>
  <si>
    <t>Rbfox2</t>
  </si>
  <si>
    <t xml:space="preserve">RNA binding protein, fox-1 homolog (C. elegans) 2 </t>
  </si>
  <si>
    <t>This gene is one of several human genes similar to the C. elegans gene Fox-1. This gene encodes an RNA binding protein that is thought to be a key regulator of alternative exon splicing in the nervous system and other cell types. The protein binds to a conserved UGCAUG element found downstream of many alternatively spliced exons and promotes inclusion of the alternative exon in mature transcripts. The protein also interacts with the estrogen receptor 1 transcription factor and regulates estrogen receptor 1 transcriptional activity. Multiple transcript variants encoding different isoforms have been found for this gene. [provided by RefSeq, Jul 2008]. [obtained from RefSeq Human]</t>
  </si>
  <si>
    <t>GO:0000381 (regulation of alternative mRNA splicing, via spliceosome), GO:0006397 (mRNA processing), GO:0007399 (nervous system development), GO:0008380 (RNA splicing), GO:0010724 (regulation of definitive erythrocyte differentiation), GO:0021942 (radial glia guided migration of Purkinje cell), GO:0030520 (intracellular estrogen receptor signaling pathway), GO:0043484 (regulation of RNA splicing), GO:0045892 (negative regulation of transcription, DNA-templated), GO:0048813 (dendrite morphogenesis), GO:0050885 (neuromuscular process controlling balance), GO:0005634 (nucleus), GO:0005654 (nucleoplasm), GO:0005737 (cytoplasm), GO:0005829 (cytosol), GO:0003676 (nucleic acid binding), GO:0003714 (transcription corepressor activity), GO:0003723 (RNA binding), GO:0003729 (mRNA binding), GO:0005515 (protein binding), GO:0008134 (transcription factor binding), R-MMU-162582 (Mus musculus: Signal Transduction), R-MMU-190236 (Mus musculus: Signaling by FGFR), R-MMU-5654738 (Mus musculus: Signaling by FGFR2), R-MMU-6803529 (Mus musculus: FGFR2 alternative splicing), R-MMU-9006934 (Mus musculus: Signaling by Receptor Tyrosine Kinases)</t>
  </si>
  <si>
    <t>ENSMUSG00000036862</t>
  </si>
  <si>
    <t>Dchs1</t>
  </si>
  <si>
    <t xml:space="preserve">dachsous cadherin related 1 </t>
  </si>
  <si>
    <t xml:space="preserve">This gene is a member of the cadherin superfamily whose members encode calcium-dependent cell-cell adhesion molecules. The encoded protein has a signal peptide, 27 cadherin repeat domains and a unique cytoplasmic region. This particular cadherin family member is expressed in fibroblasts but not in melanocytes or keratinocytes. The cell-cell adhesion of fibroblasts is thought to be necessary for wound healing. [provided by RefSeq, Jul 2008].  </t>
  </si>
  <si>
    <t>mmu04392 (Hippo signaling pathway - multiple species), GO:0001658 (branching involved in ureteric bud morphogenesis), GO:0001736 (establishment of planar polarity), GO:0001822 (kidney development), GO:0003007 (heart morphogenesis), GO:0003183 (mitral valve morphogenesis), GO:0003192 (mitral valve formation), GO:0003273 (cell migration involved in endocardial cushion formation), GO:0007155 (cell adhesion), GO:0007156 (homophilic cell adhesion via plasma membrane adhesion molecules), GO:0007157 (heterophilic cell-cell adhesion via plasma membrane cell adhesion molecules), GO:0007389 (pattern specification process), GO:0009653 (anatomical structure morphogenesis), GO:0016477 (cell migration), GO:0021915 (neural tube development), GO:0022008 (neurogenesis), GO:0035329 (hippo signaling), GO:0036342 (post-anal tail morphogenesis), GO:0043931 (ossification involved in bone maturation), GO:0048565 (digestive tract development), GO:0072006 (nephron development), GO:0072137 (condensed mesenchymal cell proliferation), GO:0072659 (protein localization to plasma membrane), GO:0090102 (cochlea development), GO:0098609 (cell-cell adhesion), GO:0005886 (plasma membrane), GO:0016020 (membrane), GO:0016021 (integral component of membrane), GO:0045177 (apical part of cell), GO:0003674 (molecular_function), GO:0005509 (calcium ion binding)</t>
  </si>
  <si>
    <t>ENSMUSG00000109274</t>
  </si>
  <si>
    <t>Gm45133</t>
  </si>
  <si>
    <t xml:space="preserve">predicted gene 45133 </t>
  </si>
  <si>
    <t>ENSMUSG00000070304</t>
  </si>
  <si>
    <t>Scn2b</t>
  </si>
  <si>
    <t xml:space="preserve">sodium channel, voltage-gated, type II, beta </t>
  </si>
  <si>
    <t>GO:0006811 (ion transport), GO:0006814 (sodium ion transport), GO:0034765 (regulation of ion transmembrane transport), GO:0035725 (sodium ion transmembrane transport), GO:0046684 (response to pyrethroid), GO:0060048 (cardiac muscle contraction), GO:0060371 (regulation of atrial cardiac muscle cell membrane depolarization), GO:0086002 (cardiac muscle cell action potential involved in contraction), GO:0086012 (membrane depolarization during cardiac muscle cell action potential), GO:0086091 (regulation of heart rate by cardiac conduction), GO:2000649 (regulation of sodium ion transmembrane transporter activity), GO:0001518 (voltage-gated sodium channel complex), GO:0016020 (membrane), GO:0016021 (integral component of membrane), GO:0005244 (voltage-gated ion channel activity), GO:0005248 (voltage-gated sodium channel activity), GO:0005272 (sodium channel activity), GO:0017080 (sodium channel regulator activity), GO:0086006 (voltage-gated sodium channel activity involved in cardiac muscle cell action potential), R-MMU-397014 (Mus musculus: Muscle contraction), R-MMU-5576891 (Mus musculus: Cardiac conduction), R-MMU-5576892 (Mus musculus: Phase 0 - rapid depolarisation)</t>
  </si>
  <si>
    <t>ENSMUSG00000051339</t>
  </si>
  <si>
    <t>2900026A02Rik</t>
  </si>
  <si>
    <t xml:space="preserve">RIKEN cDNA 2900026A02 gene </t>
  </si>
  <si>
    <t>ENSMUSG00000092483</t>
  </si>
  <si>
    <t>Gm20421</t>
  </si>
  <si>
    <t xml:space="preserve">predicted gene 20421 </t>
  </si>
  <si>
    <t>ENSMUSG00000112203</t>
  </si>
  <si>
    <t>Gm49167</t>
  </si>
  <si>
    <t xml:space="preserve">predicted gene, 49167 </t>
  </si>
  <si>
    <t>ENSMUSG00000090307</t>
  </si>
  <si>
    <t>1700071M16Rik</t>
  </si>
  <si>
    <t xml:space="preserve">RIKEN cDNA 1700071M16 gene </t>
  </si>
  <si>
    <t>ENSMUSG00000021395</t>
  </si>
  <si>
    <t>Spin1</t>
  </si>
  <si>
    <t xml:space="preserve">spindlin 1 </t>
  </si>
  <si>
    <t>GO:0006325 (chromatin organization), GO:0007049 (cell cycle), GO:0007143 (female meiotic division), GO:0007275 (multicellular organismal development), GO:0007276 (gamete generation), GO:0009303 (rRNA transcription), GO:0016055 (Wnt signaling pathway), GO:0030177 (positive regulation of Wnt signaling pathway), GO:0045893 (positive regulation of transcription, DNA-templated), GO:0051321 (meiotic cell cycle), GO:0005634 (nucleus), GO:0005654 (nucleoplasm), GO:0005730 (nucleolus), GO:0005737 (cytoplasm), GO:0005819 (spindle), GO:0005829 (cytosol), GO:0005856 (cytoskeleton), GO:0031965 (nuclear membrane), GO:0003677 (DNA binding), GO:0035064 (methylated histone binding)</t>
  </si>
  <si>
    <t>ENSMUSG00000098599</t>
  </si>
  <si>
    <t>ENSMUSG00000097595</t>
  </si>
  <si>
    <t>1500002F19Rik</t>
  </si>
  <si>
    <t xml:space="preserve">RIKEN cDNA 1500002F19 gene </t>
  </si>
  <si>
    <t>ENSMUSG00000018661</t>
  </si>
  <si>
    <t>Cog1</t>
  </si>
  <si>
    <t xml:space="preserve">component of oligomeric golgi complex 1 </t>
  </si>
  <si>
    <t xml:space="preserve">The protein encoded by this gene is one of eight proteins (Cog1-8) which form a Golgi-localized complex (COG) required for normal Golgi morphology and function. It is thought that this protein is required for steps in the normal medial and trans Golgi-associated processing of glycoconjugates and plays a role in the organization of the Golgi-localized complex. [provided by RefSeq, Jul 2008].  </t>
  </si>
  <si>
    <t>GO:0006891 (intra-Golgi vesicle-mediated transport), GO:0015031 (protein transport), GO:0005794 (Golgi apparatus), GO:0016020 (membrane), GO:0017119 (Golgi transport complex), R-MMU-199977 (Mus musculus: ER to Golgi Anterograde Transport), R-MMU-199991 (Mus musculus: Membrane Trafficking), R-MMU-392499 (Mus musculus: Metabolism of proteins), R-MMU-446203 (Mus musculus: Asparagine N-linked glycosylation), R-MMU-5653656 (Mus musculus: Vesicle-mediated transport), R-MMU-597592 (Mus musculus: Post-translational protein modification), R-MMU-6807878 (Mus musculus: COPI-mediated anterograde transport), R-MMU-6811438 (Mus musculus: Intra-Golgi traffic), R-MMU-6811440 (Mus musculus: Retrograde transport at the Trans-Golgi-Network), R-MMU-6811442 (Mus musculus: Intra-Golgi and retrograde Golgi-to-ER traffic), R-MMU-948021 (Mus musculus: Transport to the Golgi and subsequent modification)</t>
  </si>
  <si>
    <t>ENSMUSG00000090357</t>
  </si>
  <si>
    <t>Gm17077</t>
  </si>
  <si>
    <t xml:space="preserve">predicted gene 17077 </t>
  </si>
  <si>
    <t>ENSMUSG00000032040</t>
  </si>
  <si>
    <t>Dcps</t>
  </si>
  <si>
    <t xml:space="preserve">decapping enzyme, scavenger </t>
  </si>
  <si>
    <t>mmu03018 (RNA degradation), GO:0000290 (deadenylation-dependent decapping of nuclear-transcribed mRNA), GO:0006397 (mRNA processing), GO:0008380 (RNA splicing), GO:0036245 (cellular response to menadione), GO:0043069 (negative regulation of programmed cell death), GO:0045292 (mRNA cis splicing, via spliceosome), GO:0000932 (cytoplasmic mRNA processing body), GO:0005634 (nucleus), GO:0005654 (nucleoplasm), GO:0005737 (cytoplasm), GO:0005739 (mitochondrion), GO:0005829 (cytosol), GO:0000340 (RNA 7-methylguanosine cap binding), GO:0016787 (hydrolase activity), GO:0050072 (m7G(5')pppN diphosphatase activity), R-MMU-429914 (Mus musculus: Deadenylation-dependent mRNA decay), R-MMU-429958 (Mus musculus: mRNA decay by 3' to 5' exoribonuclease), R-MMU-8953854 (Mus musculus: Metabolism of RNA)</t>
  </si>
  <si>
    <t>ENSMUSG00000036882</t>
  </si>
  <si>
    <t>Arhgap33</t>
  </si>
  <si>
    <t xml:space="preserve">Rho GTPase activating protein 33 </t>
  </si>
  <si>
    <t>This gene encodes a member of the sorting nexin family. Members of this family contain a phox (PX) domain, which is a phosphoinositide binding domain, and are involved in intracellular trafficking. Alternative splice variants encoding different isoforms have been identified in this gene. [provided by RefSeq, Feb 2010]. [obtained from RefSeq Human]</t>
  </si>
  <si>
    <t>GO:0007165 (signal transduction), GO:0007264 (small GTPase mediated signal transduction), GO:0015031 (protein transport), GO:0061001 (regulation of dendritic spine morphogenesis), GO:0005737 (cytoplasm), GO:0005886 (plasma membrane), GO:0016020 (membrane), GO:0032991 (macromolecular complex), GO:0043197 (dendritic spine), GO:0005096 (GTPase activator activity), GO:0005515 (protein binding), GO:0019901 (protein kinase binding), GO:0035091 (phosphatidylinositol binding), R-MMU-162582 (Mus musculus: Signal Transduction), R-MMU-194315 (Mus musculus: Signaling by Rho GTPases), R-MMU-194840 (Mus musculus: Rho GTPase cycle)</t>
  </si>
  <si>
    <t>ENSMUSG00000015672</t>
  </si>
  <si>
    <t>Mrpl32</t>
  </si>
  <si>
    <t xml:space="preserve">mitochondrial ribosomal protein L32 </t>
  </si>
  <si>
    <t xml:space="preserve">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39S subunit protein that belongs to the L32 ribosomal protein family. A pseudogene corresponding to this gene is found on chromosome Xp. [provided by RefSeq, Jul 2008].  </t>
  </si>
  <si>
    <t>mmu03010 (Ribosome), GO:0006412 (translation), GO:0005739 (mitochondrion), GO:0005762 (mitochondrial large ribosomal subunit), GO:0005840 (ribosome), GO:0015934 (large ribosomal subunit), GO:0003735 (structural constituent of ribosome), R-MMU-392499 (Mus musculus: Metabolism of proteins), R-MMU-5368287 (Mus musculus: Mitochondrial translation), R-MMU-5389840 (Mus musculus: Mitochondrial translation elongation), R-MMU-5419276 (Mus musculus: Mitochondrial translation termination), R-MMU-72766 (Mus musculus: Translation)</t>
  </si>
  <si>
    <t>ENSMUSG00000020387</t>
  </si>
  <si>
    <t>Jade2</t>
  </si>
  <si>
    <t xml:space="preserve">jade family PHD finger 2 </t>
  </si>
  <si>
    <t>GO:0000209 (protein polyubiquitination), GO:0043966 (histone H3 acetylation), GO:0043981 (histone H4-K5 acetylation), GO:0043982 (histone H4-K8 acetylation), GO:0043983 (histone H4-K12 acetylation), GO:0050767 (regulation of neurogenesis), GO:0050769 (positive regulation of neurogenesis), GO:0051865 (protein autoubiquitination), GO:0060395 (SMAD protein signal transduction), GO:1990138 (neuron projection extension), GO:0000123 (histone acetyltransferase complex), GO:0005654 (nucleoplasm), GO:0005515 (protein binding), GO:0016740 (transferase activity), GO:0046872 (metal ion binding), GO:0061630 (ubiquitin protein ligase activity), R-MMU-3214847 (Mus musculus: HATs acetylate histones), R-MMU-3247509 (Mus musculus: Chromatin modifying enzymes), R-MMU-4839726 (Mus musculus: Chromatin organization)</t>
  </si>
  <si>
    <t>ENSMUSG00000114796</t>
  </si>
  <si>
    <t>A930028N01Rik</t>
  </si>
  <si>
    <t xml:space="preserve">RIKEN cDNA A930028N01 gene </t>
  </si>
  <si>
    <t>ENSMUSG00000007670</t>
  </si>
  <si>
    <t>Khsrp</t>
  </si>
  <si>
    <t xml:space="preserve">KH-type splicing regulatory protein </t>
  </si>
  <si>
    <t xml:space="preserve">The KHSRP gene encodes a multifunctional RNA-binding protein implicated in a variety of cellular processes, including transcription, alternative pre-mRNA splicing, and mRNA localization (Min et al., 1997 [PubMed 9136930]; Gherzi et al., 2004 [PubMed 15175153]).[supplied by OMIM, Apr 2010].  Publication Note:  This RefSeq record includes a subset of the publications that are available for this gene. Please see the Gene record to access additional publications.  </t>
  </si>
  <si>
    <t>GO:0006355 (regulation of transcription, DNA-templated), GO:0006397 (mRNA processing), GO:0006402 (mRNA catabolic process), GO:0008380 (RNA splicing), GO:0010586 (miRNA metabolic process), GO:0010989 (negative regulation of low-density lipoprotein particle clearance), GO:0043488 (regulation of mRNA stability), GO:0045019 (negative regulation of nitric oxide biosynthetic process), GO:0051028 (mRNA transport), GO:0061014 (positive regulation of mRNA catabolic process), GO:0061158 (3'-UTR-mediated mRNA destabilization), GO:0071345 (cellular response to cytokine stimulus), GO:2000628 (regulation of miRNA metabolic process), GO:0005634 (nucleus), GO:0005654 (nucleoplasm), GO:0005737 (cytoplasm), GO:0010494 (cytoplasmic stress granule), GO:0030425 (dendrite), GO:0043025 (neuronal cell body), GO:0003676 (nucleic acid binding), GO:0003677 (DNA binding), GO:0003723 (RNA binding), GO:0003729 (mRNA binding), GO:0003730 (mRNA 3'-UTR binding), GO:0035925 (mRNA 3'-UTR AU-rich region binding), R-MMU-450531 (Mus musculus: Regulation of mRNA stability by proteins that bind AU-rich elements), R-MMU-450604 (Mus musculus: KSRP (KHSRP) binds and destabilizes mRNA), R-MMU-8953854 (Mus musculus: Metabolism of RNA)</t>
  </si>
  <si>
    <t>ENSMUSG00000098341</t>
  </si>
  <si>
    <t>Mir6944</t>
  </si>
  <si>
    <t xml:space="preserve">microRNA 6944 </t>
  </si>
  <si>
    <t>ENSMUSG00000117129</t>
  </si>
  <si>
    <t>Gm49928</t>
  </si>
  <si>
    <t xml:space="preserve">predicted gene, 49928 </t>
  </si>
  <si>
    <t>ENSMUSG00000006412</t>
  </si>
  <si>
    <t>Pfdn2</t>
  </si>
  <si>
    <t xml:space="preserve">prefoldin 2 </t>
  </si>
  <si>
    <t xml:space="preserve">This gene encodes a member of the prefoldin beta subunit family. The encoded protein is one of six subunits of prefoldin, a molecular chaperone complex that binds and stabilizes newly synthesized polypeptides, thereby allowing them to fold correctly. The complex, consisting of two alpha and four beta subunits, forms a double beta barrel assembly with six protruding coiled-coils. [provided by RefSeq, Jul 2008].  Publication Note:  This RefSeq record includes a subset of the publications that are available for this gene. Please see the Gene record to access additional publications.  </t>
  </si>
  <si>
    <t>GO:0006457 (protein folding), GO:0051495 (positive regulation of cytoskeleton organization), GO:0005634 (nucleus), GO:0005737 (cytoplasm), GO:0005739 (mitochondrion), GO:0005829 (cytosol), GO:0016272 (prefoldin complex), GO:0044183 (protein binding involved in protein folding), GO:0051082 (unfolded protein binding)</t>
  </si>
  <si>
    <t>ENSMUSG00000116925</t>
  </si>
  <si>
    <t>Gm49776</t>
  </si>
  <si>
    <t xml:space="preserve">predicted gene, 49776 </t>
  </si>
  <si>
    <t>ENSMUSG00000020899</t>
  </si>
  <si>
    <t>Pfas</t>
  </si>
  <si>
    <t xml:space="preserve">phosphoribosylformylglycinamidine synthase (FGAR amidotransferase) </t>
  </si>
  <si>
    <t xml:space="preserve">Purines are necessary for many cellular processes, including DNA replication, transcription, and energy metabolism. Ten enzymatic steps are required to synthesize inosine monophosphate (IMP) in the de novo pathway of purine biosynthesis. The enzyme encoded by this gene catalyzes the fourth step of IMP biosynthesis. [provided by RefSeq, Jul 2008].  </t>
  </si>
  <si>
    <t>mmu00230 (Purine metabolism), mmu01100 (Metabolic pathways), GO:0006164 (purine nucleotide biosynthetic process), GO:0006189 ('de novo' IMP biosynthetic process), GO:0006541 (glutamine metabolic process), GO:0009156 (ribonucleoside monophosphate biosynthetic process), GO:0097065 (anterior head development), GO:0005737 (cytoplasm), GO:0000166 (nucleotide binding), GO:0004642 (phosphoribosylformylglycinamidine synthase activity), GO:0005524 (ATP binding), GO:0016874 (ligase activity), GO:0046872 (metal ion binding), R-MMU-1430728 (Mus musculus: Metabolism), R-MMU-15869 (Mus musculus: Metabolism of nucleotides), R-MMU-73817 (Mus musculus: Purine ribonucleoside monophosphate biosynthesis), R-MMU-8956320 (Mus musculus: Nucleobase biosynthesis)</t>
  </si>
  <si>
    <t>ENSMUSG00000038005</t>
  </si>
  <si>
    <t>Hpf1</t>
  </si>
  <si>
    <t xml:space="preserve">histone PARylation factor 1 </t>
  </si>
  <si>
    <t>GO:0006974 (cellular response to DNA damage stimulus), GO:0010835 (regulation of protein ADP-ribosylation), GO:0018312 (peptidyl-serine ADP-ribosylation), GO:0005634 (nucleus), GO:0008270 (zinc ion binding), GO:0042393 (histone binding), GO:0072572 (poly-ADP-D-ribose binding)</t>
  </si>
  <si>
    <t>ENSMUSG00000042010</t>
  </si>
  <si>
    <t>Acacb</t>
  </si>
  <si>
    <t xml:space="preserve">acetyl-Coenzyme A carboxylase beta </t>
  </si>
  <si>
    <t xml:space="preserve">Acetyl-CoA carboxylase (ACC) is a complex multifunctional enzyme system. ACC is a biotin-containing enzyme which catalyzes the carboxylation of acetyl-CoA to malonyl-CoA, the rate-limiting step in fatty acid synthesis.  ACC-beta is thought to control fatty acid oxidation by means of the ability of malonyl-CoA to inhibit carnitine-palmitoyl-CoA transferase I, the rate-limiting step in fatty acid uptake and oxidation by mitochondria.  ACC-beta may be involved in the regulation of fatty acid oxidation, rather than fatty acid biosynthesis.  There is evidence for the presence of two ACC-beta isoforms. [provided by RefSeq, Jul 2008].  Publication Note:  This RefSeq record includes a subset of the publications that are available for this gene. Please see the Gene record to access additional publications.  </t>
  </si>
  <si>
    <t>mmu00061 (Fatty acid biosynthesis), mmu00620 (Pyruvate metabolism), mmu00640 (Propanoate metabolism), mmu01100 (Metabolic pathways), mmu04152 (AMPK signaling pathway), mmu04910 (Insulin signaling pathway), mmu04920 (Adipocytokine signaling pathway), mmu04922 (Glucagon signaling pathway), mmu04931 (Insulin resistance), GO:0006084 (acetyl-CoA metabolic process), GO:0006629 (lipid metabolic process), GO:0006631 (fatty acid metabolic process), GO:0006633 (fatty acid biosynthetic process), GO:0008152 (metabolic process), GO:0010629 (negative regulation of gene expression), GO:0010884 (positive regulation of lipid storage), GO:0010906 (regulation of glucose metabolic process), GO:0014070 (response to organic cyclic compound), GO:0031667 (response to nutrient levels), GO:0031999 (negative regulation of fatty acid beta-oxidation), GO:0043086 (negative regulation of catalytic activity), GO:0046322 (negative regulation of fatty acid oxidation), GO:0050995 (negative regulation of lipid catabolic process), GO:0051289 (protein homotetramerization), GO:0060421 (positive regulation of heart growth), GO:0097009 (energy homeostasis), GO:2001295 (NA), GO:0005634 (nucleus), GO:0005739 (mitochondrion), GO:0016020 (membrane), GO:0000166 (nucleotide binding), GO:0003824 (catalytic activity), GO:0003989 (acetyl-CoA carboxylase activity), GO:0004075 (biotin carboxylase activity), GO:0005524 (ATP binding), GO:0009374 (biotin binding), GO:0016874 (ligase activity), GO:0042802 (identical protein binding), GO:0046872 (metal ion binding), R-MMU-1430728 (Mus musculus: Metabolism), R-MMU-163685 (Mus musculus: Integration of energy metabolism), R-MMU-163765 (Mus musculus: ChREBP activates metabolic gene expression), R-MMU-196780 (Mus musculus: Biotin transport and metabolism), R-MMU-196849 (Mus musculus: Metabolism of water-soluble vitamins and cofactors), R-MMU-196854 (Mus musculus: Metabolism of vitamins and cofactors), R-MMU-200425 (Mus musculus: Import of palmitoyl-CoA into the mitochondrial matrix), R-MMU-556833 (Mus musculus: Metabolism of lipids), R-MMU-8978868 (Mus musculus: Fatty acid metabolism)</t>
  </si>
  <si>
    <t>ENSMUSG00000030397</t>
  </si>
  <si>
    <t>Mark4</t>
  </si>
  <si>
    <t xml:space="preserve">MAP/microtubule affinity regulating kinase 4 </t>
  </si>
  <si>
    <t>This gene encodes a member of the microtubule affinity-regulating kinase family. These protein kinases phosphorylate microtubule-associated proteins and regulate the transition between stable and dynamic microtubules. The encoded protein is associated with the centrosome throughout mitosis and may be involved in cell cycle control. Expression of this gene is a potential marker for cancer, and the encoded protein may also play a role in Alzheimer_s disease. Pseudogenes of this gene are located on both the short and long arm of chromosome 3. Alternatively spliced transcript variants encoding multiple isoforms have been observed for this gene. [provided by RefSeq, Dec 2010]. [obtained from RefSeq Human]</t>
  </si>
  <si>
    <t>GO:0000226 (microtubule cytoskeleton organization), GO:0006468 (protein phosphorylation), GO:0007049 (cell cycle), GO:0007399 (nervous system development), GO:0008284 (positive regulation of cell proliferation), GO:0016310 (phosphorylation), GO:0030030 (cell projection organization), GO:0035556 (intracellular signal transduction), GO:0044782 (cilium organization), GO:0045724 (positive regulation of cilium assembly), GO:0046605 (regulation of centrosome cycle), GO:0051301 (cell division), GO:1904781 (NA), GO:0000930 (gamma-tubulin complex), GO:0005737 (cytoplasm), GO:0005813 (centrosome), GO:0005815 (microtubule organizing center), GO:0005856 (cytoskeleton), GO:0005874 (microtubule), GO:0015630 (microtubule cytoskeleton), GO:0030425 (dendrite), GO:0030496 (midbody), GO:0036064 (ciliary basal body), GO:0042995 (cell projection), GO:0043005 (neuron projection), GO:0000166 (nucleotide binding), GO:0004672 (protein kinase activity), GO:0004674 (protein serine/threonine kinase activity), GO:0005524 (ATP binding), GO:0008017 (microtubule binding), GO:0016301 (kinase activity), GO:0016740 (transferase activity), GO:0043015 (gamma-tubulin binding), GO:0050321 (tau-protein kinase activity), R-MMU-1852241 (Mus musculus: Organelle biogenesis and maintenance), R-MMU-5617833 (Mus musculus: Cilium Assembly), R-MMU-5620912 (Mus musculus: Anchoring of the basal body to the plasma membrane)</t>
  </si>
  <si>
    <t>ENSMUSG00000087660</t>
  </si>
  <si>
    <t>B230398E01Rik</t>
  </si>
  <si>
    <t xml:space="preserve">RIKEN cDNA B230398E01 gene </t>
  </si>
  <si>
    <t>ENSMUSG00000020368</t>
  </si>
  <si>
    <t>Canx</t>
  </si>
  <si>
    <t xml:space="preserve">calnexin </t>
  </si>
  <si>
    <t>This gene encodes a member of the calnexin family of molecular chaperones. The encoded protein is a calcium-binding, endoplasmic reticulum (ER)-associated protein that interacts transiently with newly synthesized N-linked glycoproteins, facilitating protein folding and assembly. It may also play a central role in the quality control of protein folding by retaining incorrectly folded protein subunits within the ER for degradation. Alternatively spliced transcript variants encoding the same protein have been described. [provided by RefSeq, Jul 2008]. [obtained from RefSeq Human]</t>
  </si>
  <si>
    <t>mmu04141 (Protein processing in endoplasmic reticulum), mmu04145 (Phagosome), mmu04612 (Antigen processing and presentation), mmu04918 (Thyroid hormone synthesis), mmu05166 (Human T-cell leukemia virus 1 infection), GO:0006457 (protein folding), GO:0030968 (endoplasmic reticulum unfolded protein response), GO:0048488 (synaptic vesicle endocytosis), GO:0072583 (clathrin-mediated endocytosis), GO:0005737 (cytoplasm), GO:0005783 (endoplasmic reticulum), GO:0005789 (endoplasmic reticulum membrane), GO:0005790 (smooth endoplasmic reticulum), GO:0005791 (rough endoplasmic reticulum), GO:0005840 (ribosome), GO:0016020 (membrane), GO:0016021 (integral component of membrane), GO:0030424 (axon), GO:0032839 (dendrite cytoplasm), GO:0032991 (macromolecular complex), GO:0043025 (neuronal cell body), GO:0043197 (dendritic spine), GO:0043209 (myelin sheath), GO:0044233 (ER-mitochondrion membrane contact site), GO:0044322 (endoplasmic reticulum quality control compartment), GO:0098978 (NA), GO:0099055 (NA), GO:0099059 (NA), GO:0005509 (calcium ion binding), GO:0005515 (protein binding), GO:0030246 (carbohydrate binding), GO:0034185 (apolipoprotein binding), GO:0035255 (ionotropic glutamate receptor binding), GO:0046872 (metal ion binding), GO:0051082 (unfolded protein binding), R-MMU-1280215 (Mus musculus: Cytokine Signaling in Immune system), R-MMU-1280218 (Mus musculus: Adaptive Immune System), R-MMU-168256 (Mus musculus: Immune System), R-MMU-2132295 (Mus musculus: MHC class II antigen presentation), R-MMU-392499 (Mus musculus: Metabolism of proteins), R-MMU-446203 (Mus musculus: Asparagine N-linked glycosylation), R-MMU-447115 (Mus musculus: Interleukin-12 family signaling), R-MMU-449147 (Mus musculus: Signaling by Interleukins), R-MMU-532668 (Mus musculus: N-glycan trimming in the ER and Calnexin/Calreticulin cycle), R-MMU-597592 (Mus musculus: Post-translational protein modification), R-MMU-901042 (Mus musculus: Calnexin/calreticulin cycle), R-MMU-9020956 (Mus musculus: Interleukin-27 signaling), R-MMU-983169 (Mus musculus: Class I MHC mediated antigen processing &amp; presentation), R-MMU-983170 (Mus musculus: Antigen Presentation: Folding, assembly and peptide loading of class I MHC)</t>
  </si>
  <si>
    <t>ENSMUSG00000101671</t>
  </si>
  <si>
    <t>Gm28221</t>
  </si>
  <si>
    <t xml:space="preserve">predicted gene 28221 </t>
  </si>
  <si>
    <t>ENSMUSG00000049517</t>
  </si>
  <si>
    <t>Rps23</t>
  </si>
  <si>
    <t xml:space="preserve">ribosomal protein S23 </t>
  </si>
  <si>
    <t xml:space="preserve">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40S subunit. The protein belongs to the S12P family of ribosomal proteins. It is located in the cytoplasm. The protein shares significant amino acid similarity with S. cerevisiae ribosomal protein S28. As is typical for genes encoding ribosomal proteins, there are multiple processed pseudogenes of this gene dispersed through the genome. [provided by RefSeq, Jul 2008].  Publication Note:  This RefSeq record includes a subset of the publications that are available for this gene. Please see the Gene record to access additional publications.  </t>
  </si>
  <si>
    <t>mmu03010 (Ribosome), mmu05171 (Coronavirus disease - COVID-19), GO:0002181 (cytoplasmic translation), GO:0006412 (translation), GO:0034063 (stress granule assembly), GO:1990145 (maintenance of translational fidelity), GO:0005737 (cytoplasm), GO:0005783 (endoplasmic reticulum), GO:0005829 (cytosol), GO:0005840 (ribosome), GO:0015935 (small ribosomal subunit), GO:0022627 (cytosolic small ribosomal subunit), GO:0042788 (polysomal ribosome), GO:0045202 (synapse), GO:0003735 (structural constituent of ribosome),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R-MMU-72649 (Mus musculus: Translation initiation complex formation), R-MMU-72662 (Mus musculus: Activation of the mRNA upon binding of the cap-binding complex and eIFs, and subsequent binding to 43S), R-MMU-72689 (Mus musculus: Formation of a pool of free 40S subunits), R-MMU-72695 (Mus musculus: Formation of the ternary complex, and subsequently, the 43S complex), R-MMU-72702 (Mus musculus: Ribosomal scanning and start codon recognition),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</si>
  <si>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ENSMUSG00000038855</t>
  </si>
  <si>
    <t>Itpkb</t>
  </si>
  <si>
    <t xml:space="preserve">inositol 1,4,5-trisphosphate 3-kinase B </t>
  </si>
  <si>
    <t xml:space="preserve">The protein encoded by this protein regulates inositol phosphate metabolism by phosphorylation of second messenger inositol 1,4,5-trisphosphate to Ins(1,3,4,5)P4. The activity of this encoded protein is responsible for regulating the levels of a large number of inositol polyphosphates that are important in cellular signaling. Both calcium/calmodulin and protein phosphorylation mechanisms control its activity. [provided by RefSeq, Jul 2008].  Sequence Note: This RefSeq record was created from transcript and genomic sequence data because no single transcript was available for the full length of the gene. The extent of this transcript is supported by transcript alignments.  Publication Note:  This RefSeq record includes a subset of the publications that are available for this gene. Please see the Gene record to access additional publications.  </t>
  </si>
  <si>
    <t>mmu00562 (Inositol phosphate metabolism), mmu01100 (Metabolic pathways), mmu04020 (Calcium signaling pathway), mmu04070 (Phosphatidylinositol signaling system), GO:0000165 (MAPK cascade), GO:0001932 (regulation of protein phosphorylation), GO:0002262 (myeloid cell homeostasis), GO:0007166 (cell surface receptor signaling pathway), GO:0030217 (T cell differentiation), GO:0032957 (inositol trisphosphate metabolic process), GO:0033030 (negative regulation of neutrophil apoptotic process), GO:0035726 (common myeloid progenitor cell proliferation), GO:0045059 (positive thymic T cell selection), GO:0045061 (thymic T cell selection), GO:0045638 (negative regulation of myeloid cell differentiation), GO:0046579 (positive regulation of Ras protein signal transduction), GO:0046638 (positive regulation of alpha-beta T cell differentiation), GO:0071277 (cellular response to calcium ion), GO:0005634 (nucleus), GO:0005829 (cytosol), GO:0016020 (membrane), GO:0008440 (inositol-1,4,5-trisphosphate 3-kinase activity), R-MMU-1430728 (Mus musculus: Metabolism), R-MMU-1483249 (Mus musculus: Inositol phosphate metabolism), R-MMU-1855204 (Mus musculus: Synthesis of IP3 and IP4 in the cytosol)</t>
  </si>
  <si>
    <t>ENSMUSG00000038976</t>
  </si>
  <si>
    <t>Ppp1r9b</t>
  </si>
  <si>
    <t xml:space="preserve">protein phosphatase 1, regulatory subunit 9B </t>
  </si>
  <si>
    <t xml:space="preserve">This gene encodes a scaffold protein that functions as a regulatory subunit of protein phosphatase 1a. Expression of this gene is particularly high in dendritic spines, suggesting that the encoded protein may play a role in receiving signals from the central nervous system. The encoded protein has putative tumor suppressor function and decreased expression has been observed in tumors. [provided by RefSeq, Feb 2014].  Publication Note:  This RefSeq record includes a subset of the publications that are available for this gene. Please see the Gene record to access additional publications.  </t>
  </si>
  <si>
    <t>GO:0001932 (regulation of protein phosphorylation), GO:0007015 (actin filament organization), GO:0007275 (multicellular organismal development), GO:0007399 (nervous system development), GO:0016358 (dendrite development), GO:0016477 (cell migration), GO:0019722 (calcium-mediated signaling), GO:0030036 (actin cytoskeleton organization), GO:0030154 (cell differentiation), GO:0030308 (negative regulation of cell growth), GO:0031175 (neuron projection development), GO:0032515 (negative regulation of phosphoprotein phosphatase activity), GO:0042127 (regulation of cell proliferation), GO:0046847 (filopodium assembly), GO:0050804 (regulation of synaptic transmission), GO:0071315 (cellular response to morphine), GO:1903078 (positive regulation of protein localization to plasma membrane), GO:1903119 (protein localization to actin cytoskeleton), GO:1903829 (NA), GO:1904372 (NA), GO:1990778 (NA), GO:2000474 (regulation of opioid receptor signaling pathway), GO:0005634 (nucleus), GO:0005654 (nucleoplasm), GO:0005737 (cytoplasm), GO:0005856 (cytoskeleton), GO:0005886 (plasma membrane), GO:0014069 (postsynaptic density), GO:0015629 (actin cytoskeleton), GO:0016020 (membrane), GO:0030027 (lamellipodium), GO:0030054 (cell junction), GO:0030175 (filopodium), GO:0030425 (dendrite), GO:0030426 (growth cone), GO:0030864 (cortical actin cytoskeleton), GO:0032587 (ruffle membrane), GO:0032591 (dendritic spine membrane), GO:0042995 (cell projection), GO:0043005 (neuron projection), GO:0043025 (neuronal cell body), GO:0043197 (dendritic spine), GO:0044326 (dendritic spine neck), GO:0044327 (dendritic spine head), GO:0045202 (synapse), GO:1990780 (NA), GO:0003779 (actin binding), GO:0004672 (protein kinase activity), GO:0004864 (protein phosphatase inhibitor activity), GO:0005515 (protein binding), GO:0008022 (protein C-terminus binding), GO:0008157 (protein phosphatase 1 binding), GO:0019900 (kinase binding), GO:0031749 (D2 dopamine receptor binding), GO:0044325 (ion channel binding), GO:0044877 (NA), GO:0051015 (actin filament binding)</t>
  </si>
  <si>
    <t>ENSMUSG00000017639</t>
  </si>
  <si>
    <t>Rab11fip4</t>
  </si>
  <si>
    <t xml:space="preserve">RAB11 family interacting protein 4 (class II) </t>
  </si>
  <si>
    <t xml:space="preserve">Proteins of the large Rab GTPase family (see RAB1A; MIM 179508) have regulatory roles in the formation, targeting, and fusion of intracellular transport vesicles. RAB11FIP4 is one of many proteins that interact with and regulate Rab GTPases (Hales et al., 2001 [PubMed 11495908]).[supplied by OMIM, Apr 2008].  </t>
  </si>
  <si>
    <t>mmu04144 (Endocytosis), GO:0003407 (neural retina development), GO:0007049 (cell cycle), GO:0032456 (endocytic recycling), GO:0032465 (regulation of cytokinesis), GO:0051301 (cell division), GO:1903452 (positive regulation of G1 to G0 transition), GO:0005768 (endosome), GO:0005813 (centrosome), GO:0016020 (membrane), GO:0030139 (endocytic vesicle), GO:0030496 (midbody), GO:0031410 (cytoplasmic vesicle), GO:0032154 (cleavage furrow), GO:0048471 (perinuclear region of cytoplasm), GO:0055038 (recycling endosome membrane), GO:0005509 (calcium ion binding), GO:0017137 (Rab GTPase binding), GO:0030306 (ADP-ribosylation factor binding), GO:0042803 (protein homodimerization activity), GO:0046872 (metal ion binding)</t>
  </si>
  <si>
    <t>ENSMUSG00000099112</t>
  </si>
  <si>
    <t>ENSMUSG00000033597</t>
  </si>
  <si>
    <t>Caskin1</t>
  </si>
  <si>
    <t xml:space="preserve">CASK interacting protein 1 </t>
  </si>
  <si>
    <t>GO:0007165 (signal transduction), GO:0005737 (cytoplasm), GO:0016020 (membrane), GO:0019904 (protein domain specific binding), GO:0042802 (identical protein binding)</t>
  </si>
  <si>
    <t>ENSMUSG00000030307</t>
  </si>
  <si>
    <t>Slc6a11</t>
  </si>
  <si>
    <t xml:space="preserve">solute carrier family 6 (neurotransmitter transporter, GABA), member 11 </t>
  </si>
  <si>
    <t xml:space="preserve">Gamma-aminobutyric acid (GABA) is a major inhibitory neurotransmitter. GABAergic neurotransmission is terminated by the uptake of GABA into the presynaptic terminal and the surrounding astroglial cells by sodium-dependent transporters, such as SLC6A11 (Borden et al., 1994 [PubMed 7874447]).[supplied by OMIM, Nov 2010].  </t>
  </si>
  <si>
    <t>mmu04721 (Synaptic vesicle cycle), mmu04727 (GABAergic synapse), GO:0001504 (neurotransmitter uptake), GO:0006836 (neurotransmitter transport), GO:0098810 (NA), GO:0005737 (cytoplasm), GO:0005886 (plasma membrane), GO:0005887 (integral component of plasma membrane), GO:0016020 (membrane), GO:0016021 (integral component of membrane), GO:0042995 (cell projection), GO:0043005 (neuron projection), GO:0045202 (synapse), GO:0098982 (NA), GO:0099055 (NA), GO:0099056 (NA), GO:0005328 (neurotransmitter:sodium symporter activity), GO:0005332 (gamma-aminobutyric acid:sodium symporter activity), GO:0015293 (symporter activity), GO:0042165 (neurotransmitter binding), R-MMU-112310 (Mus musculus: Neurotransmitter release cycle), R-MMU-112315 (Mus musculus: Transmission across Chemical Synapses), R-MMU-112316 (Mus musculus: Neuronal System), R-MMU-1430728 (Mus musculus: Metabolism), R-MMU-382551 (Mus musculus: Transport of small molecules), R-MMU-425366 (Mus musculus: Transport of bile salts and organic acids, metal ions and amine compounds), R-MMU-425407 (Mus musculus: SLC-mediated transmembrane transport), R-MMU-442660 (Mus musculus: Na+/Cl- dependent neurotransmitter transporters), R-MMU-71288 (Mus musculus: Creatine metabolism), R-MMU-71291 (Mus musculus: Metabolism of amino acids and derivatives), R-MMU-888590 (Mus musculus: GABA synthesis, release, reuptake and degradation), R-MMU-888593 (Mus musculus: Reuptake of GABA)</t>
  </si>
  <si>
    <t>ENSMUSG00000013033</t>
  </si>
  <si>
    <t>Adgrl1</t>
  </si>
  <si>
    <t xml:space="preserve">adhesion G protein-coupled receptor L1 </t>
  </si>
  <si>
    <t xml:space="preserve">This gene encodes a member of the latrophilin subfamily of G-protein coupled receptors (GPCR). Latrophilins may function in both cell adhesion and signal transduction. In experiments with non-human species, endogenous proteolytic cleavage within a cysteine-rich GPS (G-protein-coupled-receptor proteolysis site) domain resulted in two subunits (a large extracellular N-terminal cell adhesion subunit and a subunit with substantial similarity to the secretin/calcitonin family of GPCRs) being non-covalently bound at the cell membrane. Latrophilin-1 has been shown to recruit the neurotoxin from black widow spider venom, alpha-latrotoxin, to the synapse plasma membrane. Alternative splicing results in multiple variants encoding distinct isoforms.[provided by RefSeq, Oct 2008].  </t>
  </si>
  <si>
    <t>GO:0007157 (heterophilic cell-cell adhesion via plasma membrane cell adhesion molecules), GO:0007165 (signal transduction), GO:0007166 (cell surface receptor signaling pathway), GO:0007186 (G-protein coupled receptor signaling pathway), GO:0007189 (adenylate cyclase-activating G-protein coupled receptor signaling pathway), GO:0035584 (calcium-mediated signaling using intracellular calcium source), GO:0051965 (positive regulation of synapse assembly), GO:0090129 (positive regulation of synapse maturation), GO:0005886 (plasma membrane), GO:0005887 (integral component of plasma membrane), GO:0014069 (postsynaptic density), GO:0016020 (membrane), GO:0016021 (integral component of membrane), GO:0030054 (cell junction), GO:0030424 (axon), GO:0030426 (growth cone), GO:0042734 (presynaptic membrane), GO:0042995 (cell projection), GO:0043005 (neuron projection), GO:0045202 (synapse), GO:0098978 (NA), GO:0099056 (NA), GO:0004888 (transmembrane signaling receptor activity), GO:0004930 (G-protein coupled receptor activity), GO:0015643 (toxic substance binding), GO:0016524 (latrotoxin receptor activity), GO:0030246 (carbohydrate binding), GO:0050839 (cell adhesion molecule binding)</t>
  </si>
  <si>
    <t>ENSMUSG00000022272</t>
  </si>
  <si>
    <t>Myo10</t>
  </si>
  <si>
    <t xml:space="preserve">myosin X </t>
  </si>
  <si>
    <t xml:space="preserve">This gene encodes a member of the myosin superfamily. The protein represents an unconventional myosin; it should not be confused with the conventional non-muscle myosin-10 (MYH10). Unconventional myosins contain the basic domains of conventional myosins and are further distinguished from class members by their tail domains. This gene functions as an actin-based molecular motor and plays a role in integration of F-actin and microtubule cytoskeletons during meiosis. [provided by RefSeq, Dec 2011].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</si>
  <si>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mmu04666 (Fc gamma R-mediated phagocytosis), GO:0008360 (regulation of cell shape), GO:0022409 (positive regulation of cell-cell adhesion), GO:0048870 (cell motility), GO:0051489 (regulation of filopodium assembly), GO:0001726 (ruffle), GO:0005730 (nucleolus), GO:0005737 (cytoplasm), GO:0005829 (cytosol), GO:0005856 (cytoskeleton), GO:0005886 (plasma membrane), GO:0016020 (membrane), GO:0016459 (myosin complex), GO:0030027 (lamellipodium), GO:0030175 (filopodium), GO:0042995 (cell projection), GO:0043005 (neuron projection), GO:0043025 (neuronal cell body), GO:0000166 (nucleotide binding), GO:0003774 (motor activity), GO:0003779 (actin binding), GO:0005515 (protein binding), GO:0005516 (calmodulin binding), GO:0005524 (ATP binding), GO:0030507 (spectrin binding), GO:0051015 (actin filament binding), R-MMU-168249 (Mus musculus: Innate Immune System), R-MMU-168256 (Mus musculus: Immune System), R-MMU-2029480 (Mus musculus: Fcgamma receptor (FCGR) dependent phagocytosis), R-MMU-2029482 (Mus musculus: Regulation of actin dynamics for phagocytic cup formation)</t>
  </si>
  <si>
    <t>ENSMUSG00000108079</t>
  </si>
  <si>
    <t>Gm44210</t>
  </si>
  <si>
    <t xml:space="preserve">predicted gene, 44210 </t>
  </si>
  <si>
    <t>ENSMUSG00000039016</t>
  </si>
  <si>
    <t>Timm8b</t>
  </si>
  <si>
    <t xml:space="preserve">translocase of inner mitochondrial membrane 8B </t>
  </si>
  <si>
    <t>This gene encodes a member of a well-conserved family of proteins with similarity to yeast Tim mitochondrial import proteins. This gene is encoded by a nuclear gene and is transported into the intermembrane space of the mitochondrion. When formed into complexes, these proteins guide membrane-spanning proteins across the mitochondrial intermembrane space before they are added into the mitochondrial inner membrane. This gene is adjacent to succinate dehydrogenase, subunit D (SDHD), in which mutations have been found in affected members of families with hereditary paraganglioma.[provided by RefSeq, Aug 2009]. [obtained from RefSeq Human]</t>
  </si>
  <si>
    <t>GO:0015031 (protein transport), GO:0072321 (chaperone-mediated protein transport), GO:0005739 (mitochondrion), GO:0005743 (mitochondrial inner membrane), GO:0005758 (mitochondrial intermembrane space), GO:0016020 (membrane), GO:0046872 (metal ion binding)</t>
  </si>
  <si>
    <t>ENSMUSG00000087143</t>
  </si>
  <si>
    <t>A830082K12Rik</t>
  </si>
  <si>
    <t xml:space="preserve">RIKEN cDNA A830082K12 gene </t>
  </si>
  <si>
    <t>ENSMUSG00000056204</t>
  </si>
  <si>
    <t>Pgpep1</t>
  </si>
  <si>
    <t xml:space="preserve">pyroglutamyl-peptidase I </t>
  </si>
  <si>
    <t>Pyroglutamyl peptidase I (EC 3.4.19.3) catalyzes the hydrolysis of N-terminal pyroglutamyl residues from oligopeptides and proteins.[supplied by OMIM, Mar 2008]. [obtained from RefSeq Human]</t>
  </si>
  <si>
    <t>GO:0006508 (proteolysis), GO:0005737 (cytoplasm), GO:0005829 (cytosol), GO:0008233 (peptidase activity), GO:0008234 (cysteine-type peptidase activity), GO:0016787 (hydrolase activity), GO:0016920 (pyroglutamyl-peptidase activity)</t>
  </si>
  <si>
    <t>ENSMUSG00000033059</t>
  </si>
  <si>
    <t>Pygb</t>
  </si>
  <si>
    <t xml:space="preserve">brain glycogen phosphorylase </t>
  </si>
  <si>
    <t xml:space="preserve">The protein encoded by this gene is a glycogen phosphorylase found predominantly in the brain. The encoded protein forms homodimers which can associate into homotetramers, the enzymatically active form of glycogen phosphorylase. The activity of this enzyme is positively regulated by AMP and negatively regulated by ATP, ADP, and glucose-6-phosphate. This enzyme catalyzes the rate-determining step in glycogen degradation. [provided by RefSeq, Jul 2008].  Publication Note:  This RefSeq record includes a subset of the publications that are available for this gene. Please see the Gene record to access additional publications.  </t>
  </si>
  <si>
    <t>mmu00500 (Starch and sucrose metabolism), mmu01100 (Metabolic pathways), mmu04217 (Necroptosis), mmu04910 (Insulin signaling pathway), mmu04922 (Glucagon signaling pathway), mmu04931 (Insulin resistance), GO:0005975 (carbohydrate metabolic process), GO:0005977 (glycogen metabolic process), GO:0005980 (glycogen catabolic process), GO:0008152 (metabolic process), GO:0005737 (cytoplasm), GO:0030424 (axon), GO:0003824 (catalytic activity), GO:0004645 (phosphorylase activity), GO:0008144 (drug binding), GO:0008184 (glycogen phosphorylase activity), GO:0016740 (transferase activity), GO:0016757 (transferase activity, transferring glycosyl groups), GO:0030170 (pyridoxal phosphate binding), GO:0030246 (carbohydrate binding), GO:0042803 (protein homodimerization activity), R-MMU-168249 (Mus musculus: Innate Immune System), R-MMU-168256 (Mus musculus: Immune System), R-MMU-6798695 (Mus musculus: Neutrophil degranulation)</t>
  </si>
  <si>
    <t>ENSMUSG00000110569</t>
  </si>
  <si>
    <t>Gm18860</t>
  </si>
  <si>
    <t xml:space="preserve">predicted gene, 18860 </t>
  </si>
  <si>
    <t>ENSMUSG00000027878</t>
  </si>
  <si>
    <t>Notch2</t>
  </si>
  <si>
    <t xml:space="preserve">notch 2 </t>
  </si>
  <si>
    <t>This gene encodes a member of the Notch family. Members of this Type 1 transmembrane protein family share structural characteristics including an extracellular domain consisting of multiple epidermal growth factor-like (EGF) repeats, and an intracellular domain consisting of multiple, different domain types. Notch family members play a role in a variety of developmental processes by controlling cell fate decisions. The Notch signaling network is an evolutionarily conserved intercellular signaling pathway which regulates interactions between physically adjacent cells. In Drosophilia, notch interaction with its cell-bound ligands (delta, serrate) establishes an intercellular signaling pathway that plays a key role in development. Homologues of the notch-ligands have also been identified in human, but precise interactions between these ligands and the human notch homologues remain to be determined. This protein is cleaved in the trans-Golgi network, and presented on the cell surface as a heterodimer. This protein functions as a receptor for membrane bound ligands, and may play a role in vascular, renal and hepatic development. Two transcript variants encoding different isoforms have been found for this gene. [provided by RefSeq, Jan 2011]. [obtained from RefSeq Human]</t>
  </si>
  <si>
    <t>mmu01522 (Endocrine resistance), mmu04330 (Notch signaling pathway), mmu04658 (Th1 and Th2 cell differentiation), mmu04919 (Thyroid hormone signaling pathway), mmu05165 (Human papillomavirus infection), mmu05200 (Pathways in cancer), mmu05206 (MicroRNAs in cancer), mmu05207 (Chemical carcinogenesis - receptor activation), mmu05224 (Breast cancer), GO:0000122 (negative regulation of transcription from RNA polymerase II promoter), GO:0001701 (in utero embryonic development), GO:0001709 (cell fate determination), GO:0001889 (liver development), GO:0001890 (placenta development), GO:0001947 (heart looping), GO:0002011 (morphogenesis of an epithelial sheet), GO:0002315 (marginal zone B cell differentiation), GO:0002437 (inflammatory response to antigenic stimulus), GO:0003184 (pulmonary valve morphogenesis), GO:0006355 (regulation of transcription, DNA-templated), GO:0006357 (regulation of transcription from RNA polymerase II promoter), GO:0006959 (humoral immune response), GO:0007050 (cell cycle arrest), GO:0007219 (Notch signaling pathway), GO:0007275 (multicellular organismal development), GO:0007368 (determination of left/right symmetry), GO:0008284 (positive regulation of cell proliferation), GO:0009887 (organ morphogenesis), GO:0010629 (negative regulation of gene expression), GO:0010838 (positive regulation of keratinocyte proliferation), GO:0030154 (cell differentiation), GO:0030326 (embryonic limb morphogenesis), GO:0030513 (positive regulation of BMP signaling pathway), GO:0035264 (multicellular organism growth), GO:0035622 (intrahepatic bile duct development), GO:0042060 (wound healing), GO:0042742 (defense response to bacterium), GO:0043011 (myeloid dendritic cell differentiation), GO:0043065 (positive regulation of apoptotic process), GO:0045672 (positive regulation of osteoclast differentiation), GO:0045967 (negative regulation of growth rate), GO:0046579 (positive regulation of Ras protein signal transduction), GO:0046849 (bone remodeling), GO:0050793 (regulation of developmental process), GO:0060413 (atrial septum morphogenesis), GO:0060674 (placenta blood vessel development), GO:0061073 (ciliary body morphogenesis), GO:0070374 (positive regulation of ERK1 and ERK2 cascade), GO:0070986 (left/right axis specification), GO:0072014 (proximal tubule development), GO:0072015 (glomerular visceral epithelial cell development), GO:0072104 (glomerular capillary formation), GO:0072574 (hepatocyte proliferation), GO:0072576 (liver morphogenesis), GO:0072602 (interleukin-4 secretion), GO:1990705 (NA), GO:2000249 (regulation of actin cytoskeleton reorganization), GO:2001204 (regulation of osteoclast development), GO:0005634 (nucleus), GO:0005654 (nucleoplasm), GO:0005737 (cytoplasm), GO:0005886 (plasma membrane), GO:0005887 (integral component of plasma membrane), GO:0005929 (cilium), GO:0009986 (cell surface), GO:0016020 (membrane), GO:0016021 (integral component of membrane), GO:0043235 (receptor complex), GO:0005509 (calcium ion binding), GO:0005515 (protein binding), GO:0019899 (enzyme binding), GO:0038023 (signaling receptor activity), GO:0051059 (NF-kappaB binding)</t>
  </si>
  <si>
    <t>ENSMUSG00000105537</t>
  </si>
  <si>
    <t>ENSMUSG00000024018</t>
  </si>
  <si>
    <t>Ccdc167</t>
  </si>
  <si>
    <t xml:space="preserve">coiled-coil domain containing 167 </t>
  </si>
  <si>
    <t>ENSMUSG00000052837</t>
  </si>
  <si>
    <t>Junb</t>
  </si>
  <si>
    <t xml:space="preserve">jun B proto-oncogene </t>
  </si>
  <si>
    <t>mmu04380 (Osteoclast differentiation), mmu04668 (TNF signaling pathway), mmu04935 (Growth hormone synthesis, secretion and action), GO:0000122 (negative regulation of transcription from RNA polymerase II promoter), GO:0001570 (vasculogenesis), GO:0001649 (osteoblast differentiation), GO:0001701 (in utero embryonic development), GO:0001829 (trophectodermal cell differentiation), GO:0006355 (regulation of transcription, DNA-templated), GO:0006357 (regulation of transcription from RNA polymerase II promoter), GO:0006366 (transcription from RNA polymerase II promoter), GO:0009314 (response to radiation), GO:0009612 (response to mechanical stimulus), GO:0009987 (cellular process), GO:0010033 (response to organic substance), GO:0030316 (osteoclast differentiation), GO:0032496 (response to lipopolysaccharide), GO:0032870 (cellular response to hormone stimulus), GO:0033687 (osteoblast proliferation), GO:0034097 (response to cytokine), GO:0042493 (response to drug), GO:0045597 (positive regulation of cell differentiation), GO:0045944 (positive regulation of transcription from RNA polymerase II promoter), GO:0046697 (decidualization), GO:0051591 (response to cAMP), GO:0051726 (regulation of cell cycle), GO:0060136 (embryonic process involved in female pregnancy), GO:0060716 (labyrinthine layer blood vessel development), GO:0071277 (cellular response to calcium ion), GO:0000790 (nuclear chromatin), GO:0005634 (nucleus), GO:0005654 (nucleoplasm), GO:0005667 (transcription factor complex), GO:0035976 (AP1 complex), GO:0000977 (RNA polymerase II regulatory region sequence-specific DNA binding), GO:0000978 (RNA polymerase II core promoter proximal region sequence-specific DNA binding), GO:0000981 (sequence-specific DNA binding RNA polymerase II transcription factor activity), GO:0001228 (RNA polymerase II transcription regulatory region sequence-specific DNA binding transcription factor activity involved in positive regulation of transcription), GO:0003677 (DNA binding), GO:0003690 (double-stranded DNA binding), GO:0003700 (sequence-specific DNA binding transcription factor activity), GO:0003713 (transcription coactivator activity), GO:0005515 (protein binding), GO:0008134 (transcription factor binding), GO:0043565 (sequence-specific DNA binding)</t>
  </si>
  <si>
    <t>ENSMUSG00000030091</t>
  </si>
  <si>
    <t>Nup210</t>
  </si>
  <si>
    <t xml:space="preserve">nucleoporin 210 </t>
  </si>
  <si>
    <t xml:space="preserve">The nuclear pore complex is a massive structure that extends across the nuclear envelope, forming a gateway that regulates the flow of macromolecules between the nucleus and the cytoplasm. Nucleoporins are the main components of the nuclear pore complex in eukaryotic cells. The protein encoded by this gene is a membrane-spanning glycoprotein that is a major component of the nuclear pore complex. Multiple pseudogenes related to this gene are located on chromosome 3. [provided by RefSeq, Jul 2013].  Publication Note:  This RefSeq record includes a subset of the publications that are available for this gene. Please see the Gene record to access additional publications.  </t>
  </si>
  <si>
    <t>mmu03013 (Nucleocytoplasmic transport), mmu05014 (Amyotrophic lateral sclerosis), GO:0015031 (protein transport), GO:0051028 (mRNA transport), GO:0005634 (nucleus), GO:0005635 (nuclear envelope), GO:0005643 (nuclear pore), GO:0005783 (endoplasmic reticulum), GO:0005789 (endoplasmic reticulum membrane), GO:0016020 (membrane), GO:0016021 (integral component of membrane), GO:0046983 (protein dimerization activity), R-MMU-1430728 (Mus musculus: Metabolism), R-MMU-159227 (Mus musculus: Transport of the SLBP independent Mature mRNA), R-MMU-159230 (Mus musculus: Transport of the SLBP Dependant Mature mRNA), R-MMU-159231 (Mus musculus: Transport of Mature mRNA Derived from an Intronless Transcript), R-MMU-159234 (Mus musculus: Transport of Mature mRNAs Derived from Intronless Transcripts), R-MMU-159236 (Mus musculus: Transport of Mature mRNA derived from an Intron-Containing Transcript), R-MMU-1640170 (Mus musculus: Cell Cycle), R-MMU-170822 (Mus musculus: Regulation of Glucokinase by Glucokinase Regulatory Protein), R-MMU-191859 (Mus musculus: snRNP Assembly), R-MMU-194441 (Mus musculus: Metabolism of non-coding RNA), R-MMU-211000 (Mus musculus: Gene Silencing by RNA), R-MMU-2262752 (Mus musculus: Cellular responses to stress), R-MMU-2980766 (Mus musculus: Nuclear Envelope Breakdown), R-MMU-2990846 (Mus musculus: SUMOylation), R-MMU-3108214 (Mus musculus: SUMOylation of DNA damage response and repair proteins), R-MMU-3108232 (Mus musculus: SUMO E3 ligases SUMOylate target proteins), R-MMU-3232142 (Mus musculus: SUMOylation of ubiquitinylation proteins), R-MMU-3301854 (Mus musculus: Nuclear Pore Complex (NPC) Disassembly), R-MMU-3371453 (Mus musculus: Regulation of HSF1-mediated heat shock response), R-MMU-3371556 (Mus musculus: Cellular response to heat stress), R-MMU-392499 (Mus musculus: Metabolism of proteins), R-MMU-4085377 (Mus musculus: SUMOylation of SUMOylation proteins), R-MMU-4551638 (Mus musculus: SUMOylation of chromatin organization proteins), R-MMU-4570464 (Mus musculus: SUMOylation of RNA binding proteins), R-MMU-4615885 (Mus musculus: SUMOylation of DNA replication proteins), R-MMU-5578749 (Mus musculus: Transcriptional regulation by small RNAs), R-MMU-597592 (Mus musculus: Post-translational protein modification), R-MMU-68875 (Mus musculus: Mitotic Prophase), R-MMU-68886 (Mus musculus: M Phase), R-MMU-69278 (Mus musculus: Cell Cycle, Mitotic), R-MMU-70171 (Mus musculus: Glycolysis), R-MMU-70326 (Mus musculus: Glucose metabolism), R-MMU-71387 (Mus musculus: Metabolism of carbohydrates), R-MMU-72202 (Mus musculus: Transport of Mature Transcript to Cytoplasm), R-MMU-72203 (Mus musculus: Processing of Capped Intron-Containing Pre-mRNA), R-MMU-74160 (Mus musculus: Gene expression (Transcription)), R-MMU-8953854 (Mus musculus: Metabolism of RNA), R-MMU-8953897 (Mus musculus: Cellular responses to external stimuli)</t>
  </si>
  <si>
    <t>ENSMUSG00000015127</t>
  </si>
  <si>
    <t>Unkl</t>
  </si>
  <si>
    <t xml:space="preserve">unkempt family like zinc finger </t>
  </si>
  <si>
    <t>This gene encodes a RING finger protein that may function in Rac signaling. It can bind to Brg/Brm-associated factor 60b and can promote its ubiquitination. Alternative splicing of this gene results in multiple transcript variants. [provided by RefSeq, Jun 2013]. [obtained from RefSeq Human]</t>
  </si>
  <si>
    <t>GO:0008150 (biological_process), GO:0005634 (nucleus), GO:0005737 (cytoplasm), GO:0005829 (cytosol), GO:0016740 (transferase activity), GO:0046872 (metal ion binding), R-MMU-1280218 (Mus musculus: Adaptive Immune System), R-MMU-168256 (Mus musculus: Immune System), R-MMU-983168 (Mus musculus: Antigen processing: Ubiquitination &amp; Proteasome degradation), R-MMU-983169 (Mus musculus: Class I MHC mediated antigen processing &amp; presentation)</t>
  </si>
  <si>
    <t>ENSMUSG00000048756</t>
  </si>
  <si>
    <t>Foxo3</t>
  </si>
  <si>
    <t xml:space="preserve">forkhead box O3 </t>
  </si>
  <si>
    <t>This gene belongs to the forkhead family of transcription factors which are characterized by a distinct forkhead domain. This gene likely functions as a trigger for apoptosis through expression of genes necessary for cell death. Translocation of this gene with the MLL gene is associated with secondary acute leukemia. Alternatively spliced transcript variants encoding the same protein have been observed. [provided by RefSeq, Jul 2008]. [obtained from RefSeq Human]</t>
  </si>
  <si>
    <t>mmu01521 (EGFR tyrosine kinase inhibitor resistance), mmu04062 (Chemokine signaling pathway), mmu04068 (FoxO signaling pathway), mmu04137 (Mitophagy - animal), mmu04151 (PI3K-Akt signaling pathway), mmu04152 (AMPK signaling pathway), mmu04211 (Longevity regulating pathway), mmu04213 (Longevity regulating pathway - multiple species), mmu04218 (Cellular senescence), mmu04722 (Neurotrophin signaling pathway), mmu04917 (Prolactin signaling pathway), mmu05208 (Chemical carcinogenesis - reactive oxygen species), mmu05213 (Endometrial cancer), mmu05223 (Non-small cell lung cancer), GO:0000122 (negative regulation of transcription from RNA polymerase II promoter), GO:0001542 (ovulation from ovarian follicle), GO:0001544 (initiation of primordial ovarian follicle growth), GO:0001547 (antral ovarian follicle growth), GO:0001556 (oocyte maturation), GO:0006355 (regulation of transcription, DNA-templated), GO:0006357 (regulation of transcription from RNA polymerase II promoter), GO:0006390 (transcription from mitochondrial promoter), GO:0006417 (regulation of translation), GO:0006915 (apoptotic process), GO:0007568 (aging), GO:0008286 (insulin receptor signaling pathway), GO:0010508 (positive regulation of autophagy), GO:0014737 (positive regulation of muscle atrophy), GO:0030330 (DNA damage response, signal transduction by p53 class mediator), GO:0030336 (negative regulation of cell migration), GO:0033209 (tumor necrosis factor-mediated signaling pathway), GO:0034599 (cellular response to oxidative stress), GO:0042593 (glucose homeostasis), GO:0042594 (response to starvation), GO:0043065 (positive regulation of apoptotic process), GO:0043525 (positive regulation of neuron apoptotic process), GO:0045648 (positive regulation of erythrocyte differentiation), GO:0045665 (negative regulation of neuron differentiation), GO:0045893 (positive regulation of transcription, DNA-templated), GO:0045944 (positive regulation of transcription from RNA polymerase II promoter), GO:0048854 (brain morphogenesis), GO:0090090 (negative regulation of canonical Wnt signaling pathway), GO:0097150 (neuronal stem cell maintenance), GO:0097192 (extrinsic apoptotic signaling pathway in absence of ligand), GO:1901300 (positive regulation of hydrogen peroxide-mediated programmed cell death), GO:1903428 (positive regulation of reactive oxygen species biosynthetic process), GO:2000177 (regulation of neural precursor cell proliferation), GO:2000353 (positive regulation of endothelial cell apoptotic process), GO:2000377 (regulation of reactive oxygen species metabolic process), GO:0005634 (nucleus), GO:0005654 (nucleoplasm), GO:0005737 (cytoplasm), GO:0005739 (mitochondrion), GO:0005741 (mitochondrial outer membrane), GO:0005759 (mitochondrial matrix), GO:0005829 (cytosol), GO:0016020 (membrane), GO:0032991 (macromolecular complex), GO:0000978 (RNA polymerase II core promoter proximal region sequence-specific DNA binding), GO:0000981 (sequence-specific DNA binding RNA polymerase II transcription factor activity), GO:0001221 (transcription cofactor binding), GO:0001227 (RNA polymerase II transcription regulatory region sequence-specific DNA binding transcription factor activity involved in negative regulation of transcription), GO:0001228 (RNA polymerase II transcription regulatory region sequence-specific DNA binding transcription factor activity involved in positive regulation of transcription), GO:0003677 (DNA binding), GO:0003700 (sequence-specific DNA binding transcription factor activity), GO:0005515 (protein binding), GO:0008013 (beta-catenin binding), GO:0008134 (transcription factor binding), GO:0019901 (protein kinase binding), GO:0031490 (chromatin DNA binding), GO:0034246 (mitochondrial RNA polymerase binding promoter specificity activity), GO:0043565 (sequence-specific DNA binding), R-MMU-1181150 (Mus musculus: Signaling by NODAL), R-MMU-1257604 (Mus musculus: PIP3 activates AKT signaling), R-MMU-1266738 (Mus musculus: Developmental Biology), R-MMU-162582 (Mus musculus: Signal Transduction), R-MMU-198693 (Mus musculus: AKT phosphorylates targets in the nucleus), R-MMU-212436 (Mus musculus: Generic Transcription Pathway), R-MMU-5683057 (Mus musculus: MAPK family signaling cascades), R-MMU-5687128 (Mus musculus: MAPK6/MAPK4 signaling), R-MMU-73857 (Mus musculus: RNA Polymerase II Transcription), R-MMU-74160 (Mus musculus: Gene expression (Transcription)), R-MMU-8939211 (Mus musculus: ESR-mediated signaling), R-MMU-9006925 (Mus musculus: Intracellular signaling by second messengers), R-MMU-9006931 (Mus musculus: Signaling by Nuclear Receptors), R-MMU-9009391 (Mus musculus: Extra-nuclear estrogen signaling), R-MMU-9614085 (Mus musculus: FOXO-mediated transcription), R-MMU-9614399 (Mus musculus: Regulation of localization of FOXO transcription factors), R-MMU-9617629 (Mus musculus: Regulation of FOXO transcriptional activity by acetylation), R-MMU-9617828 (Mus musculus: FOXO-mediated transcription of cell cycle genes), R-MMU-9634638 (Mus musculus: Estrogen-dependent nuclear events downstream of ESR-membrane signaling)</t>
  </si>
  <si>
    <t>ENSMUSG00000056602</t>
  </si>
  <si>
    <t>Fry</t>
  </si>
  <si>
    <t xml:space="preserve">FRY microtubule binding protein </t>
  </si>
  <si>
    <t>GO:0000902 (cell morphogenesis), GO:0031175 (neuron projection development), GO:1904428 (NA), GO:0005737 (cytoplasm), GO:0005856 (cytoskeleton), GO:0005938 (cell cortex), GO:0004857 (enzyme inhibitor activity)</t>
  </si>
  <si>
    <t>ENSMUSG00000013089</t>
  </si>
  <si>
    <t>Etv5</t>
  </si>
  <si>
    <t xml:space="preserve">ets variant 5 </t>
  </si>
  <si>
    <t>mmu05202 (Transcriptional misregulation in cancer), mmu05215 (Prostate cancer), GO:0006355 (regulation of transcription, DNA-templated), GO:0006357 (regulation of transcription from RNA polymerase II promoter), GO:0007274 (neuromuscular synaptic transmission), GO:0007626 (locomotory behavior), GO:0030154 (cell differentiation), GO:0034599 (cellular response to oxidative stress), GO:0045666 (positive regulation of neuron differentiation), GO:0045893 (positive regulation of transcription, DNA-templated), GO:0045944 (positive regulation of transcription from RNA polymerase II promoter), GO:0048133 (male germ-line stem cell asymmetric division), GO:0050807 (regulation of synapse organization), GO:0060252 (positive regulation of glial cell proliferation), GO:0060762 (regulation of branching involved in mammary gland duct morphogenesis), GO:0071340 (skeletal muscle acetylcholine-gated channel clustering), GO:0005634 (nucleus), GO:0005654 (nucleoplasm), GO:0000977 (RNA polymerase II regulatory region sequence-specific DNA binding), GO:0000981 (sequence-specific DNA binding RNA polymerase II transcription factor activity), GO:0001228 (RNA polymerase II transcription regulatory region sequence-specific DNA binding transcription factor activity involved in positive regulation of transcription), GO:0003677 (DNA binding), GO:0003700 (sequence-specific DNA binding transcription factor activity), GO:0043565 (sequence-specific DNA binding), GO:0044212 (transcription regulatory region DNA binding)</t>
  </si>
  <si>
    <t>ENSMUSG00000086586</t>
  </si>
  <si>
    <t>Gm11192</t>
  </si>
  <si>
    <t xml:space="preserve">predicted gene 11192 </t>
  </si>
  <si>
    <t>ENSMUSG00000040797</t>
  </si>
  <si>
    <t>Iqsec3</t>
  </si>
  <si>
    <t xml:space="preserve">IQ motif and Sec7 domain 3 </t>
  </si>
  <si>
    <t>mmu04144 (Endocytosis), GO:0030036 (actin cytoskeleton organization), GO:0032012 (regulation of ARF protein signal transduction), GO:0050808 (synapse organization), GO:0051056 (regulation of small GTPase mediated signal transduction), GO:0090630 (NA), GO:0005737 (cytoplasm), GO:0005886 (plasma membrane), GO:0014069 (postsynaptic density), GO:0016020 (membrane), GO:0030054 (cell junction), GO:0045202 (synapse), GO:0045211 (postsynaptic membrane), GO:0060077 (inhibitory synapse), GO:0098690 (NA), GO:0098982 (NA), GO:0099629 (NA), GO:0005086 (ARF guanyl-nucleotide exchange factor activity), GO:0005515 (protein binding)</t>
  </si>
  <si>
    <t>ENSMUSG00000102725</t>
  </si>
  <si>
    <t>Gm37939</t>
  </si>
  <si>
    <t xml:space="preserve">predicted gene, 37939 </t>
  </si>
  <si>
    <t>ENSMUSG00000112852</t>
  </si>
  <si>
    <t>Gm47767</t>
  </si>
  <si>
    <t xml:space="preserve">predicted gene, 47767 </t>
  </si>
  <si>
    <t>ENSMUSG00000034120</t>
  </si>
  <si>
    <t>Srsf2</t>
  </si>
  <si>
    <t xml:space="preserve">serine and arginine-rich splicing factor 2 </t>
  </si>
  <si>
    <t xml:space="preserve">The protein encoded by this gene is a member of the serine/arginine (SR)-rich family of pre-mRNA splicing factors, which constitute part of the spliceosome. Each of these factors contains an RNA recognition motif (RRM) for binding RNA and an RS domain for binding other proteins. The RS domain is rich in serine and arginine residues and facilitates interaction between different SR splicing factors. In addition to being critical for mRNA splicing, the SR proteins have also been shown to be involved in mRNA export from the nucleus and in translation. [provided by RefSeq, Sep 2010].  Publication Note:  This RefSeq record includes a subset of the publications that are available for this gene. Please see the Gene record to access additional publications.  </t>
  </si>
  <si>
    <t>mmu03040 (Spliceosome), mmu05168 (Herpes simplex virus 1 infection), GO:0000381 (regulation of alternative mRNA splicing, via spliceosome), GO:0006397 (mRNA processing), GO:0008380 (RNA splicing), GO:0043484 (regulation of RNA splicing), GO:0045292 (mRNA cis splicing, via spliceosome), GO:0005634 (nucleus), GO:0005681 (spliceosomal complex), GO:0005737 (cytoplasm), GO:0005829 (cytosol), GO:0016607 (nuclear speck), GO:0035061 (interchromatin granule), GO:0003676 (nucleic acid binding), GO:0003723 (RNA binding), GO:0005080 (protein kinase C binding), GO:0005515 (protein binding), GO:0036002 (pre-mRNA binding), R-MMU-159236 (Mus musculus: Transport of Mature mRNA derived from an Intron-Containing Transcript), R-MMU-72163 (Mus musculus: mRNA Splicing - Major Pathway), R-MMU-72165 (Mus musculus: mRNA Splicing - Minor Pathway), R-MMU-72172 (Mus musculus: mRNA Splicing), R-MMU-72187 (Mus musculus: mRNA 3'-end processing), R-MMU-72202 (Mus musculus: Transport of Mature Transcript to Cytoplasm), R-MMU-72203 (Mus musculus: Processing of Capped Intron-Containing Pre-mRNA), R-MMU-73856 (Mus musculus: RNA Polymerase II Transcription Termination), R-MMU-73857 (Mus musculus: RNA Polymerase II Transcription), R-MMU-74160 (Mus musculus: Gene expression (Transcription)), R-MMU-8953854 (Mus musculus: Metabolism of RNA)</t>
  </si>
  <si>
    <t>ENSMUSG00000034312</t>
  </si>
  <si>
    <t>Iqsec1</t>
  </si>
  <si>
    <t xml:space="preserve">IQ motif and Sec7 domain 1 </t>
  </si>
  <si>
    <t>mmu04144 (Endocytosis), GO:0030036 (actin cytoskeleton organization), GO:0032012 (regulation of ARF protein signal transduction), GO:0043547 (positive regulation of GTPase activity), GO:0051549 (positive regulation of keratinocyte migration), GO:0099149 (NA), GO:1903393 (positive regulation of adherens junction organization), GO:0005634 (nucleus), GO:0005730 (nucleolus), GO:0005737 (cytoplasm), GO:0043231 (intracellular membrane-bounded organelle), GO:0098685 (NA), GO:0098978 (NA), GO:0099092 (NA), GO:0005085 (guanyl-nucleotide exchange factor activity), GO:0005086 (ARF guanyl-nucleotide exchange factor activity), GO:0008289 (lipid binding), GO:0019901 (protein kinase binding)</t>
  </si>
  <si>
    <t>ENSMUSG00000028465</t>
  </si>
  <si>
    <t>Tln1</t>
  </si>
  <si>
    <t xml:space="preserve">talin 1 </t>
  </si>
  <si>
    <t xml:space="preserve">This gene encodes a cytoskeletal protein that is concentrated in areas of cell-substratum and cell-cell contacts. The encoded protein plays a significant role in the assembly of actin filaments and in spreading and migration of various cell types, including fibroblasts and osteoclasts. It codistributes with integrins in the cell surface membrane in order to assist in the attachment of adherent cells to extracellular matrices and of lymphocytes to other cells. The N-terminus of this protein contains elements for localization to cell-extracellular matrix junctions. The C-terminus contains binding sites for proteins such as beta-1-integrin, actin, and vinculin. [provided by RefSeq, Feb 2009].  Publication Note:  This RefSeq record includes a subset of the publications that are available for this gene. Please see the Gene record to access additional publications.  </t>
  </si>
  <si>
    <t>mmu04015 (Rap1 signaling pathway), mmu04510 (Focal adhesion), mmu04611 (Platelet activation), mmu05166 (Human T-cell leukemia virus 1 infection), GO:0007016 (cytoskeletal anchoring at plasma membrane), GO:0007044 (cell-substrate junction assembly), GO:0007155 (cell adhesion), GO:0007229 (integrin-mediated signaling pathway), GO:0030866 (cortical actin cytoskeleton organization), GO:0033622 (integrin activation), GO:0001726 (ruffle), GO:0005737 (cytoplasm), GO:0005856 (cytoskeleton), GO:0005886 (plasma membrane), GO:0005925 (focal adhesion), GO:0016020 (membrane), GO:0030054 (cell junction), GO:0042995 (cell projection), GO:0001786 (phosphatidylserine binding), GO:0003779 (actin binding), GO:0005178 (integrin binding), GO:0005200 (structural constituent of cytoskeleton), GO:0005515 (protein binding), GO:0017166 (vinculin binding), GO:0030274 (LIM domain binding), GO:0035091 (phosphatidylinositol binding), GO:0051015 (actin filament binding), R-MMU-109582 (Mus musculus: Hemostasis), R-MMU-114608 (Mus musculus: Platelet degranulation ), R-MMU-1266738 (Mus musculus: Developmental Biology), R-MMU-1280215 (Mus musculus: Cytokine Signaling in Immune system), R-MMU-162582 (Mus musculus: Signal Transduction), R-MMU-168256 (Mus musculus: Immune System), R-MMU-354192 (Mus musculus: Integrin alphaIIb beta3 signaling), R-MMU-354194 (Mus musculus: GRB2:SOS provides linkage to MAPK signaling for Integrins ), R-MMU-372708 (Mus musculus: p130Cas linkage to MAPK signaling for integrins), R-MMU-373755 (Mus musculus: Semaphorin interactions), R-MMU-397014 (Mus musculus: Muscle contraction), R-MMU-399955 (Mus musculus: SEMA3A-Plexin repulsion signaling by inhibiting Integrin adhesion), R-MMU-422475 (Mus musculus: Axon guidance), R-MMU-445355 (Mus musculus: Smooth Muscle Contraction), R-MMU-5673001 (Mus musculus: RAF/MAP kinase cascade), R-MMU-5674135 (Mus musculus: MAP2K and MAPK activation), R-MMU-5683057 (Mus musculus: MAPK family signaling cascades), R-MMU-5684996 (Mus musculus: MAPK1/MAPK3 signaling), R-MMU-76002 (Mus musculus: Platelet activation, signaling and aggregation), R-MMU-76005 (Mus musculus: Response to elevated platelet cytosolic Ca2+), R-MMU-76009 (Mus musculus: Platelet Aggregation (Plug Formation)), R-MMU-9006921 (Mus musculus: Integrin signaling), R-MMU-9607240 (Mus musculus: FLT3 Signaling)</t>
  </si>
  <si>
    <t>ENSMUSG00000032826</t>
  </si>
  <si>
    <t>Ank2</t>
  </si>
  <si>
    <t xml:space="preserve">ankyrin 2, brain </t>
  </si>
  <si>
    <t>This gene encodes a member of the ankyrin family of proteins that link the integral membrane proteins to the underlying spectrin-actin cytoskeleton. Ankyrins play key roles in activities such as cell motility, activation, proliferation, contact and the maintenance of specialized membrane domains. Most ankyrins are typically composed of three structural domains: an amino-terminal domain containing multiple ankyrin repeats; a central region with a highly conserved spectrin binding domain; and a carboxy-terminal regulatory domain which is the least conserved and subject to variation. The protein encoded by this gene is required for targeting and stability of Na/Ca exchanger 1 in cardiomyocytes. Mutations in this gene cause long QT syndrome 4 and cardiac arrhythmia syndrome. Multiple transcript variants encoding different isoforms have been described. [provided by RefSeq, Dec 2011]. [obtained from RefSeq Human]</t>
  </si>
  <si>
    <t>mmu05205 (Proteoglycans in cancer), GO:0002027 (regulation of heart rate), GO:0006874 (cellular calcium ion homeostasis), GO:0006897 (endocytosis), GO:0007165 (signal transduction), GO:0008104 (protein localization), GO:0010628 (positive regulation of gene expression), GO:0010881 (regulation of cardiac muscle contraction by regulation of the release of sequestered calcium ion), GO:0010882 (regulation of cardiac muscle contraction by calcium ion signaling), GO:0015031 (protein transport), GO:0031647 (regulation of protein stability), GO:0033292 (T-tubule organization), GO:0034394 (protein localization to cell surface), GO:0034613 (cellular protein localization), GO:0036309 (protein localization to M-band), GO:0036371 (protein localization to T-tubule), GO:0042981 (regulation of apoptotic process), GO:0043268 (positive regulation of potassium ion transport), GO:0050821 (protein stabilization), GO:0051924 (regulation of calcium ion transport), GO:0051928 (positive regulation of calcium ion transport), GO:0055117 (regulation of cardiac muscle contraction), GO:0060048 (cardiac muscle contraction), GO:0070972 (protein localization to endoplasmic reticulum), GO:0072659 (protein localization to plasma membrane), GO:0086004 (regulation of cardiac muscle cell contraction), GO:0086014 (atrial cardiac muscle cell action potential), GO:0086015 (SA node cell action potential), GO:0086036 (regulation of cardiac muscle cell membrane potential), GO:0086066 (atrial cardiac muscle cell to AV node cell communication), GO:0086070 (SA node cell to atrial cardiac muscle cell communication), GO:0086091 (regulation of heart rate by cardiac conduction), GO:0098904 (regulation of AV node cell action potential), GO:0098907 (regulation of SA node cell action potential), GO:0098910 (regulation of atrial cardiac muscle cell action potential), GO:1901018 (positive regulation of potassium ion transmembrane transporter activity), GO:1901019 (regulation of calcium ion transmembrane transporter activity), GO:1901021 (positive regulation of calcium ion transmembrane transporter activity), GO:2001257 (regulation of cation channel activity), GO:2001259 (positive regulation of cation channel activity), GO:0005737 (cytoplasm), GO:0005739 (mitochondrion), GO:0005764 (lysosome), GO:0005768 (endosome), GO:0005856 (cytoskeleton), GO:0005886 (plasma membrane), GO:0005887 (integral component of plasma membrane), GO:0014069 (postsynaptic density), GO:0014704 (intercalated disc), GO:0016020 (membrane), GO:0030018 (Z disc), GO:0030054 (cell junction), GO:0030315 (T-tubule), GO:0031430 (M band), GO:0031672 (A band), GO:0042383 (sarcolemma), GO:0043034 (costamere), GO:0045202 (synapse), GO:0045211 (postsynaptic membrane), GO:0048471 (perinuclear region of cytoplasm), GO:0005515 (protein binding), GO:0015459 (potassium channel regulator activity), GO:0030674 (protein binding, bridging), GO:0044325 (ion channel binding), GO:0051117 (ATPase binding), R-MMU-1280218 (Mus musculus: Adaptive Immune System), R-MMU-168256 (Mus musculus: Immune System), R-MMU-392499 (Mus musculus: Metabolism of proteins), R-MMU-597592 (Mus musculus: Post-translational protein modification), R-MMU-8951664 (Mus musculus: Neddylation), R-MMU-983168 (Mus musculus: Antigen processing: Ubiquitination &amp; Proteasome degradation), R-MMU-983169 (Mus musculus: Class I MHC mediated antigen processing &amp; presentation)</t>
  </si>
  <si>
    <t>ENSMUSG00000087356</t>
  </si>
  <si>
    <t>Gm13856</t>
  </si>
  <si>
    <t xml:space="preserve">predicted gene 13856 </t>
  </si>
  <si>
    <t>ENSMUSG00000109404</t>
  </si>
  <si>
    <t>Gm19963</t>
  </si>
  <si>
    <t xml:space="preserve">predicted gene, 19963 </t>
  </si>
  <si>
    <t>ENSMUSG00000051391</t>
  </si>
  <si>
    <t>Ywhag</t>
  </si>
  <si>
    <t xml:space="preserve">tyrosine 3-monooxygenase/tryptophan 5-monooxygenase activation protein, gamma polypeptide </t>
  </si>
  <si>
    <t xml:space="preserve">This gene product belongs to the 14-3-3 family of proteins which mediate signal transduction by binding to phosphoserine-containing proteins. This highly conserved protein family is found in both plants and mammals, and this protein is 100% identical to the rat ortholog. It is induced by growth factors in human vascular smooth muscle cells, and is also highly expressed in skeletal and heart muscles, suggesting an important role for this protein in muscle tissue. It has been shown to interact with RAF1 and protein kinase C, proteins involved in various signal transduction pathways. [provided by RefSeq, Jul 2008].  Publication Note:  This RefSeq record includes a subset of the publications that are available for this gene. Please see the Gene record to access additional publications.  </t>
  </si>
  <si>
    <t>mmu04110 (Cell cycle), mmu04114 (Oocyte meiosis), mmu04151 (PI3K-Akt signaling pathway), mmu04390 (Hippo signaling pathway), mmu05160 (Hepatitis C), mmu05203 (Viral carcinogenesis), GO:0006605 (protein targeting), GO:0032869 (cellular response to insulin stimulus), GO:0045664 (regulation of neuron differentiation), GO:0048167 (regulation of synaptic plasticity), GO:0005737 (cytoplasm), GO:0031982 (vesicle), GO:0043209 (myelin sheath), GO:0045202 (synapse), GO:0098793 (NA), GO:0005080 (protein kinase C binding), GO:0005159 (insulin-like growth factor receptor binding), GO:0005515 (protein binding), GO:0019904 (protein domain specific binding), GO:0030971 (receptor tyrosine kinase binding), GO:0042802 (identical protein binding), R-MMU-109581 (Mus musculus: Apoptosis), R-MMU-109606 (Mus musculus: Intrinsic Pathway for Apoptosis), R-MMU-111447 (Mus musculus: Activation of BAD and translocation to mitochondria ), R-MMU-114452 (Mus musculus: Activation of BH3-only proteins), R-MMU-162582 (Mus musculus: Signal Transduction), R-MMU-1640170 (Mus musculus: Cell Cycle), R-MMU-1852241 (Mus musculus: Organelle biogenesis and maintenance), R-MMU-194315 (Mus musculus: Signaling by Rho GTPases), R-MMU-195258 (Mus musculus: RHO GTPase Effectors), R-MMU-212436 (Mus musculus: Generic Transcription Pathway), R-MMU-2565942 (Mus musculus: Regulation of PLK1 Activity at G2/M Transition), R-MMU-3700989 (Mus musculus: Transcriptional Regulation by TP53), R-MMU-380259 (Mus musculus: Loss of Nlp from mitotic centrosomes), R-MMU-380270 (Mus musculus: Recruitment of mitotic centrosome proteins and complexes), R-MMU-380284 (Mus musculus: Loss of proteins required for interphase microtubule organization from the centrosome), R-MMU-380287 (Mus musculus: Centrosome maturation), R-MMU-380320 (Mus musculus: Recruitment of NuMA to mitotic centrosomes), R-MMU-453274 (Mus musculus: Mitotic G2-G2/M phases), R-MMU-5357801 (Mus musculus: Programmed Cell Death), R-MMU-5617833 (Mus musculus: Cilium Assembly), R-MMU-5620912 (Mus musculus: Anchoring of the basal body to the plasma membrane), R-MMU-5625740 (Mus musculus: RHO GTPases activate PKNs), R-MMU-5628897 (Mus musculus: TP53 Regulates Metabolic Genes), R-MMU-68877 (Mus musculus: Mitotic Prometaphase), R-MMU-68886 (Mus musculus: M Phase), R-MMU-69275 (Mus musculus: G2/M Transition), R-MMU-69278 (Mus musculus: Cell Cycle, Mitotic), R-MMU-69473 (Mus musculus: G2/M DNA damage checkpoint), R-MMU-69481 (Mus musculus: G2/M Checkpoints), R-MMU-69620 (Mus musculus: Cell Cycle Checkpoints), R-MMU-73857 (Mus musculus: RNA Polymerase II Transcription), R-MMU-74160 (Mus musculus: Gene expression (Transcription)), R-MMU-75035 (Mus musculus: Chk1/Chk2(Cds1) mediated inactivation of Cyclin B:Cdk1 complex), R-MMU-8854518 (Mus musculus: AURKA Activation by TPX2), R-MMU-9614085 (Mus musculus: FOXO-mediated transcription), R-MMU-9614399 (Mus musculus: Regulation of localization of FOXO transcription factors)</t>
  </si>
  <si>
    <t>ENSMUSG00000089432</t>
  </si>
  <si>
    <t>Mir1966</t>
  </si>
  <si>
    <t xml:space="preserve">microRNA 1966 </t>
  </si>
  <si>
    <t>ENSMUSG00000034714</t>
  </si>
  <si>
    <t>Ttyh2</t>
  </si>
  <si>
    <t xml:space="preserve">tweety family member 2 </t>
  </si>
  <si>
    <t>This gene encodes a member of the tweety family of proteins. Members of this family function as chloride anion channels. The encoded protein functions as a calcium(2+)-activated large conductance chloride(-) channel, and may play a role in kidney tumorigenesis. Two transcript variants encoding distinct isoforms have been identified for this gene. [provided by RefSeq, Jul 2008]. [obtained from RefSeq Human]</t>
  </si>
  <si>
    <t>GO:0006811 (ion transport), GO:0006821 (chloride transport), GO:0005886 (plasma membrane), GO:0016020 (membrane), GO:0016021 (integral component of membrane), GO:0034707 (chloride channel complex), GO:0005229 (intracellular calcium activated chloride channel activity), GO:0005254 (chloride channel activity), GO:0072320 (volume-sensitive chloride channel activity), R-MMU-2672351 (Mus musculus: Stimuli-sensing channels), R-MMU-382551 (Mus musculus: Transport of small molecules), R-MMU-983712 (Mus musculus: Ion channel transport)</t>
  </si>
  <si>
    <t>ENSMUSG00000028854</t>
  </si>
  <si>
    <t>Slc9a1</t>
  </si>
  <si>
    <t xml:space="preserve">solute carrier family 9 (sodium/hydrogen exchanger), member 1 </t>
  </si>
  <si>
    <t>This gene encodes a Na+/H+ antiporter that is a member of the solute carrier family 9. The encoded protein is a plasma membrane transporter that is expressed in the kidney and intestine. This protein plays a central role in regulating pH homeostasis, cell migration and cell volume. This protein may also be involved in tumor growth. [provided by RefSeq, Sep 2011]. [obtained from RefSeq Human]</t>
  </si>
  <si>
    <t>mmu04024 (cAMP signaling pathway), mmu04260 (Cardiac muscle contraction), mmu04261 (Adrenergic signaling in cardiomyocytes), mmu04371 (Apelin signaling pathway), mmu04810 (Regulation of actin cytoskeleton), mmu04919 (Thyroid hormone signaling pathway), mmu04970 (Salivary secretion), mmu04971 (Gastric acid secretion), mmu04972 (Pancreatic secretion), mmu04976 (Bile secretion), mmu05205 (Proteoglycans in cancer), GO:0002026 (regulation of the force of heart contraction), GO:0006811 (ion transport), GO:0006812 (cation transport), GO:0006814 (sodium ion transport), GO:0006883 (cellular sodium ion homeostasis), GO:0006885 (regulation of pH), GO:0009790 (embryo development), GO:0010447 (response to acidic pH), GO:0010613 (positive regulation of cardiac muscle hypertrophy), GO:0010882 (regulation of cardiac muscle contraction by calcium ion signaling), GO:0014070 (response to organic cyclic compound), GO:0030307 (positive regulation of cell growth), GO:0032869 (cellular response to insulin stimulus), GO:0035794 (positive regulation of mitochondrial membrane permeability), GO:0035994 (response to muscle stretch), GO:0043065 (positive regulation of apoptotic process), GO:0043066 (negative regulation of apoptotic process), GO:0045760 (positive regulation of action potential), GO:0045944 (positive regulation of transcription from RNA polymerase II promoter), GO:0051453 (regulation of intracellular pH), GO:0051930 (regulation of sensory perception of pain), GO:0055007 (cardiac muscle cell differentiation), GO:0055085 (transmembrane transport), GO:0070886 (positive regulation of calcineurin-NFAT signaling cascade), GO:0070997 (neuron death), GO:0071456 (cellular response to hypoxia), GO:0071468 (cellular response to acidic pH), GO:0071805 (potassium ion transmembrane transport), GO:0071872 (cellular response to epinephrine stimulus), GO:0086092 (regulation of the force of heart contraction by cardiac conduction), GO:0098719 (sodium ion import across plasma membrane), GO:0098735 (positive regulation of the force of heart contraction), GO:1902533 (positive regulation of intracellular signal transduction), GO:1902600 (hydrogen ion transmembrane transport), GO:1903281 (positive regulation of calcium:sodium antiporter activity), GO:0005654 (nucleoplasm), GO:0005737 (cytoplasm), GO:0005739 (mitochondrion), GO:0005783 (endoplasmic reticulum), GO:0005886 (plasma membrane), GO:0005887 (integral component of plasma membrane), GO:0009986 (cell surface), GO:0014704 (intercalated disc), GO:0016020 (membrane), GO:0016021 (integral component of membrane), GO:0016323 (basolateral plasma membrane), GO:0016324 (apical plasma membrane), GO:0030315 (T-tubule), GO:0042383 (sarcolemma), GO:0045121 (membrane raft), GO:0048471 (perinuclear region of cytoplasm), GO:0090533 (cation-transporting ATPase complex), GO:0005516 (calmodulin binding), GO:0015297 (antiporter activity), GO:0015299 (solute:proton antiporter activity), GO:0015385 (sodium:proton antiporter activity), GO:0015386 (potassium:proton antiporter activity), GO:0030346 (protein phosphatase 2B binding), GO:0048306 (calcium-dependent protein binding), R-MMU-1430728 (Mus musculus: Metabolism), R-MMU-1630316 (Mus musculus: Glycosaminoglycan metabolism), R-MMU-2142845 (Mus musculus: Hyaluronan metabolism), R-MMU-2160916 (Mus musculus: Hyaluronan uptake and degradation), R-MMU-382551 (Mus musculus: Transport of small molecules), R-MMU-425393 (Mus musculus: Transport of inorganic cations/anions and amino acids/oligopeptides), R-MMU-425407 (Mus musculus: SLC-mediated transmembrane transport), R-MMU-425986 (Mus musculus: Sodium/Proton exchangers), R-MMU-71387 (Mus musculus: Metabolism of carbohydrates)</t>
  </si>
  <si>
    <t>ENSMUSG00000020460</t>
  </si>
  <si>
    <t>Rps27a</t>
  </si>
  <si>
    <t xml:space="preserve">ribosomal protein S27A </t>
  </si>
  <si>
    <t>Ubiquitin, a highly conserved protein that has a major role in targeting cellular proteins for degradation by the 26S proteosome, is synthesized as a precursor protein consisting of either polyubiquitin chains or a single ubiquitin fused to an unrelated protein. This gene encodes a fusion protein consisting of ubiquitin at the N terminus and ribosomal protein S27a at the C terminus. When expressed in yeast, the protein is post-translationally processed, generating free ubiquitin monomer and ribosomal protein S27a. Ribosomal protein S27a is a component of the 40S subunit of the ribosome and belongs to the S27AE family of ribosomal proteins. It contains C4-type zinc finger domains and is located in the cytoplasm. Pseudogenes derived from this gene are present in the genome. As with ribosomal protein S27a, ribosomal protein L40 is also synthesized as a fusion protein with ubiquitin; similarly, ribosomal protein S30 is synthesized as a fusion protein with the ubiquitin-like protein fubi. Multiple alternatively spliced transcript variants that encode the same proteins have been identified.[provided by RefSeq, Sep 2008]. [obtained from RefSeq Human]</t>
  </si>
  <si>
    <t>mmu03010 (Ribosome), mmu04120 (Ubiquitin mediated proteolysis), mmu04137 (Mitophagy - animal), mmu05012 (Parkinson disease), mmu05022 (Pathways of neurodegeneration - multiple diseases), mmu05167 (Kaposi sarcoma-associated herpesvirus infection), mmu05171 (Coronavirus disease - COVID-19), GO:0006412 (translation), GO:0016567 (protein ubiquitination), GO:0019941 (modification-dependent protein catabolic process), GO:0005634 (nucleus), GO:0005737 (cytoplasm), GO:0005840 (ribosome), GO:0022627 (cytosolic small ribosomal subunit), GO:0043209 (myelin sheath), GO:0003735 (structural constituent of ribosome), GO:0031386 (protein tag), GO:0031625 (ubiquitin protein ligase binding), GO:0046872 (metal ion binding), R-MMU-110312 (Mus musculus: Translesion synthesis by REV1), R-MMU-110313 (Mus musculus: Translesion synthesis by Y family DNA polymerases bypasses lesions on DNA template), R-MMU-110314 (Mus musculus: Recognition of DNA damage by PCNA-containing replication complex), R-MMU-110320 (Mus musculus: Translesion Synthesis by POLH), R-MMU-1168372 (Mus musculus: Downstream signaling events of B Cell Receptor (BCR)), R-MMU-1169091 (Mus musculus: Activation of NF-kappaB in B cells), R-MMU-1227986 (Mus musculus: Signaling by ERBB2), R-MMU-1234174 (Mus musculus: Cellular response to hypoxia), R-MMU-1234176 (Mus musculus: Oxygen-dependent proline hydroxylation of Hypoxia-inducible Factor Alpha), R-MMU-1236394 (Mus musculus: Signaling by ERBB4), R-MMU-1253288 (Mus musculus: Downregulation of ERBB4 signaling), R-MMU-1257604 (Mus musculus: PIP3 activates AKT signaling), R-MMU-1266738 (Mus musculus: Developmental Biology), R-MMU-1280215 (Mus musculus: Cytokine Signaling in Immune system), R-MMU-1280218 (Mus musculus: Adaptive Immune System), R-MMU-1295596 (Mus musculus: Spry regulation of FGF signaling), R-MMU-1358803 (Mus musculus: Downregulation of ERBB2:ERBB3 signaling), R-MMU-156827 (Mus musculus: L13a-mediated translational silencing of Ceruloplasmin expression), R-MMU-157118 (Mus musculus: Signaling by NOTCH), R-MMU-162582 (Mus musculus: Signal Transduction), R-MMU-1632852 (Mus musculus: Macroautophagy), R-MMU-1640170 (Mus musculus: Cell Cycle), R-MMU-166016 (Mus musculus: Toll Like Receptor 4 (TLR4) Cascade), R-MMU-166058 (Mus musculus: MyD88:MAL(TIRAP) cascade initiated on plasma membrane), R-MMU-166166 (Mus musculus: MyD88-independent TLR4 cascade ), R-MMU-168138 (Mus musculus: Toll Like Receptor 9 (TLR9) Cascade), R-MMU-168142 (Mus musculus: Toll Like Receptor 10 (TLR10) Cascade), R-MMU-168164 (Mus musculus: Toll Like Receptor 3 (TLR3) Cascade), R-MMU-168176 (Mus musculus: Toll Like Receptor 5 (TLR5) Cascade), R-MMU-168179 (Mus musculus: Toll Like Receptor TLR1:TLR2 Cascade), R-MMU-168181 (Mus musculus: Toll Like Receptor 7/8 (TLR7/8) Cascade), R-MMU-168188 (Mus musculus: Toll Like Receptor TLR6:TLR2 Cascade), R-MMU-168249 (Mus musculus: Innate Immune System), R-MMU-168256 (Mus musculus: Immune System), R-MMU-168638 (Mus musculus: NOD1/2 Signaling Pathway), R-MMU-168643 (Mus musculus: Nucleotide-binding domain, leucine rich repeat containing receptor (NLR) signaling pathways), R-MMU-168898 (Mus musculus: Toll-like Receptor Cascades), R-MMU-168928 (Mus musculus: DDX58/IFIH1-mediated induction of interferon-alpha/beta), R-MMU-170834 (Mus musculus: Signaling by TGF-beta Receptor Complex), R-MMU-174048 (Mus musculus: APC/C:Cdc20 mediated degradation of Cyclin B), R-MMU-174084 (Mus musculus: Autodegradation of Cdh1 by Cdh1:APC/C), R-MMU-174143 (Mus musculus: APC/C-mediated degradation of cell cycle proteins), R-MMU-174154 (Mus musculus: APC/C:Cdc20 mediated degradation of Securin), R-MMU-174178 (Mus musculus: APC/C:Cdh1 mediated degradation of Cdc20 and other APC/C:Cdh1 targeted proteins in late mitosis/early G1), R-MMU-174184 (Mus musculus: Cdc20:Phospho-APC/C mediated degradation of Cyclin A), R-MMU-176409 (Mus musculus: APC/C:Cdc20 mediated degradation of mitotic proteins), R-MMU-176814 (Mus musculus: Activation of APC/C and APC/C:Cdc20 mediated degradation of mitotic proteins), R-MMU-177929 (Mus musculus: Signaling by EGFR), R-MMU-179409 (Mus musculus: APC-Cdc20 mediated degradation of Nek2A), R-MMU-179419 (Mus musculus: APC:Cdc20 mediated degradation of cell cycle proteins prior to satisfation of the cell cycle checkpoint), R-MMU-1799339 (Mus musculus: SRP-dependent cotranslational protein targeting to membrane), R-MMU-181438 (Mus musculus: Toll Like Receptor 2 (TLR2) Cascade), R-MMU-182971 (Mus musculus: EGFR downregulation), R-MMU-1834949 (Mus musculus: Cytosolic sensors of pathogen-associated DNA ), R-MMU-187577 (Mus musculus: SCF(Skp2)-mediated degradation of p27/p21), R-MMU-190236 (Mus musculus: Signaling by FGFR), R-MMU-193639 (Mus musculus: p75NTR signals via NF-kB), R-MMU-193704 (Mus musculus: p75 NTR receptor-mediated signalling), R-MMU-195253 (Mus musculus: Degradation of beta-catenin by the destruction complex), R-MMU-195721 (Mus musculus: Signaling by WNT), R-MMU-1980143 (Mus musculus: Signaling by NOTCH1), R-MMU-199991 (Mus musculus: Membrane Trafficking), R-MMU-201681 (Mus musculus: TCF dependent signaling in response to WNT), R-MMU-202403 (Mus musculus: TCR signaling), R-MMU-202424 (Mus musculus: Downstream TCR signaling), R-MMU-204998 (Mus musculus: Cell death signalling via NRAGE, NRIF and NADE), R-MMU-205043 (Mus musculus: NRIF signals cell death from the nucleus), R-MMU-209543 (Mus musculus: p75NTR recruits signalling complexes), R-MMU-209560 (Mus musculus: NF-kB is activated and signals survival), R-MMU-2122948 (Mus musculus: Activated NOTCH1 Transmits Signal to the Nucleus), R-MMU-212436 (Mus musculus: Generic Transcription Pathway), R-MMU-2173788 (Mus musculus: Downregulation of TGF-beta receptor signaling), R-MMU-2173789 (Mus musculus: TGF-beta receptor signaling activates SMADs), R-MMU-2173791 (Mus musculus: TGF-beta receptor signaling in EMT (epithelial to mesenchymal transition)), R-MMU-2173793 (Mus musculus: Transcriptional activity of SMAD2/SMAD3:SMAD4 heterotrimer), R-MMU-2173795 (Mus musculus: Downregulation of SMAD2/3:SMAD4 transcriptional activity), R-MMU-2173796 (Mus musculus: SMAD2/SMAD3:SMAD4 heterotrimer regulates transcription), R-MMU-2262752 (Mus musculus: Cellular responses to stress), R-MMU-2454202 (Mus musculus: Fc epsilon receptor (FCERI) signaling), R-MMU-2467813 (Mus musculus: Separation of Sister Chromatids), R-MMU-2555396 (Mus musculus: Mitotic Metaphase and Anaphase), R-MMU-2559580 (Mus musculus: Oxidative Stress Induced Senescence), R-MMU-2559582 (Mus musculus: Senescence-Associated Secretory Phenotype (SASP)), R-MMU-2559583 (Mus musculus: Cellular Senescence), R-MMU-2559585 (Mus musculus: Oncogene Induced Senescence), R-MMU-2565942 (Mus musculus: Regulation of PLK1 Activity at G2/M Transition), R-MMU-2672351 (Mus musculus: Stimuli-sensing channels), R-MMU-2871837 (Mus musculus: FCERI mediated NF-kB activation), R-MMU-3134975 (Mus musculus: Regulation of innate immune responses to cytosolic DNA), R-MMU-349425 (Mus musculus: Autodegradation of the E3 ubiquitin ligase COP1), R-MMU-3700989 (Mus musculus: Transcriptional Regulation by TP53), R-MMU-376176 (Mus musculus: Signaling by ROBO receptors), R-MMU-3769402 (Mus musculus: Deactivation of the beta-catenin transactivating complex), R-MMU-382551 (Mus musculus: Transport of small molecules), R-MMU-382556 (Mus musculus: ABC-family proteins mediated transport), R-MMU-3858494 (Mus musculus: Beta-catenin independent WNT signaling), R-MMU-392499 (Mus musculus: Metabolism of proteins), R-MMU-4086400 (Mus musculus: PCP/CE pathway), R-MMU-422475 (Mus musculus: Axon guidance), R-MMU-445989 (Mus musculus: TAK1 activates NFkB by phosphorylation and activation of IKKs complex), R-MMU-446203 (Mus musculus: Asparagine N-linked glycosylation), R-MMU-446652 (Mus musculus: Interleukin-1 family signaling), R-MMU-448424 (Mus musculus: Interleukin-17 signaling), R-MMU-449147 (Mus musculus: Signaling by Interleukins), R-MMU-450294 (Mus musculus: MAP kinase activation), R-MMU-450302 (Mus musculus: activated TAK1 mediates p38 MAPK activation), R-MMU-450321 (Mus musculus: JNK (c-Jun kinases) phosphorylation and  activation mediated by activated human TAK1), R-MMU-450408 (Mus musculus: AUF1 (hnRNP D0) binds and destabilizes mRNA), R-MMU-450531 (Mus musculus: Regulation of mRNA stability by proteins that bind AU-rich elements), R-MMU-453274 (Mus musculus: Mitotic G2-G2/M phases), R-MMU-453276 (Mus musculus: Regulation of mitotic cell cycle), R-MMU-453279 (Mus musculus: Mitotic G1-G1/S phases), R-MMU-4608870 (Mus musculus: Asymmetric localization of PCP proteins), R-MMU-4641257 (Mus musculus: Degradation of AXIN), R-MMU-4641258 (Mus musculus: Degradation of DVL), R-MMU-4641263 (Mus musculus: Regulation of FZD by ubiquitination), R-MMU-512988 (Mus musculus: Interleukin-3, Interleukin-5 and GM-CSF signaling), R-MMU-5205647 (Mus musculus: Mitophagy), R-MMU-5205685 (Mus musculus: Pink/Parkin Mediated Mitophagy), R-MMU-5213460 (Mus musculus: RIPK1-mediated regulated necrosis), R-MMU-5218859 (Mus musculus: Regulated Necrosis), R-MMU-532668 (Mus musculus: N-glycan trimming in the ER and Calnexin/Calreticulin cycle), R-MMU-5357801 (Mus musculus: Programmed Cell Death), R-MMU-5357905 (Mus musculus: Regulation of TNFR1 signaling), R-MMU-5357956 (Mus musculus: TNFR1-induced NFkappaB signaling pathway), R-MMU-5358346 (Mus musculus: Hedgehog ligand biogenesis), R-MMU-5358351 (Mus musculus: Signaling by Hedgehog), R-MMU-5607761 (Mus musculus: Dectin-1 mediated noncanonical NF-kB signaling), R-MMU-5607764 (Mus musculus: CLEC7A (Dectin-1) signaling), R-MMU-5610780 (Mus musculus: Degradation of GLI1 by the proteasome), R-MMU-5610785 (Mus musculus: GLI3 is processed to GLI3R by the proteasome), R-MMU-5610787 (Mus musculus: Hedgehog 'off' state), R-MMU-5621481 (Mus musculus: C-type lectin receptors (CLRs)), R-MMU-5632684 (Mus musculus: Hedgehog 'on' state), R-MMU-5633007 (Mus musculus: Regulation of TP53 Activity), R-MMU-5653656 (Mus musculus: Vesicle-mediated transport), R-MMU-5654726 (Mus musculus: Negative regulation of FGFR1 signaling), R-MMU-5654727 (Mus musculus: Negative regulation of FGFR2 signaling), R-MMU-5654732 (Mus musculus: Negative regulation of FGFR3 signaling), R-MMU-5654733 (Mus musculus: Negative regulation of FGFR4 signaling), R-MMU-5654736 (Mus musculus: Signaling by FGFR1), R-MMU-5654738 (Mus musculus: Signaling by FGFR2), R-MMU-5654741 (Mus musculus: Signaling by FGFR3), R-MMU-5654743 (Mus musculus: Signaling by FGFR4), R-MMU-5655862 (Mus musculus: Translesion synthesis by POLK), R-MMU-5656121 (Mus musculus: Translesion synthesis by POLI), R-MMU-5656169 (Mus musculus: Termination of translesion DNA synthesis), R-MMU-5658442 (Mus musculus: Regulation of RAS by GAPs), R-MMU-5668541 (Mus musculus: TNFR2 non-canonical NF-kB pathway), R-MMU-5673001 (Mus musculus: RAF/MAP kinase cascade), R-MMU-5675221 (Mus musculus: Negative regulation of MAPK pathway), R-MMU-5675482 (Mus musculus: Regulation of necroptotic cell death), R-MMU-5676590 (Mus musculus: NIK--&gt;noncanonical NF-kB signaling), R-MMU-5683057 (Mus musculus: MAPK family signaling cascades), R-MMU-5684264 (Mus musculus: MAP3K8 (TPL2)-dependent MAPK1/3 activation), R-MMU-5684996 (Mus musculus: MAPK1/MAPK3 signaling), R-MMU-5685942 (Mus musculus: HDR through Homologous Recombination (HRR)), R-MMU-5687128 (Mus musculus: MAPK6/MAPK4 signaling), R-MMU-5688426 (Mus musculus: Deubiquitination), R-MMU-5689603 (Mus musculus: UCH proteinases), R-MMU-5689877 (Mus musculus: Josephin domain DUBs), R-MMU-5689880 (Mus musculus: Ub-specific processing proteases), R-MMU-5689896 (Mus musculus: Ovarian tumor domain proteases), R-MMU-5689901 (Mus musculus: Metalloprotease DUBs), R-MMU-5693532 (Mus musculus: DNA Double-Strand Break Repair), R-MMU-5693538 (Mus musculus: Homology Directed Repair), R-MMU-5693565 (Mus musculus: Recruitment and ATM-mediated phosphorylation of repair and signaling proteins at DNA double strand breaks), R-MMU-5693567 (Mus musculus: HDR through Homologous Recombination (HRR) or Single Strand Annealing (SSA)), R-MMU-5693606 (Mus musculus: DNA Double Strand Break Response), R-MMU-5693607 (Mus musculus: Processing of DNA double-strand break ends), R-MMU-5696394 (Mus musculus: DNA Damage Recognition in GG-NER), R-MMU-5696395 (Mus musculus: Formation of Incision Complex in GG-NER), R-MMU-5696397 (Mus musculus: Gap-filling DNA repair synthesis and ligation in GG-NER), R-MMU-5696398 (Mus musculus: Nucleotide Excision Repair), R-MMU-5696399 (Mus musculus: Global Genome Nucleotide Excision Repair (GG-NER)), R-MMU-5696400 (Mus musculus: Dual Incision in GG-NER), R-MMU-597592 (Mus musculus: Post-translational protein modification), R-MMU-6781823 (Mus musculus: Formation of TC-NER Pre-Incision Complex), R-MMU-6781827 (Mus musculus: Transcription-Coupled Nucleotide Excision Repair (TC-NER)), R-MMU-6782135 (Mus musculus: Dual incision in TC-NER), R-MMU-6782210 (Mus musculus: Gap-filling DNA repair synthesis and ligation in TC-NER), R-MMU-6783310 (Mus musculus: Fanconi Anemia Pathway), R-MMU-6791226 (Mus musculus: Major pathway of rRNA processing in the nucleolus and cytosol), R-MMU-6804756 (Mus musculus: Regulation of TP53 Activity through Phosphorylation), R-MMU-6804757 (Mus musculus: Regulation of TP53 Degradation), R-MMU-6804760 (Mus musculus: Regulation of TP53 Activity through Methylation), R-MMU-6806003 (Mus musculus: Regulation of TP53 Expression and Degradation), R-MMU-6806834 (Mus musculus: Signaling by MET), R-MMU-6807004 (Mus musculus: Negative regulation of MET activity), R-MMU-6807070 (Mus musculus: PTEN Regulation), R-MMU-68827 (Mus musculus: CDT1 association with the CDC6:ORC:origin complex), R-MMU-68867 (Mus musculus: Assembly of the pre-replicative complex), R-MMU-68882 (Mus musculus: Mitotic Anaphase), R-MMU-68886 (Mus musculus: M Phase), R-MMU-68949 (Mus musculus: Orc1 removal from chromatin), R-MMU-69002 (Mus musculus: DNA Replication Pre-Initiation), R-MMU-69017 (Mus musculus: CDK-mediated phosphorylation and removal of Cdc6), R-MMU-69052 (Mus musculus: Switching of origins to a post-replicative state), R-MMU-69202 (Mus musculus: Cyclin E associated events during G1/S transition ), R-MMU-69206 (Mus musculus: G1/S Transition), R-MMU-69231 (Mus musculus: Cyclin D associated events in G1), R-MMU-69236 (Mus musculus: G1 Phase), R-MMU-69239 (Mus musculus: Synthesis of DNA), R-MMU-69242 (Mus musculus: S Phase), R-MMU-69275 (Mus musculus: G2/M Transition), R-MMU-69278 (Mus musculus: Cell Cycle, Mitotic), R-MMU-69306 (Mus musculus: DNA Replication), R-MMU-69481 (Mus musculus: G2/M Checkpoints), R-MMU-69541 (Mus musculus: Stabilization of p53), R-MMU-69563 (Mus musculus: p53-Dependent G1 DNA Damage Response), R-MMU-69580 (Mus musculus: p53-Dependent G1/S DNA damage checkpoint), R-MMU-69601 (Mus musculus: Ubiquitin Mediated Degradation of Phosphorylated Cdc25A), R-MMU-69610 (Mus musculus: p53-Independent DNA Damage Response), R-MMU-69613 (Mus musculus: p53-Independent G1/S DNA damage checkpoint), R-MMU-69615 (Mus musculus: G1/S DNA Damage Checkpoints), R-MMU-69620 (Mus musculus: Cell Cycle Checkpoints), R-MMU-69656 (Mus musculus: Cyclin A:Cdk2-associated events at S phase entry), R-MMU-72312 (Mus musculus: rRNA processing), R-MMU-72613 (Mus musculus: Eukaryotic Translation Initiation), R-MMU-72649 (Mus musculus: Translation initiation complex formation), R-MMU-72662 (Mus musculus: Activation of the mRNA upon binding of the cap-binding complex and eIFs, and subsequent binding to 43S), R-MMU-72689 (Mus musculus: Formation of a pool of free 40S subunits), R-MMU-72695 (Mus musculus: Formation of the ternary complex, and subsequently, the 43S complex), R-MMU-72702 (Mus musculus: Ribosomal scanning and start codon recognition), R-MMU-72706 (Mus musculus: GTP hydrolysis and joining of the 60S ribosomal subunit), R-MMU-72737 (Mus musculus: Cap-dependent Translation Initiation), R-MMU-72766 (Mus musculus: Translation), R-MMU-73857 (Mus musculus: RNA Polymerase II Transcription), R-MMU-73887 (Mus musculus: Death Receptor Signalling), R-MMU-73893 (Mus musculus: DNA Damage Bypass), R-MMU-73894 (Mus musculus: DNA Repair), R-MMU-74160 (Mus musculus: Gene expression (Transcription)), R-MMU-75815 (Mus musculus: Ubiquitin-dependent degradation of Cyclin D), R-MMU-75893 (Mus musculus: TNF signaling), R-MMU-8848021 (Mus musculus: Signaling by PTK6), R-MMU-8849469 (Mus musculus: PTK6 Regulates RTKs and Their Effectors AKT1 and DOK1), R-MMU-8852135 (Mus musculus: Protein ubiquitination), R-MMU-8852276 (Mus musculus: The role of GTSE1 in G2/M progression after G2 checkpoint), R-MMU-8854050 (Mus musculus: FBXL7 down-regulates AURKA during mitotic entry and in early mitosis), R-MMU-8856825 (Mus musculus: Cargo recognition for clathrin-mediated endocytosis), R-MMU-8856828 (Mus musculus: Clathrin-mediated endocytosis), R-MMU-8863795 (Mus musculus: Downregulation of ERBB2 signaling), R-MMU-8866652 (Mus musculus: Synthesis of active ubiquitin: roles of E1 and E2 enzymes), R-MMU-8866654 (Mus musculus: E3 ubiquitin ligases ubiquitinate target proteins), R-MMU-8868773 (Mus musculus: rRNA processing in the nucleus and cytosol), R-MMU-8878159 (Mus musculus: Transcriptional regulation by RUNX3), R-MMU-8878166 (Mus musculus: Transcriptional regulation by RUNX2), R-MMU-8878171 (Mus musculus: Transcriptional regulation by RUNX1), R-MMU-8939236 (Mus musculus: RUNX1 regulates transcription of genes involved in differentiation of HSCs), R-MMU-8939902 (Mus musculus: Regulation of RUNX2 expression and activity), R-MMU-8941858 (Mus musculus: Regulation of RUNX3 expression and activity), R-MMU-8948747 (Mus musculus: Regulation of PTEN localization), R-MMU-8948751 (Mus musculus: Regulation of PTEN stability and activity), R-MMU-8951664 (Mus musculus: Neddylation), R-MMU-8953854 (Mus musculus: Metabolism of RNA), R-MMU-8953897 (Mus musculus: Cellular responses to external stimuli), R-MMU-9006925 (Mus musculus: Intracellular signaling by second messengers), R-MMU-9006927 (Mus musculus: Signaling by Non-Receptor Tyrosine Kinases), R-MMU-9006934 (Mus musculus: Signaling by Receptor Tyrosine Kinases), R-MMU-9006936 (Mus musculus: Signaling by TGF-beta family members), R-MMU-901032 (Mus musculus: ER Quality Control Compartment (ERQC)), R-MMU-901042 (Mus musculus: Calnexin/calreticulin cycle), R-MMU-9010553 (Mus musculus: Regulation of expression of SLITs and ROBOs), R-MMU-9012852 (Mus musculus: Signaling by NOTCH3), R-MMU-9013507 (Mus musculus: NOTCH3 Activation and Transmission of Signal to the Nucleus), R-MMU-9020702 (Mus musculus: Interleukin-1 signaling), R-MMU-9033241 (Mus musculus: Peroxisomal protein import), R-MMU-912631 (Mus musculus: Regulation of signaling by CBL), R-MMU-917729 (Mus musculus: Endosomal Sorting Complex Required For Transport (ESCRT)), R-MMU-917937 (Mus musculus: Iron uptake and transport), R-MMU-927802 (Mus musculus: Nonsense-Mediated Decay (NMD)), R-MMU-936440 (Mus musculus: Negative regulators of DDX58/IFIH1 signaling), R-MMU-936964 (Mus musculus: Activation of IRF3/IRF7 mediated by TBK1/IKK epsilon), R-MMU-937041 (Mus musculus: IKK complex recruitment mediated by RIP1), R-MMU-937042 (Mus musculus: IRAK2 mediated activation of TAK1 complex), R-MMU-937061 (Mus musculus: TRIF(TICAM1)-mediated TLR4 signaling ), R-MMU-937072 (Mus musculus: TRAF6-mediated induction of TAK1 complex within TLR4 complex), R-MMU-9607240 (Mus musculus: FLT3 Signaling), R-MMU-9609507 (Mus musculus: Protein localization), R-MMU-9612973 (Mus musculus: Autophagy), R-MMU-9613829 (Mus musculus: Chaperone Mediated Autophagy), R-MMU-9615710 (Mus musculus: Microautophagy), R-MMU-9645460 (Mus musculus: Alpha-protein kinase 1 signaling pathway), R-MMU-975138 (Mus musculus: TRAF6 mediated induction of NFkB and MAP kinases upon TLR7/8 or 9 activation), R-MMU-975155 (Mus musculus: MyD88 dependent cascade initiated on endosome), R-MMU-975163 (Mus musculus: IRAK2 mediated activation of TAK1 complex upon TLR7/8 or 9 stimulation), R-MMU-975871 (Mus musculus: MyD88 cascade initiated on plasma membrane), R-MMU-975956 (Mus musculus: Nonsense Mediated Decay (NMD) independent of the Exon Junction Complex (EJC)), R-MMU-975957 (Mus musculus: Nonsense Mediated Decay (NMD) enhanced by the Exon Junction Complex (EJC)), R-MMU-983168 (Mus musculus: Antigen processing: Ubiquitination &amp; Proteasome degradation), R-MMU-983169 (Mus musculus: Class I MHC mediated antigen processing &amp; presentation), R-MMU-983705 (Mus musculus: Signaling by the B Cell Receptor (BCR)), R-MMU-983712 (Mus musculus: Ion channel transport)</t>
  </si>
  <si>
    <t>ENSMUSG00000062797</t>
  </si>
  <si>
    <t>Hikeshi</t>
  </si>
  <si>
    <t xml:space="preserve">heat shock protein nuclear import factor </t>
  </si>
  <si>
    <t>GO:0006606 (protein import into nucleus), GO:0007030 (Golgi organization), GO:0015031 (protein transport), GO:0030324 (lung development), GO:0034605 (cellular response to heat), GO:0005634 (nucleus), GO:0005737 (cytoplasm), GO:0005829 (cytosol), GO:0030544 (Hsp70 protein binding), GO:0061608 (nuclear import signal receptor activity), R-MMU-2262752 (Mus musculus: Cellular responses to stress), R-MMU-3371453 (Mus musculus: Regulation of HSF1-mediated heat shock response), R-MMU-3371556 (Mus musculus: Cellular response to heat stress), R-MMU-8953897 (Mus musculus: Cellular responses to external stimuli)</t>
  </si>
  <si>
    <t>ENSMUSG00000109111</t>
  </si>
  <si>
    <t>6530437J22Rik</t>
  </si>
  <si>
    <t xml:space="preserve">RIKEN cDNA 6530437J22 gene </t>
  </si>
  <si>
    <t>ENSMUSG00000026344</t>
  </si>
  <si>
    <t>Lypd1</t>
  </si>
  <si>
    <t xml:space="preserve">Ly6/Plaur domain containing 1 </t>
  </si>
  <si>
    <t>GO:0001662 (behavioral fear response), GO:0007271 (synaptic transmission, cholinergic), GO:0035094 (response to nicotine), GO:0095500 (NA), GO:1903077 (negative regulation of protein localization to plasma membrane), GO:0005886 (plasma membrane), GO:0016020 (membrane), GO:0031225 (anchored component of membrane), GO:0005515 (protein binding), GO:0030550 (acetylcholine receptor inhibitor activity), GO:0033130 (acetylcholine receptor binding), R-MMU-163125 (Mus musculus: Post-translational modification: synthesis of GPI-anchored proteins), R-MMU-392499 (Mus musculus: Metabolism of proteins), R-MMU-597592 (Mus musculus: Post-translational protein modification)</t>
  </si>
  <si>
    <t>ENSMUSG00000098395</t>
  </si>
  <si>
    <t>ENSMUSG00000031376</t>
  </si>
  <si>
    <t>Atp2b3</t>
  </si>
  <si>
    <t xml:space="preserve">ATPase, Ca++ transporting, plasma membrane 3 </t>
  </si>
  <si>
    <t>The protein encoded by this gene belongs to the family of P-type primary ion transport ATPases characterized by the formation of an aspartyl phosphate intermediate during the reaction cycle. These enzymes remove bivalent calcium ions from eukaryotic cells against very large concentration gradients and play a critical role in intracellular calcium homeostasis. The mammalian plasma membrane calcium ATPase isoforms are encoded by at least four separate genes and the diversity of these enzymes is further increased by alternative splicing of transcripts. The expression of different isoforms and splice variants is regulated in a developmental, tissue- and cell type-specific manner, suggesting that these pumps are functionally adapted to the physiological needs of particular cells and tissues. This gene encodes the plasma membrane calcium ATPase isoform 3. Alternatively spliced transcript variants encoding different isoforms have been identified. [provided by RefSeq, Jul 2008]. [obtained from RefSeq Human]</t>
  </si>
  <si>
    <t>mmu04020 (Calcium signaling pathway), mmu04022 (cGMP-PKG signaling pathway), mmu04024 (cAMP signaling pathway), mmu04261 (Adrenergic signaling in cardiomyocytes), mmu04925 (Aldosterone synthesis and secretion), mmu04961 (Endocrine and other factor-regulated calcium reabsorption), mmu04970 (Salivary secretion), mmu04972 (Pancreatic secretion), mmu04978 (Mineral absorption), GO:0006874 (cellular calcium ion homeostasis), GO:0051480 (cytosolic calcium ion homeostasis), GO:1990034 (calcium ion export from cell), GO:0005794 (Golgi apparatus), GO:0005886 (plasma membrane), GO:0045121 (membrane raft), GO:0098688 (NA), GO:0098978 (NA), GO:0098982 (NA), GO:0099056 (NA), GO:0005388 (calcium-transporting ATPase activity), GO:0015085 (calcium ion transmembrane transporter activity), GO:0030165 (PDZ domain binding), GO:1905056 (NA), R-MMU-109582 (Mus musculus: Hemostasis), R-MMU-382551 (Mus musculus: Transport of small molecules), R-MMU-397014 (Mus musculus: Muscle contraction), R-MMU-418346 (Mus musculus: Platelet homeostasis), R-MMU-418359 (Mus musculus: Reduction of cytosolic Ca++ levels), R-MMU-418360 (Mus musculus: Platelet calcium homeostasis), R-MMU-5576891 (Mus musculus: Cardiac conduction), R-MMU-5578775 (Mus musculus: Ion homeostasis), R-MMU-936837 (Mus musculus: Ion transport by P-type ATPases), R-MMU-983712 (Mus musculus: Ion channel transport)</t>
  </si>
  <si>
    <t>ENSMUSG00000085955</t>
  </si>
  <si>
    <t>Gm12356</t>
  </si>
  <si>
    <t xml:space="preserve">predicted gene 12356 </t>
  </si>
  <si>
    <t>ENSMUSG00000039982</t>
  </si>
  <si>
    <t>Dtx4</t>
  </si>
  <si>
    <t xml:space="preserve">deltex 4, E3 ubiquitin ligase </t>
  </si>
  <si>
    <t>mmu04330 (Notch signaling pathway), GO:0007219 (Notch signaling pathway), GO:0008150 (biological_process), GO:0016567 (protein ubiquitination), GO:0005575 (cellular_component), GO:0005737 (cytoplasm), GO:0008270 (zinc ion binding), GO:0016740 (transferase activity), GO:0046872 (metal ion binding), R-MMU-157118 (Mus musculus: Signaling by NOTCH), R-MMU-162582 (Mus musculus: Signal Transduction), R-MMU-168249 (Mus musculus: Innate Immune System), R-MMU-168256 (Mus musculus: Immune System), R-MMU-1834941 (Mus musculus: STING mediated induction of host immune responses), R-MMU-1834949 (Mus musculus: Cytosolic sensors of pathogen-associated DNA ), R-MMU-1980143 (Mus musculus: Signaling by NOTCH1), R-MMU-2122948 (Mus musculus: Activated NOTCH1 Transmits Signal to the Nucleus), R-MMU-3134975 (Mus musculus: Regulation of innate immune responses to cytosolic DNA), R-MMU-3270619 (Mus musculus: IRF3-mediated induction of type I IFN)</t>
  </si>
  <si>
    <t>ENSMUSG00000117621</t>
  </si>
  <si>
    <t>Hspe1-rs1</t>
  </si>
  <si>
    <t xml:space="preserve">heat shock protein 1 (chaperonin 10), related sequence 1 </t>
  </si>
  <si>
    <t>ENSMUSG00000024066</t>
  </si>
  <si>
    <t>Xdh</t>
  </si>
  <si>
    <t xml:space="preserve">xanthine dehydrogenase </t>
  </si>
  <si>
    <t xml:space="preserve">This gene encodes a member of the xanthine dehydrogenase protein family. The encoded protein has been identified as a moonlighting protein based on its ability to perform mechanistically distinct functions. The encoded protein exists as two distinct enzymatic forms, either as xanthine dehydrogenase, or as xanthine oxidase, and functions in purine degradation. Additional studies also suggest a role in adipogenesis, and a function as a structural protein in milk fat droplets in the lactating mammary gland. [provided by RefSeq, Jan 2014].  Publication Note:  This RefSeq record includes a subset of the publications that are available for this gene. Please see the Gene record to access additional publications.  </t>
  </si>
  <si>
    <t>mmu00230 (Purine metabolism), mmu00232 (Caffeine metabolism), mmu00983 (Drug metabolism - other enzymes), mmu01100 (Metabolic pathways), mmu04146 (Peroxisome), GO:0001933 (negative regulation of protein phosphorylation), GO:0001937 (negative regulation of endothelial cell proliferation), GO:0006150 (hypoxanthine oxidation), GO:0006919 (activation of cysteine-type endopeptidase activity involved in apoptotic process), GO:0007595 (lactation), GO:0009115 (xanthine catabolic process), GO:0010044 (response to aluminum ion), GO:0010629 (negative regulation of gene expression), GO:0030856 (regulation of epithelial cell differentiation), GO:0045602 (negative regulation of endothelial cell differentiation), GO:0051898 (negative regulation of protein kinase B signaling), GO:0055114 (oxidation-reduction process), GO:1900745 (positive regulation of p38MAPK cascade), GO:1900747 (negative regulation of vascular endothelial growth factor signaling pathway), GO:2000379 (positive regulation of reactive oxygen species metabolic process), GO:2001213 (negative regulation of vasculogenesis), GO:0005576 (extracellular region), GO:0005615 (extracellular space), GO:0005737 (cytoplasm), GO:0005777 (peroxisome), GO:0005829 (cytosol), GO:0016529 (sarcoplasmic reticulum), GO:0004854 (xanthine dehydrogenase activity), GO:0004855 (xanthine oxidase activity), GO:0005506 (iron ion binding), GO:0005515 (protein binding), GO:0009055 (electron carrier activity), GO:0016491 (oxidoreductase activity), GO:0030151 (molybdenum ion binding), GO:0042803 (protein homodimerization activity), GO:0043546 (molybdopterin cofactor binding), GO:0046872 (metal ion binding), GO:0050421 (nitrite reductase (NO-forming) activity), GO:0050660 (flavin adenine dinucleotide binding), GO:0051536 (iron-sulfur cluster binding), GO:0051537 (2 iron, 2 sulfur cluster binding), GO:0071949 (FAD binding), R-MMU-1280218 (Mus musculus: Adaptive Immune System), R-MMU-1430728 (Mus musculus: Metabolism), R-MMU-15869 (Mus musculus: Metabolism of nucleotides), R-MMU-168256 (Mus musculus: Immune System), R-MMU-74259 (Mus musculus: Purine catabolism), R-MMU-8851680 (Mus musculus: Butyrophilin (BTN) family interactions), R-MMU-8956319 (Mus musculus: Nucleobase catabolism)</t>
  </si>
  <si>
    <t>ENSMUSG00000060181</t>
  </si>
  <si>
    <t>Slc35e3</t>
  </si>
  <si>
    <t xml:space="preserve">solute carrier family 35, member E3 </t>
  </si>
  <si>
    <t>GO:0005794 (Golgi apparatus), GO:0016020 (membrane), GO:0016021 (integral component of membrane), GO:0005338 (nucleotide-sugar transmembrane transporter activity), GO:0015297 (antiporter activity), GO:0022857 (transmembrane transporter activity)</t>
  </si>
  <si>
    <t>ENSMUSG00000070394</t>
  </si>
  <si>
    <t>Tmem256</t>
  </si>
  <si>
    <t xml:space="preserve">transmembrane protein 256 </t>
  </si>
  <si>
    <t>GO:0008150 (biological_process), GO:0005743 (mitochondrial inner membrane), GO:0016020 (membrane), GO:0016021 (integral component of membrane), GO:0003674 (molecular_function)</t>
  </si>
  <si>
    <t>ENSMUSG00000097652</t>
  </si>
  <si>
    <t>Mhrt</t>
  </si>
  <si>
    <t xml:space="preserve">myosin heavy chain associated RNA transcript </t>
  </si>
  <si>
    <t xml:space="preserve">This gene encodes a spliced long non-coding RNA that may act as a cardioprotective agent in the heart. This transcript is thought to regulate chromatin remodeling by acting as a decoy to the Brg1 chromatin repressor complex thus preventing it from binding to its genomic targets. Blocking the actions of Brg1 may be crucial in protecting the heart from pathological hypertrophy. [provided by RefSeq, Dec 2014].  </t>
  </si>
  <si>
    <t>ENSMUSG00000044949</t>
  </si>
  <si>
    <t>Ubtd2</t>
  </si>
  <si>
    <t xml:space="preserve">ubiquitin domain containing 2 </t>
  </si>
  <si>
    <t>GO:0008150 (biological_process), GO:0005737 (cytoplasm), GO:0003674 (molecular_function)</t>
  </si>
  <si>
    <t>ENSMUSG00000095742</t>
  </si>
  <si>
    <t>The protein encoded by this gene is a cell surface glycoprotein involved in leukocyte migration, T-cell adhesion, ganglioside GM1 and transmembrane protein transport, and T-cell death by a caspase-independent pathway. In addition, the encoded protein may have the ability to rearrange the actin cytoskeleton and may also act as an oncosuppressor in osteosarcoma. Cyclophilin A binds to CD99 and may act as a signaling regulator of CD99. This gene is found in the pseudoautosomal region of chromosomes X and Y and escapes X-chromosome inactivation. Three transcript variants encoding different isoforms have been found for this gene. [provided by RefSeq, Apr 2013]. [obtained from RefSeq Human]</t>
  </si>
  <si>
    <t>ENSMUSG00000031409</t>
  </si>
  <si>
    <t>Tceal6</t>
  </si>
  <si>
    <t xml:space="preserve">transcription elongation factor A (SII)-like 6 </t>
  </si>
  <si>
    <t>GO:0005634 (nucleus), GO:0050699 (WW domain binding)</t>
  </si>
  <si>
    <t>ENSMUSG00000020003</t>
  </si>
  <si>
    <t>Pex7</t>
  </si>
  <si>
    <t xml:space="preserve">peroxisomal biogenesis factor 7 </t>
  </si>
  <si>
    <t xml:space="preserve">This gene encodes the cytosolic receptor for the set of peroxisomal matrix enzymes targeted to the organelle by the peroxisome targeting signal 2 (PTS2). Defects in this gene cause peroxisome biogenesis disorders (PBDs), which are characterized by multiple defects in peroxisome function. There are at least 14 complementation groups for PBDs, with more than one phenotype being observed in cases falling into particular complementation groups. Although the clinical features of PBD patients vary, cells from all PBD patients exhibit a defect in the import of one or more classes of peroxisomal matrix proteins into the organelle. Defects in this gene have been associated with PBD complementation group 11 (PBD-CG11) disorders, rhizomelic chondrodysplasia punctata type 1 (RCDP1), and Refsum disease (RD). [provided by RefSeq, Oct 2008].  Publication Note:  This RefSeq record includes a subset of the publications that are available for this gene. Please see the Gene record to access additional publications.  </t>
  </si>
  <si>
    <t>mmu04146 (Peroxisome), GO:0001764 (neuron migration), GO:0001958 (endochondral ossification), GO:0006625 (protein targeting to peroxisome), GO:0006635 (fatty acid beta-oxidation), GO:0007031 (peroxisome organization), GO:0008611 (ether lipid biosynthetic process), GO:0015031 (protein transport), GO:0016558 (protein import into peroxisome matrix), GO:0005737 (cytoplasm), GO:0005777 (peroxisome), GO:0005782 (peroxisomal matrix), GO:0005829 (cytosol), GO:0005053 (peroxisome matrix targeting signal-2 binding), GO:0019899 (enzyme binding), GO:0042803 (protein homodimerization activity), R-MMU-9033241 (Mus musculus: Peroxisomal protein import), R-MMU-9609507 (Mus musculus: Protein localization)</t>
  </si>
  <si>
    <t>ENSMUSG00000030199</t>
  </si>
  <si>
    <t>Etv6</t>
  </si>
  <si>
    <t xml:space="preserve">ets variant 6 </t>
  </si>
  <si>
    <t>This gene encodes a transcriptional repressor belonging to the ETS family of proteins. Knockout of this gene in mice results in embryonic lethality due to defective angiogenesis. In humans, this gene is often involved in chromosome rearrangements associated with specific cancers. Alternate splicing of this gene results in multiple transcript variants. [provided by RefSeq, Dec 2014].</t>
  </si>
  <si>
    <t>mmu05202 (Transcriptional misregulation in cancer), GO:0000122 (negative regulation of transcription from RNA polymerase II promoter), GO:0006355 (regulation of transcription, DNA-templated), GO:0006357 (regulation of transcription from RNA polymerase II promoter), GO:0007296 (vitellogenesis), GO:0022008 (neurogenesis), GO:0030154 (cell differentiation), GO:0045944 (positive regulation of transcription from RNA polymerase II promoter), GO:0071425 (hematopoietic stem cell proliferation), GO:0097152 (mesenchymal cell apoptotic process), GO:0005634 (nucleus), GO:0005730 (nucleolus), GO:0005829 (cytosol), GO:0000977 (RNA polymerase II regulatory region sequence-specific DNA binding), GO:0000978 (RNA polymerase II core promoter proximal region sequence-specific DNA binding), GO:0000981 (sequence-specific DNA binding RNA polymerase II transcription factor activity), GO:0001228 (RNA polymerase II transcription regulatory region sequence-specific DNA binding transcription factor activity involved in positive regulation of transcription), GO:0003677 (DNA binding), GO:0003700 (sequence-specific DNA binding transcription factor activity), GO:0005515 (protein binding), GO:0019904 (protein domain specific binding), GO:0043565 (sequence-specific DNA binding)</t>
  </si>
  <si>
    <t>ENSMUSG00000031391</t>
  </si>
  <si>
    <t>L1cam</t>
  </si>
  <si>
    <t xml:space="preserve">L1 cell adhesion molecule </t>
  </si>
  <si>
    <t>The protein encoded by this gene is an axonal glycoprotein belonging to the immunoglobulin supergene family. The ectodomain, consisting of several immunoglobulin-like domains and fibronectin-like repeats (type III), is linked via a single transmembrane sequence to a conserved cytoplasmic domain. This cell adhesion molecule plays an important role in nervous system development, including neuronal migration and differentiation. Mutations in the gene cause X-linked neurological syndromes known as CRASH (corpus callosum hypoplasia, retardation, aphasia, spastic paraplegia and hydrocephalus). Alternative splicing of this gene results in multiple transcript variants, some of which include an alternate exon that is considered to be specific to neurons. [provided by RefSeq, May 2013]. [obtained from RefSeq Human]</t>
  </si>
  <si>
    <t>mmu04360 (Axon guidance), mmu04514 (Cell adhesion molecules), GO:0007155 (cell adhesion), GO:0007156 (homophilic cell adhesion via plasma membrane adhesion molecules), GO:0007157 (heterophilic cell-cell adhesion via plasma membrane cell adhesion molecules), GO:0007159 (leukocyte cell-cell adhesion), GO:0007160 (cell-matrix adhesion), GO:0007166 (cell surface receptor signaling pathway), GO:0007275 (multicellular organismal development), GO:0007399 (nervous system development), GO:0007411 (axon guidance), GO:0007413 (axonal fasciculation), GO:0010811 (positive regulation of cell-substrate adhesion), GO:0016477 (cell migration), GO:0022409 (positive regulation of cell-cell adhesion), GO:0030154 (cell differentiation), GO:0031175 (neuron projection development), GO:0033631 (cell-cell adhesion mediated by integrin), GO:0034109 (homotypic cell-cell adhesion), GO:0045773 (positive regulation of axon extension), GO:0050804 (regulation of synaptic transmission), GO:0050808 (synapse organization), GO:0050850 (positive regulation of calcium-mediated signaling), GO:0061564 (axon development), GO:0070372 (regulation of ERK1 and ERK2 cascade), GO:0005768 (endosome), GO:0005886 (plasma membrane), GO:0009897 (external side of plasma membrane), GO:0009986 (cell surface), GO:0016020 (membrane), GO:0016021 (integral component of membrane), GO:0030424 (axon), GO:0030425 (dendrite), GO:0042734 (presynaptic membrane), GO:0042995 (cell projection), GO:0043025 (neuronal cell body), GO:0043195 (terminal bouton), GO:0044294 (dendritic growth cone), GO:0044295 (axonal growth cone), GO:0045121 (membrane raft), GO:0098685 (NA), GO:0005178 (integrin binding), GO:0005515 (protein binding), GO:0008046 (axon guidance receptor activity), GO:0019904 (protein domain specific binding), GO:0030165 (PDZ domain binding), GO:0033691 (sialic acid binding), GO:0042802 (identical protein binding), GO:0043621 (protein self-association)</t>
  </si>
  <si>
    <t>ENSMUSG00000035285</t>
  </si>
  <si>
    <t>Nat14</t>
  </si>
  <si>
    <t xml:space="preserve">N-acetyltransferase 14 </t>
  </si>
  <si>
    <t>GO:0008150 (biological_process), GO:0005575 (cellular_component), GO:0016020 (membrane), GO:0016021 (integral component of membrane), GO:0003674 (molecular_function), GO:0003677 (DNA binding), GO:0016740 (transferase activity), GO:0016746 (transferase activity, transferring acyl groups)</t>
  </si>
  <si>
    <t>ENSMUSG00000116764</t>
  </si>
  <si>
    <t>Gm49748</t>
  </si>
  <si>
    <t xml:space="preserve">predicted gene, 49748 </t>
  </si>
  <si>
    <t>ENSMUSG00000032280</t>
  </si>
  <si>
    <t>Tle3</t>
  </si>
  <si>
    <t xml:space="preserve">transducin-like enhancer of split 3 </t>
  </si>
  <si>
    <t>This gene encodes a transcriptional co-repressor protein that belongs to the transducin-like enhancer family of proteins. The members of this family function in the Notch signaling pathway that regulates determination of cell fate during development. Expression of this gene has been associated with a favorable outcome to chemotherapy with taxanes for ovarian carcinoma. Alternate splicing results in multiple transcript variants. Additional alternatively spliced transcript variants of this gene have been described, but their full-length nature is not known. [provided by RefSeq, Sep 2013]. [obtained from RefSeq Human]</t>
  </si>
  <si>
    <t>mmu04310 (Wnt signaling pathway), mmu04330 (Notch signaling pathway), GO:0006355 (regulation of transcription, DNA-templated), GO:0007275 (multicellular organismal development), GO:0007283 (spermatogenesis), GO:0016055 (Wnt signaling pathway), GO:0030154 (cell differentiation), GO:0090090 (negative regulation of canonical Wnt signaling pathway), GO:0120163 (NA), GO:0005634 (nucleus), GO:0005654 (nucleoplasm), GO:0005667 (transcription factor complex), GO:1990907 (NA), GO:0003714 (transcription corepressor activity), GO:0005515 (protein binding), GO:0070491 (repressing transcription factor binding), R-MMU-162582 (Mus musculus: Signal Transduction), R-MMU-195253 (Mus musculus: Degradation of beta-catenin by the destruction complex), R-MMU-195721 (Mus musculus: Signaling by WNT), R-MMU-201681 (Mus musculus: TCF dependent signaling in response to WNT), R-MMU-201722 (Mus musculus: Formation of the beta-catenin:TCF transactivating complex), R-MMU-3769402 (Mus musculus: Deactivation of the beta-catenin transactivating complex), R-MMU-4641265 (Mus musculus: Repression of WNT target genes), R-MMU-8939211 (Mus musculus: ESR-mediated signaling), R-MMU-9006931 (Mus musculus: Signaling by Nuclear Receptors), R-MMU-9018519 (Mus musculus: Estrogen-dependent gene expression)</t>
  </si>
  <si>
    <t>ENSMUSG00000008348</t>
  </si>
  <si>
    <t>Ubc</t>
  </si>
  <si>
    <t xml:space="preserve">ubiquitin C </t>
  </si>
  <si>
    <t xml:space="preserve">This gene represents a ubiquitin gene, ubiquitin C. The encoded protein is a polyubiquitin precursor. Conjugation of ubiquitin monomers or polymers can lead to various effects within a cell, depending on the residues to which ubiquitin is conjugated. Ubiquitination has been associated with protein degradation, DNA repair, cell cycle regulation, kinase modification, endocytosis, and regulation of other cell signaling pathways. [provided by RefSeq, Aug 2010].  Publication Note:  This RefSeq record includes a subset of the publications that are available for this gene. Please see the Gene record to access additional publications.  </t>
  </si>
  <si>
    <t>mmu03320 (PPAR signaling pathway), mmu04120 (Ubiquitin mediated proteolysis), mmu04137 (Mitophagy - animal), mmu05012 (Parkinson disease), mmu05022 (Pathways of neurodegeneration - multiple diseases), mmu05167 (Kaposi sarcoma-associated herpesvirus infection), GO:0016567 (protein ubiquitination), GO:0019941 (modification-dependent protein catabolic process), GO:0005634 (nucleus), GO:0005737 (cytoplasm), GO:0043209 (myelin sheath), GO:0002020 (protease binding), GO:0005515 (protein binding), GO:0031386 (protein tag), GO:0031625 (ubiquitin protein ligase binding), R-MMU-110312 (Mus musculus: Translesion synthesis by REV1), R-MMU-110313 (Mus musculus: Translesion synthesis by Y family DNA polymerases bypasses lesions on DNA template), R-MMU-110314 (Mus musculus: Recognition of DNA damage by PCNA-containing replication complex), R-MMU-110320 (Mus musculus: Translesion Synthesis by POLH), R-MMU-1168372 (Mus musculus: Downstream signaling events of B Cell Receptor (BCR)), R-MMU-1169091 (Mus musculus: Activation of NF-kappaB in B cells), R-MMU-1227986 (Mus musculus: Signaling by ERBB2), R-MMU-1234174 (Mus musculus: Cellular response to hypoxia), R-MMU-1234176 (Mus musculus: Oxygen-dependent proline hydroxylation of Hypoxia-inducible Factor Alpha), R-MMU-1236394 (Mus musculus: Signaling by ERBB4), R-MMU-1253288 (Mus musculus: Downregulation of ERBB4 signaling), R-MMU-1257604 (Mus musculus: PIP3 activates AKT signaling), R-MMU-1266738 (Mus musculus: Developmental Biology), R-MMU-1280215 (Mus musculus: Cytokine Signaling in Immune system), R-MMU-1280218 (Mus musculus: Adaptive Immune System), R-MMU-1295596 (Mus musculus: Spry regulation of FGF signaling), R-MMU-1358803 (Mus musculus: Downregulation of ERBB2:ERBB3 signaling), R-MMU-157118 (Mus musculus: Signaling by NOTCH), R-MMU-162582 (Mus musculus: Signal Transduction), R-MMU-1632852 (Mus musculus: Macroautophagy), R-MMU-1640170 (Mus musculus: Cell Cycle), R-MMU-166016 (Mus musculus: Toll Like Receptor 4 (TLR4) Cascade), R-MMU-166058 (Mus musculus: MyD88:MAL(TIRAP) cascade initiated on plasma membrane), R-MMU-166166 (Mus musculus: MyD88-independent TLR4 cascade ), R-MMU-168138 (Mus musculus: Toll Like Receptor 9 (TLR9) Cascade), R-MMU-168142 (Mus musculus: Toll Like Receptor 10 (TLR10) Cascade), R-MMU-168164 (Mus musculus: Toll Like Receptor 3 (TLR3) Cascade), R-MMU-168176 (Mus musculus: Toll Like Receptor 5 (TLR5) Cascade), R-MMU-168179 (Mus musculus: Toll Like Receptor TLR1:TLR2 Cascade), R-MMU-168181 (Mus musculus: Toll Like Receptor 7/8 (TLR7/8) Cascade), R-MMU-168188 (Mus musculus: Toll Like Receptor TLR6:TLR2 Cascade), R-MMU-168249 (Mus musculus: Innate Immune System), R-MMU-168256 (Mus musculus: Immune System), R-MMU-168638 (Mus musculus: NOD1/2 Signaling Pathway), R-MMU-168643 (Mus musculus: Nucleotide-binding domain, leucine rich repeat containing receptor (NLR) signaling pathways), R-MMU-168898 (Mus musculus: Toll-like Receptor Cascades), R-MMU-168928 (Mus musculus: DDX58/IFIH1-mediated induction of interferon-alpha/beta), R-MMU-170834 (Mus musculus: Signaling by TGF-beta Receptor Complex), R-MMU-174048 (Mus musculus: APC/C:Cdc20 mediated degradation of Cyclin B), R-MMU-174084 (Mus musculus: Autodegradation of Cdh1 by Cdh1:APC/C), R-MMU-174143 (Mus musculus: APC/C-mediated degradation of cell cycle proteins), R-MMU-174154 (Mus musculus: APC/C:Cdc20 mediated degradation of Securin), R-MMU-174178 (Mus musculus: APC/C:Cdh1 mediated degradation of Cdc20 and other APC/C:Cdh1 targeted proteins in late mitosis/early G1), R-MMU-174184 (Mus musculus: Cdc20:Phospho-APC/C mediated degradation of Cyclin A), R-MMU-176409 (Mus musculus: APC/C:Cdc20 mediated degradation of mitotic proteins), R-MMU-176814 (Mus musculus: Activation of APC/C and APC/C:Cdc20 mediated degradation of mitotic proteins), R-MMU-177929 (Mus musculus: Signaling by EGFR), R-MMU-179409 (Mus musculus: APC-Cdc20 mediated degradation of Nek2A), R-MMU-179419 (Mus musculus: APC:Cdc20 mediated degradation of cell cycle proteins prior to satisfation of the cell cycle checkpoint), R-MMU-181438 (Mus musculus: Toll Like Receptor 2 (TLR2) Cascade), R-MMU-182971 (Mus musculus: EGFR downregulation), R-MMU-1834949 (Mus musculus: Cytosolic sensors of pathogen-associated DNA ), R-MMU-187577 (Mus musculus: SCF(Skp2)-mediated degradation of p27/p21), R-MMU-190236 (Mus musculus: Signaling by FGFR), R-MMU-193639 (Mus musculus: p75NTR signals via NF-kB), R-MMU-193704 (Mus musculus: p75 NTR receptor-mediated signalling), R-MMU-195253 (Mus musculus: Degradation of beta-catenin by the destruction complex), R-MMU-195721 (Mus musculus: Signaling by WNT), R-MMU-1980143 (Mus musculus: Signaling by NOTCH1), R-MMU-199991 (Mus musculus: Membrane Trafficking), R-MMU-201681 (Mus musculus: TCF dependent signaling in response to WNT), R-MMU-202403 (Mus musculus: TCR signaling), R-MMU-202424 (Mus musculus: Downstream TCR signaling), R-MMU-204998 (Mus musculus: Cell death signalling via NRAGE, NRIF and NADE), R-MMU-205043 (Mus musculus: NRIF signals cell death from the nucleus), R-MMU-209543 (Mus musculus: p75NTR recruits signalling complexes), R-MMU-209560 (Mus musculus: NF-kB is activated and signals survival), R-MMU-2122948 (Mus musculus: Activated NOTCH1 Transmits Signal to the Nucleus), R-MMU-212436 (Mus musculus: Generic Transcription Pathway), R-MMU-2173788 (Mus musculus: Downregulation of TGF-beta receptor signaling), R-MMU-2173789 (Mus musculus: TGF-beta receptor signaling activates SMADs), R-MMU-2173791 (Mus musculus: TGF-beta receptor signaling in EMT (epithelial to mesenchymal transition)), R-MMU-2173793 (Mus musculus: Transcriptional activity of SMAD2/SMAD3:SMAD4 heterotrimer), R-MMU-2173795 (Mus musculus: Downregulation of SMAD2/3:SMAD4 transcriptional activity), R-MMU-2173796 (Mus musculus: SMAD2/SMAD3:SMAD4 heterotrimer regulates transcription), R-MMU-2262752 (Mus musculus: Cellular responses to stress), R-MMU-2454202 (Mus musculus: Fc epsilon receptor (FCERI) signaling), R-MMU-2467813 (Mus musculus: Separation of Sister Chromatids), R-MMU-2555396 (Mus musculus: Mitotic Metaphase and Anaphase), R-MMU-2559580 (Mus musculus: Oxidative Stress Induced Senescence), R-MMU-2559582 (Mus musculus: Senescence-Associated Secretory Phenotype (SASP)), R-MMU-2559583 (Mus musculus: Cellular Senescence), R-MMU-2559585 (Mus musculus: Oncogene Induced Senescence), R-MMU-2565942 (Mus musculus: Regulation of PLK1 Activity at G2/M Transition), R-MMU-2672351 (Mus musculus: Stimuli-sensing channels), R-MMU-2871837 (Mus musculus: FCERI mediated NF-kB activation), R-MMU-3134975 (Mus musculus: Regulation of innate immune responses to cytosolic DNA), R-MMU-349425 (Mus musculus: Autodegradation of the E3 ubiquitin ligase COP1), R-MMU-3700989 (Mus musculus: Transcriptional Regulation by TP53), R-MMU-376176 (Mus musculus: Signaling by ROBO receptors), R-MMU-3769402 (Mus musculus: Deactivation of the beta-catenin transactivating complex), R-MMU-382551 (Mus musculus: Transport of small molecules), R-MMU-382556 (Mus musculus: ABC-family proteins mediated transport), R-MMU-3858494 (Mus musculus: Beta-catenin independent WNT signaling), R-MMU-392499 (Mus musculus: Metabolism of proteins), R-MMU-4086400 (Mus musculus: PCP/CE pathway), R-MMU-422475 (Mus musculus: Axon guidance), R-MMU-445989 (Mus musculus: TAK1 activates NFkB by phosphorylation and activation of IKKs complex), R-MMU-446203 (Mus musculus: Asparagine N-linked glycosylation), R-MMU-446652 (Mus musculus: Interleukin-1 family signaling), R-MMU-448424 (Mus musculus: Interleukin-17 signaling), R-MMU-449147 (Mus musculus: Signaling by Interleukins), R-MMU-450294 (Mus musculus: MAP kinase activation), R-MMU-450302 (Mus musculus: activated TAK1 mediates p38 MAPK activation), R-MMU-450321 (Mus musculus: JNK (c-Jun kinases) phosphorylation and  activation mediated by activated human TAK1), R-MMU-450408 (Mus musculus: AUF1 (hnRNP D0) binds and destabilizes mRNA), R-MMU-450531 (Mus musculus: Regulation of mRNA stability by proteins that bind AU-rich elements), R-MMU-453274 (Mus musculus: Mitotic G2-G2/M phases), R-MMU-453276 (Mus musculus: Regulation of mitotic cell cycle), R-MMU-453279 (Mus musculus: Mitotic G1-G1/S phases), R-MMU-4608870 (Mus musculus: Asymmetric localization of PCP proteins), R-MMU-4641257 (Mus musculus: Degradation of AXIN), R-MMU-4641258 (Mus musculus: Degradation of DVL), R-MMU-4641263 (Mus musculus: Regulation of FZD by ubiquitination), R-MMU-512988 (Mus musculus: Interleukin-3, Interleukin-5 and GM-CSF signaling), R-MMU-5205647 (Mus musculus: Mitophagy), R-MMU-5205685 (Mus musculus: Pink/Parkin Mediated Mitophagy), R-MMU-5213460 (Mus musculus: RIPK1-mediated regulated necrosis), R-MMU-5218859 (Mus musculus: Regulated Necrosis), R-MMU-532668 (Mus musculus: N-glycan trimming in the ER and Calnexin/Calreticulin cycle), R-MMU-5357801 (Mus musculus: Programmed Cell Death), R-MMU-5357905 (Mus musculus: Regulation of TNFR1 signaling), R-MMU-5357956 (Mus musculus: TNFR1-induced NFkappaB signaling pathway), R-MMU-5358346 (Mus musculus: Hedgehog ligand biogenesis), R-MMU-5358351 (Mus musculus: Signaling by Hedgehog), R-MMU-5607761 (Mus musculus: Dectin-1 mediated noncanonical NF-kB signaling), R-MMU-5607764 (Mus musculus: CLEC7A (Dectin-1) signaling), R-MMU-5610780 (Mus musculus: Degradation of GLI1 by the proteasome), R-MMU-5610785 (Mus musculus: GLI3 is processed to GLI3R by the proteasome), R-MMU-5610787 (Mus musculus: Hedgehog 'off' state), R-MMU-5621481 (Mus musculus: C-type lectin receptors (CLRs)), R-MMU-5632684 (Mus musculus: Hedgehog 'on' state), R-MMU-5633007 (Mus musculus: Regulation of TP53 Activity), R-MMU-5653656 (Mus musculus: Vesicle-mediated transport), R-MMU-5654726 (Mus musculus: Negative regulation of FGFR1 signaling), R-MMU-5654727 (Mus musculus: Negative regulation of FGFR2 signaling), R-MMU-5654732 (Mus musculus: Negative regulation of FGFR3 signaling), R-MMU-5654733 (Mus musculus: Negative regulation of FGFR4 signaling), R-MMU-5654736 (Mus musculus: Signaling by FGFR1), R-MMU-5654738 (Mus musculus: Signaling by FGFR2), R-MMU-5654741 (Mus musculus: Signaling by FGFR3), R-MMU-5654743 (Mus musculus: Signaling by FGFR4), R-MMU-5655862 (Mus musculus: Translesion synthesis by POLK), R-MMU-5656121 (Mus musculus: Translesion synthesis by POLI), R-MMU-5656169 (Mus musculus: Termination of translesion DNA synthesis), R-MMU-5658442 (Mus musculus: Regulation of RAS by GAPs), R-MMU-5668541 (Mus musculus: TNFR2 non-canonical NF-kB pathway), R-MMU-5673001 (Mus musculus: RAF/MAP kinase cascade), R-MMU-5675221 (Mus musculus: Negative regulation of MAPK pathway), R-MMU-5675482 (Mus musculus: Regulation of necroptotic cell death), R-MMU-5676590 (Mus musculus: NIK--&gt;noncanonical NF-kB signaling), R-MMU-5683057 (Mus musculus: MAPK family signaling cascades), R-MMU-5684264 (Mus musculus: MAP3K8 (TPL2)-dependent MAPK1/3 activation), R-MMU-5684996 (Mus musculus: MAPK1/MAPK3 signaling), R-MMU-5685942 (Mus musculus: HDR through Homologous Recombination (HRR)), R-MMU-5687128 (Mus musculus: MAPK6/MAPK4 signaling), R-MMU-5688426 (Mus musculus: Deubiquitination), R-MMU-5689603 (Mus musculus: UCH proteinases), R-MMU-5689877 (Mus musculus: Josephin domain DUBs), R-MMU-5689880 (Mus musculus: Ub-specific processing proteases), R-MMU-5689896 (Mus musculus: Ovarian tumor domain proteases), R-MMU-5689901 (Mus musculus: Metalloprotease DUBs), R-MMU-5693532 (Mus musculus: DNA Double-Strand Break Repair), R-MMU-5693538 (Mus musculus: Homology Directed Repair), R-MMU-5693565 (Mus musculus: Recruitment and ATM-mediated phosphorylation of repair and signaling proteins at DNA double strand breaks), R-MMU-5693567 (Mus musculus: HDR through Homologous Recombination (HRR) or Single Strand Annealing (SSA)), R-MMU-5693606 (Mus musculus: DNA Double Strand Break Response), R-MMU-5693607 (Mus musculus: Processing of DNA double-strand break ends), R-MMU-5696394 (Mus musculus: DNA Damage Recognition in GG-NER), R-MMU-5696395 (Mus musculus: Formation of Incision Complex in GG-NER), R-MMU-5696397 (Mus musculus: Gap-filling DNA repair synthesis and ligation in GG-NER), R-MMU-5696398 (Mus musculus: Nucleotide Excision Repair), R-MMU-5696399 (Mus musculus: Global Genome Nucleotide Excision Repair (GG-NER)), R-MMU-5696400 (Mus musculus: Dual Incision in GG-NER), R-MMU-597592 (Mus musculus: Post-translational protein modification), R-MMU-6781823 (Mus musculus: Formation of TC-NER Pre-Incision Complex), R-MMU-6781827 (Mus musculus: Transcription-Coupled Nucleotide Excision Repair (TC-NER)), R-MMU-6782135 (Mus musculus: Dual incision in TC-NER), R-MMU-6782210 (Mus musculus: Gap-filling DNA repair synthesis and ligation in TC-NER), R-MMU-6783310 (Mus musculus: Fanconi Anemia Pathway), R-MMU-6804756 (Mus musculus: Regulation of TP53 Activity through Phosphorylation), R-MMU-6804757 (Mus musculus: Regulation of TP53 Degradation), R-MMU-6804760 (Mus musculus: Regulation of TP53 Activity through Methylation), R-MMU-6806003 (Mus musculus: Regulation of TP53 Expression and Degradation), R-MMU-6806834 (Mus musculus: Signaling by MET), R-MMU-6807004 (Mus musculus: Negative regulation of MET activity), R-MMU-6807070 (Mus musculus: PTEN Regulation), R-MMU-68827 (Mus musculus: CDT1 association with the CDC6:ORC:origin complex), R-MMU-68867 (Mus musculus: Assembly of the pre-replicative complex), R-MMU-68882 (Mus musculus: Mitotic Anaphase), R-MMU-68886 (Mus musculus: M Phase), R-MMU-68949 (Mus musculus: Orc1 removal from chromatin), R-MMU-69002 (Mus musculus: DNA Replication Pre-Initiation), R-MMU-69017 (Mus musculus: CDK-mediated phosphorylation and removal of Cdc6), R-MMU-69052 (Mus musculus: Switching of origins to a post-replicative state), R-MMU-69202 (Mus musculus: Cyclin E associated events during G1/S transition ), R-MMU-69206 (Mus musculus: G1/S Transition), R-MMU-69231 (Mus musculus: Cyclin D associated events in G1), R-MMU-69236 (Mus musculus: G1 Phase), R-MMU-69239 (Mus musculus: Synthesis of DNA), R-MMU-69242 (Mus musculus: S Phase), R-MMU-69275 (Mus musculus: G2/M Transition), R-MMU-69278 (Mus musculus: Cell Cycle, Mitotic), R-MMU-69306 (Mus musculus: DNA Replication), R-MMU-69481 (Mus musculus: G2/M Checkpoints), R-MMU-69541 (Mus musculus: Stabilization of p53), R-MMU-69563 (Mus musculus: p53-Dependent G1 DNA Damage Response), R-MMU-69580 (Mus musculus: p53-Dependent G1/S DNA damage checkpoint), R-MMU-69601 (Mus musculus: Ubiquitin Mediated Degradation of Phosphorylated Cdc25A), R-MMU-69610 (Mus musculus: p53-Independent DNA Damage Response), R-MMU-69613 (Mus musculus: p53-Independent G1/S DNA damage checkpoint), R-MMU-69615 (Mus musculus: G1/S DNA Damage Checkpoints), R-MMU-69620 (Mus musculus: Cell Cycle Checkpoints), R-MMU-69656 (Mus musculus: Cyclin A:Cdk2-associated events at S phase entry), R-MMU-73857 (Mus musculus: RNA Polymerase II Transcription), R-MMU-73887 (Mus musculus: Death Receptor Signalling), R-MMU-73893 (Mus musculus: DNA Damage Bypass), R-MMU-73894 (Mus musculus: DNA Repair), R-MMU-74160 (Mus musculus: Gene expression (Transcription)), R-MMU-75815 (Mus musculus: Ubiquitin-dependent degradation of Cyclin D), R-MMU-75893 (Mus musculus: TNF signaling), R-MMU-8848021 (Mus musculus: Signaling by PTK6), R-MMU-8849469 (Mus musculus: PTK6 Regulates RTKs and Their Effectors AKT1 and DOK1), R-MMU-8852135 (Mus musculus: Protein ubiquitination), R-MMU-8852276 (Mus musculus: The role of GTSE1 in G2/M progression after G2 checkpoint), R-MMU-8854050 (Mus musculus: FBXL7 down-regulates AURKA during mitotic entry and in early mitosis), R-MMU-8856825 (Mus musculus: Cargo recognition for clathrin-mediated endocytosis), R-MMU-8856828 (Mus musculus: Clathrin-mediated endocytosis), R-MMU-8863795 (Mus musculus: Downregulation of ERBB2 signaling), R-MMU-8866652 (Mus musculus: Synthesis of active ubiquitin: roles of E1 and E2 enzymes), R-MMU-8866654 (Mus musculus: E3 ubiquitin ligases ubiquitinate target proteins), R-MMU-8878159 (Mus musculus: Transcriptional regulation by RUNX3), R-MMU-8878166 (Mus musculus: Transcriptional regulation by RUNX2), R-MMU-8878171 (Mus musculus: Transcriptional regulation by RUNX1), R-MMU-8939236 (Mus musculus: RUNX1 regulates transcription of genes involved in differentiation of HSCs), R-MMU-8939902 (Mus musculus: Regulation of RUNX2 expression and activity), R-MMU-8941858 (Mus musculus: Regulation of RUNX3 expression and activity), R-MMU-8948747 (Mus musculus: Regulation of PTEN localization), R-MMU-8948751 (Mus musculus: Regulation of PTEN stability and activity), R-MMU-8951664 (Mus musculus: Neddylation), R-MMU-8953854 (Mus musculus: Metabolism of RNA), R-MMU-8953897 (Mus musculus: Cellular responses to external stimuli), R-MMU-9006925 (Mus musculus: Intracellular signaling by second messengers), R-MMU-9006927 (Mus musculus: Signaling by Non-Receptor Tyrosine Kinases), R-MMU-9006934 (Mus musculus: Signaling by Receptor Tyrosine Kinases), R-MMU-9006936 (Mus musculus: Signaling by TGF-beta family members), R-MMU-901032 (Mus musculus: ER Quality Control Compartment (ERQC)), R-MMU-901042 (Mus musculus: Calnexin/calreticulin cycle), R-MMU-9010553 (Mus musculus: Regulation of expression of SLITs and ROBOs), R-MMU-9012852 (Mus musculus: Signaling by NOTCH3), R-MMU-9013507 (Mus musculus: NOTCH3 Activation and Transmission of Signal to the Nucleus), R-MMU-9020702 (Mus musculus: Interleukin-1 signaling), R-MMU-9033241 (Mus musculus: Peroxisomal protein import), R-MMU-912631 (Mus musculus: Regulation of signaling by CBL), R-MMU-917729 (Mus musculus: Endosomal Sorting Complex Required For Transport (ESCRT)), R-MMU-917937 (Mus musculus: Iron uptake and transport), R-MMU-936440 (Mus musculus: Negative regulators of DDX58/IFIH1 signaling), R-MMU-936964 (Mus musculus: Activation of IRF3/IRF7 mediated by TBK1/IKK epsilon), R-MMU-937041 (Mus musculus: IKK complex recruitment mediated by RIP1), R-MMU-937042 (Mus musculus: IRAK2 mediated activation of TAK1 complex), R-MMU-937061 (Mus musculus: TRIF(TICAM1)-mediated TLR4 signaling ), R-MMU-937072 (Mus musculus: TRAF6-mediated induction of TAK1 complex within TLR4 complex), R-MMU-9607240 (Mus musculus: FLT3 Signaling), R-MMU-9609507 (Mus musculus: Protein localization), R-MMU-9612973 (Mus musculus: Autophagy), R-MMU-9613829 (Mus musculus: Chaperone Mediated Autophagy), R-MMU-9615710 (Mus musculus: Microautophagy), R-MMU-9645460 (Mus musculus: Alpha-protein kinase 1 signaling pathway), R-MMU-975138 (Mus musculus: TRAF6 mediated induction of NFkB and MAP kinases upon TLR7/8 or 9 activation), R-MMU-975155 (Mus musculus: MyD88 dependent cascade initiated on endosome), R-MMU-975163 (Mus musculus: IRAK2 mediated activation of TAK1 complex upon TLR7/8 or 9 stimulation), R-MMU-975871 (Mus musculus: MyD88 cascade initiated on plasma membrane), R-MMU-983168 (Mus musculus: Antigen processing: Ubiquitination &amp; Proteasome degradation), R-MMU-983169 (Mus musculus: Class I MHC mediated antigen processing &amp; presentation), R-MMU-983705 (Mus musculus: Signaling by the B Cell Receptor (BCR)), R-MMU-983712 (Mus musculus: Ion channel transport)</t>
  </si>
  <si>
    <t>ENSMUSG00000114763</t>
  </si>
  <si>
    <t>Gm49354</t>
  </si>
  <si>
    <t xml:space="preserve">predicted gene, 49354 </t>
  </si>
  <si>
    <t>ENSMUSG00000036606</t>
  </si>
  <si>
    <t>Plxnb2</t>
  </si>
  <si>
    <t xml:space="preserve">plexin B2 </t>
  </si>
  <si>
    <t xml:space="preserve">Members of the B class of plexins, such as PLXNB2 are transmembrane receptors that participate in axon guidance and cell migration in response to semaphorins (Perrot et al. (2002) [PubMed 12183458]).[supplied by OMIM, Mar 2008].  Sequence Note: This RefSeq record was created from transcript and genomic sequence data to make the sequence consistent with the reference genome assembly. The genomic coordinates used for the transcript record were based on transcript alignments.  </t>
  </si>
  <si>
    <t>mmu04360 (Axon guidance), GO:0001843 (neural tube closure), GO:0001932 (regulation of protein phosphorylation), GO:0007156 (homophilic cell adhesion via plasma membrane adhesion molecules), GO:0007162 (negative regulation of cell adhesion), GO:0007165 (signal transduction), GO:0007275 (multicellular organismal development), GO:0007405 (neuroblast proliferation), GO:0007420 (brain development), GO:0008360 (regulation of cell shape), GO:0010976 (positive regulation of neuron projection development), GO:0030334 (regulation of cell migration), GO:0043087 (regulation of GTPase activity), GO:0050772 (positive regulation of axonogenesis), GO:0071526 (semaphorin-plexin signaling pathway), GO:1902287 (semaphorin-plexin signaling pathway involved in axon guidance), GO:1904861 (NA), GO:2001222 (regulation of neuron migration), GO:0002116 (semaphorin receptor complex), GO:0005886 (plasma membrane), GO:0005887 (integral component of plasma membrane), GO:0016020 (membrane), GO:0016021 (integral component of membrane), GO:0062023 (NA), GO:0005515 (protein binding), GO:0017154 (semaphorin receptor activity)</t>
  </si>
  <si>
    <t>ENSMUSG00000085666</t>
  </si>
  <si>
    <t>Tdg-ps2</t>
  </si>
  <si>
    <t xml:space="preserve">thymine DNA glycosylase, pseudogene 2 </t>
  </si>
  <si>
    <t>ENSMUSG00000084565</t>
  </si>
  <si>
    <t>Mir1901</t>
  </si>
  <si>
    <t xml:space="preserve">microRNA 1901 </t>
  </si>
  <si>
    <t>ENSMUSG00000009647</t>
  </si>
  <si>
    <t>Mcu</t>
  </si>
  <si>
    <t xml:space="preserve">mitochondrial calcium uniporter </t>
  </si>
  <si>
    <t>This gene encodes a calcium transporter that localizes to the mitochondrial inner membrane. The encoded protein interacts with mitochondrial calcium uptake 1. Alternative splicing results in multiple transcript variants. [provided by RefSeq, Jul 2012]. [obtained from RefSeq Human]</t>
  </si>
  <si>
    <t>mmu04020 (Calcium signaling pathway), mmu04218 (Cellular senescence), mmu04621 (NOD-like receptor signaling pathway), mmu05010 (Alzheimer disease), mmu05012 (Parkinson disease), mmu05014 (Amyotrophic lateral sclerosis), mmu05017 (Spinocerebellar ataxia), mmu05020 (Prion disease), mmu05022 (Pathways of neurodegeneration - multiple diseases), GO:0006811 (ion transport), GO:0006816 (calcium ion transport), GO:0006851 (mitochondrial calcium ion transport), GO:0019722 (calcium-mediated signaling), GO:0032024 (positive regulation of insulin secretion), GO:0036444 (calcium ion transmembrane import into mitochondrion), GO:0042593 (glucose homeostasis), GO:0051259 (protein oligomerization), GO:0051560 (mitochondrial calcium ion homeostasis), GO:0051561 (positive regulation of mitochondrial calcium ion concentration), GO:0070588 (calcium ion transmembrane transport), GO:0005739 (mitochondrion), GO:0005743 (mitochondrial inner membrane), GO:0016020 (membrane), GO:0016021 (integral component of membrane), GO:0031305 (integral component of mitochondrial inner membrane), GO:0034704 (calcium channel complex), GO:1990246 (uniplex complex), GO:0005262 (calcium channel activity), GO:0005515 (protein binding), GO:0015292 (uniporter activity), GO:0042802 (identical protein binding), R-MMU-382551 (Mus musculus: Transport of small molecules), R-MMU-8949215 (Mus musculus: Mitochondrial calcium ion transport), R-MMU-8949664 (Mus musculus: Processing of SMDT1)</t>
  </si>
  <si>
    <t>ENSMUSG00000098460</t>
  </si>
  <si>
    <t>ENSMUSG00000108158</t>
  </si>
  <si>
    <t>Gm44002</t>
  </si>
  <si>
    <t xml:space="preserve">predicted gene, 44002 </t>
  </si>
  <si>
    <t>ENSMUSG00000105710</t>
  </si>
  <si>
    <t>Gm43859</t>
  </si>
  <si>
    <t xml:space="preserve">predicted gene 43859 </t>
  </si>
  <si>
    <t>ENSMUSG00000093575</t>
  </si>
  <si>
    <t>Gm20695</t>
  </si>
  <si>
    <t xml:space="preserve">predicted gene 20695 </t>
  </si>
  <si>
    <t>ENSMUSG00000009681</t>
  </si>
  <si>
    <t>Bcr</t>
  </si>
  <si>
    <t xml:space="preserve">BCR activator of RhoGEF and GTPase </t>
  </si>
  <si>
    <t>A reciprocal translocation between chromosomes 22 and 9 produces the Philadelphia chromosome, which is often found in patients with chronic myelogenous leukemia. The chromosome 22 breakpoint for this translocation is located within the BCR gene. The translocation produces a fusion protein which is encoded by sequence from both BCR and ABL, the gene at the chromosome 9 breakpoint. Although the BCR-ABL fusion protein has been extensively studied, the function of the normal BCR gene product is not clear. The protein has serine/threonine kinase activity and is a GTPase-activating protein for p21rac. Two transcript variants encoding different isoforms have been found for this gene. [provided by RefSeq, Jul 2008]. [obtained from RefSeq Human]</t>
  </si>
  <si>
    <t>mmu05200 (Pathways in cancer), mmu05220 (Chronic myeloid leukemia), GO:0002692 (negative regulation of cellular extravasation), GO:0003014 (renal system process), GO:0006468 (protein phosphorylation), GO:0007165 (signal transduction), GO:0007264 (small GTPase mediated signal transduction), GO:0007420 (brain development), GO:0016310 (phosphorylation), GO:0030036 (actin cytoskeleton organization), GO:0030216 (keratinocyte differentiation), GO:0030336 (negative regulation of cell migration), GO:0032496 (response to lipopolysaccharide), GO:0035023 (regulation of Rho protein signal transduction), GO:0035556 (intracellular signal transduction), GO:0042472 (inner ear morphogenesis), GO:0043114 (regulation of vascular permeability), GO:0043314 (negative regulation of neutrophil degranulation), GO:0043547 (positive regulation of GTPase activity), GO:0046777 (protein autophosphorylation), GO:0048008 (platelet-derived growth factor receptor signaling pathway), GO:0048041 (focal adhesion assembly), GO:0048872 (homeostasis of number of cells), GO:0050728 (negative regulation of inflammatory response), GO:0050766 (positive regulation of phagocytosis), GO:0050804 (regulation of synaptic transmission), GO:0050885 (neuromuscular process controlling balance), GO:0051171 (regulation of nitrogen compound metabolic process), GO:0051726 (regulation of cell cycle), GO:0060216 (definitive hemopoiesis), GO:0060268 (negative regulation of respiratory burst), GO:0060313 (negative regulation of blood vessel remodeling), GO:0065002 (intracellular protein transmembrane transport), GO:0071222 (cellular response to lipopolysaccharide), GO:0090630 (NA), GO:2000378 (negative regulation of reactive oxygen species metabolic process), GO:0005737 (cytoplasm), GO:0005829 (cytosol), GO:0005886 (plasma membrane), GO:0014069 (postsynaptic density), GO:0016020 (membrane), GO:0030054 (cell junction), GO:0032991 (macromolecular complex), GO:0045202 (synapse), GO:0045211 (postsynaptic membrane), GO:0098685 (NA), GO:0098978 (NA), GO:0099092 (NA), GO:0000166 (nucleotide binding), GO:0004674 (protein serine/threonine kinase activity), GO:0005085 (guanyl-nucleotide exchange factor activity), GO:0005089 (Rho guanyl-nucleotide exchange factor activity), GO:0005096 (GTPase activator activity), GO:0005515 (protein binding), GO:0005524 (ATP binding), GO:0016301 (kinase activity), GO:0016740 (transferase activity), GO:0019899 (enzyme binding), R-MMU-162582 (Mus musculus: Signal Transduction), R-MMU-194315 (Mus musculus: Signaling by Rho GTPases), R-MMU-194840 (Mus musculus: Rho GTPase cycle)</t>
  </si>
  <si>
    <t>ENSMUSG00000104002</t>
  </si>
  <si>
    <t>Gm38336</t>
  </si>
  <si>
    <t xml:space="preserve">predicted gene, 38336 </t>
  </si>
  <si>
    <t>ENSMUSG00000091479</t>
  </si>
  <si>
    <t>Gm17035</t>
  </si>
  <si>
    <t xml:space="preserve">predicted gene 17035 </t>
  </si>
  <si>
    <t>ENSMUSG00000070420</t>
  </si>
  <si>
    <t>Zscan25</t>
  </si>
  <si>
    <t xml:space="preserve">zinc finger and SCAN domain containing 25 </t>
  </si>
  <si>
    <t xml:space="preserve">This gene encodes a protein that bears some similarity to zinc finger proteins, which are involved in DNA binding and protein-protein interactions. Multiple alternatively spliced transcript variants have been identified, but the full-length nature for most of them has not been determined. [provided by RefSeq, Jul 2008].  </t>
  </si>
  <si>
    <t>R-MMU-212436 (Mus musculus: Generic Transcription Pathway), R-MMU-73857 (Mus musculus: RNA Polymerase II Transcription), R-MMU-74160 (Mus musculus: Gene expression (Transcription))</t>
  </si>
  <si>
    <t>ENSMUSG00000041720</t>
  </si>
  <si>
    <t>Pi4ka</t>
  </si>
  <si>
    <t xml:space="preserve">phosphatidylinositol 4-kinase alpha </t>
  </si>
  <si>
    <t xml:space="preserve">This gene encodes a phosphatidylinositol (PI) 4-kinase which catalyzes the first committed step in the biosynthesis of phosphatidylinositol 4,5-bisphosphate. The mammalian PI 4-kinases have been classified into two types, II and III, based on their molecular mass, and modulation by detergent and adenosine. The protein encoded by this gene is a type III enzyme that is not inhibited by adenosine. [provided by RefSeq, Sep 2014].  Publication Note:  This RefSeq record includes a subset of the publications that are available for this gene. Please see the Gene record to access additional publications.  </t>
  </si>
  <si>
    <t>mmu00562 (Inositol phosphate metabolism), mmu01100 (Metabolic pathways), mmu04070 (Phosphatidylinositol signaling system), GO:0016310 (phosphorylation), GO:0039694 (viral RNA genome replication), GO:0044803 (multi-organism membrane organization), GO:0046786 (viral replication complex formation and maintenance), GO:0046854 (phosphatidylinositol phosphorylation), GO:0048015 (phosphatidylinositol-mediated signaling), GO:0005737 (cytoplasm), GO:0005886 (plasma membrane), GO:0016020 (membrane), GO:0019034 (viral replication complex), GO:0030660 (Golgi-associated vesicle membrane), GO:0000166 (nucleotide binding), GO:0004430 (1-phosphatidylinositol 4-kinase activity), GO:0005524 (ATP binding), GO:0016301 (kinase activity), GO:0016740 (transferase activity), R-MMU-1430728 (Mus musculus: Metabolism), R-MMU-1483248 (Mus musculus: Synthesis of PIPs at the ER membrane), R-MMU-1483255 (Mus musculus: PI Metabolism), R-MMU-1483257 (Mus musculus: Phospholipid metabolism), R-MMU-1660514 (Mus musculus: Synthesis of PIPs at the Golgi membrane), R-MMU-556833 (Mus musculus: Metabolism of lipids)</t>
  </si>
  <si>
    <t>ENSMUSG00000022682</t>
  </si>
  <si>
    <t>Rrn3</t>
  </si>
  <si>
    <t xml:space="preserve">RRN3 RNA polymerase I transcription factor homolog (yeast) </t>
  </si>
  <si>
    <t>GO:0001701 (in utero embryonic development), GO:0006352 (DNA-templated transcription, initiation), GO:0006361 (transcription initiation from RNA polymerase I promoter), GO:0007000 (nucleolus organization), GO:0007028 (cytoplasm organization), GO:0008283 (cell proliferation), GO:0010976 (positive regulation of neuron projection development), GO:0042254 (ribosome biogenesis), GO:0045893 (positive regulation of transcription, DNA-templated), GO:0048872 (homeostasis of number of cells), GO:1902254 (negative regulation of intrinsic apoptotic signaling pathway by p53 class mediator), GO:2000142 (regulation of DNA-templated transcription, initiation), GO:0005634 (nucleus), GO:0005730 (nucleolus), GO:0001042 (RNA polymerase I core binding), GO:0001164 (RNA polymerase I CORE element sequence-specific DNA binding), GO:0001181 (core RNA polymerase I binding transcription factor activity), GO:0070063 (RNA polymerase binding), R-MMU-73762 (Mus musculus: RNA Polymerase I Transcription Initiation), R-MMU-73772 (Mus musculus: RNA Polymerase I Promoter Escape), R-MMU-73854 (Mus musculus: RNA Polymerase I Promoter Clearance), R-MMU-73864 (Mus musculus: RNA Polymerase I Transcription), R-MMU-74160 (Mus musculus: Gene expression (Transcription))</t>
  </si>
  <si>
    <t>ENSMUSG00000034354</t>
  </si>
  <si>
    <t>Mtmr3</t>
  </si>
  <si>
    <t xml:space="preserve">myotubularin related protein 3 </t>
  </si>
  <si>
    <t>This gene encodes a member of the myotubularin dual specificity protein phosphatase gene family. The encoded protein is structurally similar to myotubularin but in addition contains a FYVE domain and an N-terminal PH-GRAM domain. The protein can self-associate and also form heteromers with another myotubularin related protein. The protein binds to phosphoinositide lipids through the PH-GRAM domain, and can hydrolyze phosphatidylinositol(3)-phosphate and phosphatidylinositol(3,5)-biphosphate in vitro. The encoded protein has been observed to have a perinuclear, possibly membrane-bound, distribution in cells, but it has also been found free in the cytoplasm. Multiple transcript variants encoding different isoforms have been found for this gene. [provided by RefSeq, Jul 2008]. [obtained from RefSeq Human]</t>
  </si>
  <si>
    <t>mmu00562 (Inositol phosphate metabolism), mmu01100 (Metabolic pathways), mmu04070 (Phosphatidylinositol signaling system), mmu04140 (Autophagy - animal), GO:0006470 (protein dephosphorylation), GO:0006629 (lipid metabolic process), GO:0016311 (dephosphorylation), GO:0042149 (cellular response to glucose starvation), GO:0046856 (phosphatidylinositol dephosphorylation), GO:0060304 (regulation of phosphatidylinositol dephosphorylation), GO:1904562 (NA), GO:2000785 (regulation of autophagic vacuole assembly), GO:0005737 (cytoplasm), GO:0016020 (membrane), GO:0019898 (extrinsic component of membrane), GO:0004438 (phosphatidylinositol-3-phosphatase activity), GO:0004721 (phosphoprotein phosphatase activity), GO:0004722 (protein serine/threonine phosphatase activity), GO:0004725 (protein tyrosine phosphatase activity), GO:0016787 (hydrolase activity), GO:0019903 (protein phosphatase binding), GO:0046872 (metal ion binding), GO:0052629 (phosphatidylinositol-3,5-bisphosphate 3-phosphatase activity), R-MMU-1430728 (Mus musculus: Metabolism), R-MMU-1483255 (Mus musculus: PI Metabolism), R-MMU-1483257 (Mus musculus: Phospholipid metabolism), R-MMU-1632852 (Mus musculus: Macroautophagy), R-MMU-1660499 (Mus musculus: Synthesis of PIPs at the plasma membrane), R-MMU-556833 (Mus musculus: Metabolism of lipids), R-MMU-9612973 (Mus musculus: Autophagy)</t>
  </si>
  <si>
    <t>ENSMUSG00000021488</t>
  </si>
  <si>
    <t>Nsd1</t>
  </si>
  <si>
    <t xml:space="preserve">nuclear receptor-binding SET-domain protein 1 </t>
  </si>
  <si>
    <t>This gene encodes a protein containing a SET domain, 2 LXXLL motifs, 3 nuclear translocation signals (NLSs), 4 plant homeodomain (PHD) finger regions, and a proline-rich region. The encoded protein enhances androgen receptor (AR) transactivation, and this enhancement can be increased further in the presence of other androgen receptor associated coregulators. This protein may act as a nucleus-localized, basic transcriptional factor and also as a bifunctional transcriptional regulator. Mutations of this gene have been associated with Sotos syndrome and Weaver syndrome. One version of childhood acute myeloid leukemia is the result of a cryptic translocation with the breakpoints occurring within nuclear receptor-binding Su-var, enhancer of zeste, and trithorax domain protein 1 on chromosome 5 and nucleoporin, 98-kd on chromosome 11. Two transcript variants encoding distinct isoforms have been identified for this gene. [provided by RefSeq, Jul 2008]. [obtained from RefSeq Human]</t>
  </si>
  <si>
    <t>mmu00310 (Lysine degradation), mmu01100 (Metabolic pathways), GO:0000122 (negative regulation of transcription from RNA polymerase II promoter), GO:0000414 (regulation of histone H3-K36 methylation), GO:0001702 (gastrulation with mouth forming second), GO:0006325 (chromatin organization), GO:0006355 (regulation of transcription, DNA-templated), GO:0007275 (multicellular organismal development), GO:0016571 (histone methylation), GO:0032259 (methylation), GO:0033135 (regulation of peptidyl-serine phosphorylation), GO:0045893 (positive regulation of transcription, DNA-templated), GO:1903025 (regulation of RNA polymerase II regulatory region sequence-specific DNA binding), GO:0000785 (chromatin), GO:0005634 (nucleus), GO:0005694 (chromosome), GO:0035097 (histone methyltransferase complex), GO:0000978 (RNA polymerase II core promoter proximal region sequence-specific DNA binding), GO:0003682 (chromatin binding), GO:0003712 (transcription cofactor activity), GO:0003714 (transcription corepressor activity), GO:0005515 (protein binding), GO:0008168 (methyltransferase activity), GO:0008270 (zinc ion binding), GO:0016740 (transferase activity), GO:0018024 (histone-lysine N-methyltransferase activity), GO:0030331 (estrogen receptor binding), GO:0042054 (histone methyltransferase activity), GO:0042799 (histone methyltransferase activity (H4-K20 specific)), GO:0042974 (retinoic acid receptor binding), GO:0046872 (metal ion binding), GO:0046965 (retinoid X receptor binding), GO:0046966 (thyroid hormone receptor binding), GO:0046975 (histone methyltransferase activity (H3-K36 specific)), GO:0050681 (androgen receptor binding)</t>
  </si>
  <si>
    <t>ENSMUSG00000074305</t>
  </si>
  <si>
    <t>Peak1</t>
  </si>
  <si>
    <t xml:space="preserve">pseudopodium-enriched atypical kinase 1 </t>
  </si>
  <si>
    <t xml:space="preserve">This gene encodes a non-receptor tyrosine kinase that is a member of the new kinase family three (NFK3) family. In migrating cells, the encoded protein is associated with the actin cytoskeleton and focal adhesions and promotes developing focal adhesion elongation. This protein may play a role in the regulation of cell migration, proliferation and cancer metastasis. [provided by RefSeq, Mar 2014].  Sequence Note: This RefSeq record was created from transcript and genomic sequence data to make the sequence consistent with the reference genome assembly. The genomic coordinates used for the transcript record were based on transcript alignments.  </t>
  </si>
  <si>
    <t>GO:0006468 (protein phosphorylation), GO:0016477 (cell migration), GO:0034446 (substrate adhesion-dependent cell spreading), GO:0046777 (protein autophosphorylation), GO:0048041 (focal adhesion assembly), GO:0051893 (regulation of focal adhesion assembly), GO:0005737 (cytoplasm), GO:0005856 (cytoskeleton), GO:0005925 (focal adhesion), GO:0015629 (actin cytoskeleton), GO:0030054 (cell junction), GO:0004672 (protein kinase activity), GO:0004715 (non-membrane spanning protein tyrosine kinase activity), GO:0005524 (ATP binding), GO:0042802 (identical protein binding)</t>
  </si>
  <si>
    <t>ENSMUSG00000098956</t>
  </si>
  <si>
    <t>ENSMUSG00000096452</t>
  </si>
  <si>
    <t>Ighv1-77</t>
  </si>
  <si>
    <t xml:space="preserve">immunoglobulin heavy variable 1-77 </t>
  </si>
  <si>
    <t>ENSMUSG00000029516</t>
  </si>
  <si>
    <t>Cit</t>
  </si>
  <si>
    <t xml:space="preserve">citron </t>
  </si>
  <si>
    <t>This gene encodes a serine/threonine-protein kinase that functions in cell division. Together with the kinesin KIF14, this protein localizes to the central spindle and midbody, and functions to promote efficient cytokinesis. This protein is involved in central nervous system development. Polymorphisms in this gene are associated with bipolar disorder and risk for schizophrenia. Alternative splicing results in multiple transcript variants. [provided by RefSeq, Aug 2011]. [obtained from RefSeq Human]</t>
  </si>
  <si>
    <t>GO:0000070 (mitotic sister chromatid segregation), GO:0000086 (G2/M transition of mitotic cell cycle), GO:0000278 (mitotic cell cycle), GO:0000281 (mitotic cytokinesis), GO:0000910 (cytokinesis), GO:0006468 (protein phosphorylation), GO:0007030 (Golgi organization), GO:0007049 (cell cycle), GO:0007091 (metaphase/anaphase transition of mitotic cell cycle), GO:0007275 (multicellular organismal development), GO:0007283 (spermatogenesis), GO:0007399 (nervous system development), GO:0008064 (regulation of actin polymerization or depolymerization), GO:0016310 (phosphorylation), GO:0016358 (dendrite development), GO:0018107 (peptidyl-threonine phosphorylation), GO:0030154 (cell differentiation), GO:0030866 (cortical actin cytoskeleton organization), GO:0031032 (actomyosin structure organization), GO:0032467 (positive regulation of cytokinesis), GO:0035556 (intracellular signal transduction), GO:0045665 (negative regulation of neuron differentiation), GO:0048699 (generation of neurons), GO:0050774 (negative regulation of dendrite morphogenesis), GO:0051301 (cell division), GO:0051402 (neuron apoptotic process), GO:0001726 (ruffle), GO:0005634 (nucleus), GO:0005737 (cytoplasm), GO:0005773 (vacuole), GO:0005829 (cytosol), GO:0005856 (cytoskeleton), GO:0005886 (plasma membrane), GO:0015629 (actin cytoskeleton), GO:0030496 (midbody), GO:0031985 (Golgi cisterna), GO:0032154 (cleavage furrow), GO:0043025 (neuronal cell body), GO:0000166 (nucleotide binding), GO:0004672 (protein kinase activity), GO:0004674 (protein serine/threonine kinase activity), GO:0005515 (protein binding), GO:0005524 (ATP binding), GO:0016301 (kinase activity), GO:0016740 (transferase activity), GO:0017124 (SH3 domain binding), GO:0030165 (PDZ domain binding), GO:0046872 (metal ion binding), GO:0097110 (scaffold protein binding), R-MMU-162582 (Mus musculus: Signal Transduction), R-MMU-194315 (Mus musculus: Signaling by Rho GTPases), R-MMU-195258 (Mus musculus: RHO GTPase Effectors), R-MMU-5625900 (Mus musculus: RHO GTPases activate CIT)</t>
  </si>
  <si>
    <t>ENSMUSG00000021222</t>
  </si>
  <si>
    <t>Dcaf4</t>
  </si>
  <si>
    <t xml:space="preserve">DDB1 and CUL4 associated factor 4 </t>
  </si>
  <si>
    <t>This gene encodes a WD repeat-containing protein that interacts with the Cul4-Ddb1 E3 ligase macromolecular complex. Multiple alternatively spliced transcript variants have been found for this gene. [provided by RefSeq, Jul 2009]. [obtained from RefSeq Human]</t>
  </si>
  <si>
    <t>GO:0080008 (Cul4-RING E3 ubiquitin ligase complex), R-MMU-392499 (Mus musculus: Metabolism of proteins), R-MMU-597592 (Mus musculus: Post-translational protein modification), R-MMU-8951664 (Mus musculus: Neddylation)</t>
  </si>
  <si>
    <t>ENSMUSG00000029207</t>
  </si>
  <si>
    <t>Apbb2</t>
  </si>
  <si>
    <t xml:space="preserve">amyloid beta (A4) precursor protein-binding, family B, member 2 </t>
  </si>
  <si>
    <t>The protein encoded by this gene interacts with the cytoplasmic domains of amyloid beta (A4) precursor protein and amyloid beta (A4) precursor-like protein 2. This protein contains two phosphotyrosine binding (PTB) domains, which are thought to function in signal transduction. Polymorphisms in this gene have been associated with Alzheimer_s disease. Alternative splicing results in multiple transcript variants. [provided by RefSeq, Oct 2009]. [obtained from RefSeq Human]</t>
  </si>
  <si>
    <t>GO:0001764 (neuron migration), GO:0006355 (regulation of transcription, DNA-templated), GO:0007050 (cell cycle arrest), GO:0007411 (axon guidance), GO:0030048 (actin filament-based movement), GO:0030198 (extracellular matrix organization), GO:0030308 (negative regulation of cell growth), GO:0043065 (positive regulation of apoptotic process), GO:0043066 (negative regulation of apoptotic process), GO:0050821 (protein stabilization), GO:0005634 (nucleus), GO:0005737 (cytoplasm), GO:0001540 (beta-amyloid binding), GO:0005515 (protein binding), GO:0008134 (transcription factor binding), GO:0035035 (histone acetyltransferase binding)</t>
  </si>
  <si>
    <t>ENSMUSG00000110698</t>
  </si>
  <si>
    <t>Gm45875</t>
  </si>
  <si>
    <t xml:space="preserve">predicted gene 45875 </t>
  </si>
  <si>
    <t>ENSMUSG00000098081</t>
  </si>
  <si>
    <t>Gm26913</t>
  </si>
  <si>
    <t xml:space="preserve">predicted gene, 26913 </t>
  </si>
  <si>
    <t>ENSMUSG00000050271</t>
  </si>
  <si>
    <t>Prag1</t>
  </si>
  <si>
    <t xml:space="preserve">PEAK1 related kinase activating pseudokinase 1 </t>
  </si>
  <si>
    <t>GO:0006468 (protein phosphorylation), GO:0008360 (regulation of cell shape), GO:0008593 (regulation of Notch signaling pathway), GO:0010977 (negative regulation of neuron projection development), GO:0016477 (cell migration), GO:0035025 (positive regulation of Rho protein signal transduction), GO:2000145 (regulation of cell motility), GO:0005634 (nucleus), GO:0005737 (cytoplasm), GO:0005925 (focal adhesion), GO:0030054 (cell junction), GO:0004672 (protein kinase activity), GO:0005515 (protein binding), GO:0005524 (ATP binding), GO:0042802 (identical protein binding)</t>
  </si>
  <si>
    <t>ENSMUSG00000003518</t>
  </si>
  <si>
    <t>Dusp3</t>
  </si>
  <si>
    <t xml:space="preserve">dual specificity phosphatase 3 (vaccinia virus phosphatase VH1-related) </t>
  </si>
  <si>
    <t xml:space="preserve">The protein encoded by this gene is a member of the dual specificity protein phosphatase subfamily. These phosphatases inactivate their target kinases by dephosphorylating both the phosphoserine/threonine and phosphotyrosine residues. They negatively regulate members of the mitogen-activated protein (MAP) kinase superfamily (MAPK/ERK, SAPK/JNK, p38), which are associated with cellular proliferation and differentiation. Different members of the family of dual specificity phosphatases show distinct substrate specificities for various MAP kinases, different tissue distribution and subcellular localization, and different modes of inducibility of their expression by extracellular stimuli. This gene maps in a region that contains the BRCA1 locus which confers susceptibility to breast and ovarian cancer. Although DUSP3 is expressed in both breast and ovarian tissues, mutation screening in breast cancer pedigrees and in sporadic tumors was negative, leading to the conclusion that this gene is not BRCA1. [provided by RefSeq, Jul 2008].  Publication Note:  This RefSeq record includes a subset of the publications that are available for this gene. Please see the Gene record to access additional publications.  </t>
  </si>
  <si>
    <t>mmu04010 (MAPK signaling pathway), GO:0000188 (inactivation of MAPK activity), GO:0001701 (in utero embryonic development), GO:0006470 (protein dephosphorylation), GO:0016311 (dephosphorylation), GO:0030336 (negative regulation of cell migration), GO:0035335 (peptidyl-tyrosine dephosphorylation), GO:0042059 (negative regulation of epidermal growth factor receptor signaling pathway), GO:0043409 (negative regulation of MAPK cascade), GO:0045931 (positive regulation of mitotic cell cycle), GO:0046329 (negative regulation of JNK cascade), GO:0050860 (negative regulation of T cell receptor signaling pathway), GO:0050868 (negative regulation of T cell activation), GO:0050922 (negative regulation of chemotaxis), GO:0051893 (regulation of focal adhesion assembly), GO:0070373 (negative regulation of ERK1 and ERK2 cascade), GO:0071364 (cellular response to epidermal growth factor stimulus), GO:0120183 (NA), GO:1990264 (peptidyl-tyrosine dephosphorylation involved in inactivation of protein kinase activity), GO:0001772 (immunological synapse), GO:0005634 (nucleus), GO:0005654 (nucleoplasm), GO:0005829 (cytosol), GO:0004721 (phosphoprotein phosphatase activity), GO:0004725 (protein tyrosine phosphatase activity), GO:0008092 (cytoskeletal protein binding), GO:0008138 (protein tyrosine/serine/threonine phosphatase activity), GO:0016787 (hydrolase activity), GO:0016791 (phosphatase activity), GO:0019901 (protein kinase binding), GO:0030971 (receptor tyrosine kinase binding), GO:0033549 (MAP kinase phosphatase activity), GO:1990782 (NA), R-MMU-1280215 (Mus musculus: Cytokine Signaling in Immune system), R-MMU-162582 (Mus musculus: Signal Transduction), R-MMU-166016 (Mus musculus: Toll Like Receptor 4 (TLR4) Cascade), R-MMU-166058 (Mus musculus: MyD88:MAL(TIRAP) cascade initiated on plasma membrane), R-MMU-166166 (Mus musculus: MyD88-independent TLR4 cascade ), R-MMU-166520 (Mus musculus: Signaling by NTRKs), R-MMU-168138 (Mus musculus: Toll Like Receptor 9 (TLR9) Cascade), R-MMU-168142 (Mus musculus: Toll Like Receptor 10 (TLR10) Cascade), R-MMU-168164 (Mus musculus: Toll Like Receptor 3 (TLR3) Cascade), R-MMU-168176 (Mus musculus: Toll Like Receptor 5 (TLR5) Cascade), R-MMU-168179 (Mus musculus: Toll Like Receptor TLR1:TLR2 Cascade), R-MMU-168181 (Mus musculus: Toll Like Receptor 7/8 (TLR7/8) Cascade), R-MMU-168188 (Mus musculus: Toll Like Receptor TLR6:TLR2 Cascade), R-MMU-168249 (Mus musculus: Innate Immune System), R-MMU-168256 (Mus musculus: Immune System), R-MMU-168898 (Mus musculus: Toll-like Receptor Cascades), R-MMU-181438 (Mus musculus: Toll Like Receptor 2 (TLR2) Cascade), R-MMU-187037 (Mus musculus: Signaling by NTRK1 (TRKA)), R-MMU-198725 (Mus musculus: Nuclear Events (kinase and transcription factor activation)), R-MMU-198753 (Mus musculus: ERK/MAPK targets), R-MMU-202670 (Mus musculus: ERKs are inactivated), R-MMU-448424 (Mus musculus: Interleukin-17 signaling), R-MMU-449147 (Mus musculus: Signaling by Interleukins), R-MMU-450282 (Mus musculus: MAPK targets/ Nuclear events mediated by MAP kinases), R-MMU-450294 (Mus musculus: MAP kinase activation), R-MMU-9006934 (Mus musculus: Signaling by Receptor Tyrosine Kinases), R-MMU-937061 (Mus musculus: TRIF(TICAM1)-mediated TLR4 signaling ), R-MMU-975138 (Mus musculus: TRAF6 mediated induction of NFkB and MAP kinases upon TLR7/8 or 9 activation), R-MMU-975155 (Mus musculus: MyD88 dependent cascade initiated on endosome), R-MMU-975871 (Mus musculus: MyD88 cascade initiated on plasma membrane)</t>
  </si>
  <si>
    <t>ENSMUSG00000094198</t>
  </si>
  <si>
    <t>Ighv1-50</t>
  </si>
  <si>
    <t xml:space="preserve">immunoglobulin heavy variable 1-50 </t>
  </si>
  <si>
    <t>ENSMUSG00000117725</t>
  </si>
  <si>
    <t>Gm50240</t>
  </si>
  <si>
    <t xml:space="preserve">predicted gene, 50240 </t>
  </si>
  <si>
    <t>ENSMUSG00000099093</t>
  </si>
  <si>
    <t>Mir7000</t>
  </si>
  <si>
    <t xml:space="preserve">microRNA 7000 </t>
  </si>
  <si>
    <t>ENSMUSG00000092405</t>
  </si>
  <si>
    <t>Gm20402</t>
  </si>
  <si>
    <t xml:space="preserve">predicted gene 20402 </t>
  </si>
  <si>
    <t>ENSMUSG00000118272</t>
  </si>
  <si>
    <t>SMIM39</t>
  </si>
  <si>
    <t>novel protein</t>
  </si>
  <si>
    <t>ENSMUSG00000040495</t>
  </si>
  <si>
    <t>Chrm4</t>
  </si>
  <si>
    <t xml:space="preserve">cholinergic receptor, muscarinic 4 </t>
  </si>
  <si>
    <t xml:space="preserve">The muscarinic cholinergic receptors belong to a larger family of G protein-coupled receptors. The functional diversity of these receptors is defined by the binding of acetylcholine and includes cellular responses such as adenylate cyclase inhibition, phosphoinositide degeneration, and potassium channel mediation. Muscarinic receptors influence many effects of acetylcholine in the central and peripheral nervous system. The clinical implications of this receptor are unknown; however, mouse studies link its function to adenylyl cyclase inhibition. [provided by RefSeq, Jul 2008].  Publication Note:  This RefSeq record includes a subset of the publications that are available for this gene. Please see the Gene record to access additional publications.  </t>
  </si>
  <si>
    <t>mmu04080 (Neuroactive ligand-receptor interaction), mmu04725 (Cholinergic synapse), mmu04810 (Regulation of actin cytoskeleton), GO:0007165 (signal transduction), GO:0007186 (G-protein coupled receptor signaling pathway), GO:0007187 (G-protein coupled receptor signaling pathway, coupled to cyclic nucleotide second messenger), GO:0007197 (adenylate cyclase-inhibiting G-protein coupled acetylcholine receptor signaling pathway), GO:0007268 (synaptic transmission), GO:0040012 (regulation of locomotion), GO:0005737 (cytoplasm), GO:0005886 (plasma membrane), GO:0005887 (integral component of plasma membrane), GO:0014069 (postsynaptic density), GO:0016020 (membrane), GO:0016021 (integral component of membrane), GO:0030054 (cell junction), GO:0030425 (dendrite), GO:0032279 (asymmetric synapse), GO:0042383 (sarcolemma), GO:0043025 (neuronal cell body), GO:0043679 (axon terminus), GO:0045202 (synapse), GO:0045211 (postsynaptic membrane), GO:0098978 (NA), GO:0099056 (NA), GO:0099061 (NA), GO:0004930 (G-protein coupled receptor activity), GO:0004993 (serotonin receptor activity), GO:0005085 (guanyl-nucleotide exchange factor activity), GO:0016907 (G-protein coupled acetylcholine receptor activity), GO:0030594 (neurotransmitter receptor activity), R-MMU-162582 (Mus musculus: Signal Transduction), R-MMU-372790 (Mus musculus: Signaling by GPCR), R-MMU-373076 (Mus musculus: Class A/1 (Rhodopsin-like receptors)), R-MMU-375280 (Mus musculus: Amine ligand-binding receptors), R-MMU-388396 (Mus musculus: GPCR downstream signalling), R-MMU-390648 (Mus musculus: Muscarinic acetylcholine receptors), R-MMU-418594 (Mus musculus: G alpha (i) signalling events), R-MMU-500792 (Mus musculus: GPCR ligand binding)</t>
  </si>
  <si>
    <t>ENSMUSG00000051355</t>
  </si>
  <si>
    <t>Commd1</t>
  </si>
  <si>
    <t xml:space="preserve">COMM domain containing 1 </t>
  </si>
  <si>
    <t xml:space="preserve">COMMD1 is a regulator of copper homeostasis, sodium uptake, and NF-kappa-B (see MIM 164011) signaling (de Bie et al., 2005 [PubMed 16267171]).[supplied by OMIM, Sep 2009].  Publication Note:  This RefSeq record includes a subset of the publications that are available for this gene. Please see the Gene record to access additional publications.  </t>
  </si>
  <si>
    <t>GO:0006878 (cellular copper ion homeostasis), GO:0006893 (Golgi to plasma membrane transport), GO:0015031 (protein transport), GO:0031398 (positive regulation of protein ubiquitination), GO:0031648 (protein destabilization), GO:0032088 (negative regulation of NF-kappaB transcription factor activity), GO:0032434 (regulation of proteasomal ubiquitin-dependent protein catabolic process), GO:0034383 (low-density lipoprotein particle clearance), GO:0042632 (cholesterol homeostasis), GO:0048227 (plasma membrane to endosome transport), GO:0055070 (copper ion homeostasis), GO:0097006 (regulation of plasma lipoprotein particle levels), GO:1902072 (negative regulation of hypoxia-inducible factor-1alpha signaling pathway), GO:1902306 (negative regulation of sodium ion transmembrane transport), GO:1904109 (NA), GO:1905751 (NA), GO:2000009 (negative regulation of protein localization to cell surface), GO:2000010 (positive regulation of protein localization to cell surface), GO:0005634 (nucleus), GO:0005654 (nucleoplasm), GO:0005737 (cytoplasm), GO:0005768 (endosome), GO:0005769 (early endosome), GO:0005829 (cytosol), GO:0016020 (membrane), GO:0031410 (cytoplasmic vesicle), GO:0031462 (Cul2-RING ubiquitin ligase complex), GO:0055037 (recycling endosome), GO:0005507 (copper ion binding), GO:0005515 (protein binding), GO:0005546 (phosphatidylinositol-4,5-bisphosphate binding), GO:0005547 (phosphatidylinositol-3,4,5-trisphosphate binding), GO:0019871 (sodium channel inhibitor activity), GO:0042802 (identical protein binding), GO:0042803 (protein homodimerization activity), GO:0043325 (phosphatidylinositol-3,4-bisphosphate binding), GO:0046872 (metal ion binding), GO:0050750 (low-density lipoprotein particle receptor binding), GO:0070300 (phosphatidic acid binding), GO:0080025 (phosphatidylinositol-3,5-bisphosphate binding), R-MMU-392499 (Mus musculus: Metabolism of proteins), R-MMU-597592 (Mus musculus: Post-translational protein modification), R-MMU-8951664 (Mus musculus: Neddylation)</t>
  </si>
  <si>
    <t>ENSMUSG00000062078</t>
  </si>
  <si>
    <t>Qk</t>
  </si>
  <si>
    <t xml:space="preserve">quaking, KH domain containing RNA binding </t>
  </si>
  <si>
    <t>GO:0001570 (vasculogenesis), GO:0006397 (mRNA processing), GO:0006417 (regulation of translation), GO:0007275 (multicellular organismal development), GO:0007286 (spermatid development), GO:0008366 (axon ensheathment), GO:0008380 (RNA splicing), GO:0010628 (positive regulation of gene expression), GO:0010667 (negative regulation of cardiac muscle cell apoptotic process), GO:0010976 (positive regulation of neuron projection development), GO:0030154 (cell differentiation), GO:0042552 (myelination), GO:0042692 (muscle cell differentiation), GO:0042759 (long-chain fatty acid biosynthetic process), GO:0048255 (mRNA stabilization), GO:0048714 (positive regulation of oligodendrocyte differentiation), GO:0051028 (mRNA transport), GO:0061158 (3'-UTR-mediated mRNA destabilization), GO:0005634 (nucleus), GO:0005737 (cytoplasm), GO:0045202 (synapse), GO:0003676 (nucleic acid binding), GO:0003723 (RNA binding), GO:0003729 (mRNA binding), GO:0017124 (SH3 domain binding)</t>
  </si>
  <si>
    <t>ENSMUSG00000025318</t>
  </si>
  <si>
    <t>Jph3</t>
  </si>
  <si>
    <t xml:space="preserve">junctophilin 3 </t>
  </si>
  <si>
    <t>Junctional complexes between the plasma membrane and endoplasmic/sarcoplasmic reticulum are a common feature of all excitable cell types and mediate cross talk between cell surface and intracellular ion channels. The protein encoded by this gene is a component of junctional complexes and is composed of a C-terminal hydrophobic segment spanning the endoplasmic/sarcoplasmic reticulum membrane and a remaining cytoplasmic domain that shows specific affinity for the plasma membrane. CAG/CTG repeat expansions at the Huntington_s disease (HD)-like 2 locus have been identified in this gene, which is a member of the junctophilin gene family. Alternatively spliced transcript variants have been described for this gene. [provided by RefSeq, Oct 2012]. [obtained from RefSeq Human]</t>
  </si>
  <si>
    <t>GO:0007612 (learning), GO:0007613 (memory), GO:0035640 (exploration behavior), GO:0040011 (locomotion), GO:0048167 (regulation of synaptic plasticity), GO:0048168 (regulation of neuronal synaptic plasticity), GO:0050885 (neuromuscular process controlling balance), GO:0060314 (regulation of ryanodine-sensitive calcium-release channel activity), GO:0005783 (endoplasmic reticulum), GO:0005789 (endoplasmic reticulum membrane), GO:0005886 (plasma membrane), GO:0016020 (membrane), GO:0016021 (integral component of membrane), GO:0030314 (junctional membrane complex), GO:0015278 (calcium-release channel activity)</t>
  </si>
  <si>
    <t>ENSMUSG00000100548</t>
  </si>
  <si>
    <t>Gm29585</t>
  </si>
  <si>
    <t xml:space="preserve">predicted gene 29585 </t>
  </si>
  <si>
    <t>ENSMUSG00000022285</t>
  </si>
  <si>
    <t>Ywhaz</t>
  </si>
  <si>
    <t xml:space="preserve">tyrosine 3-monooxygenase/tryptophan 5-monooxygenase activation protein, zeta polypeptide </t>
  </si>
  <si>
    <t>This gene product belongs to the 14-3-3 family of proteins which mediate signal transduction by binding to phosphoserine-containing proteins. This highly conserved protein family is found in both plants and mammals, and this protein is 99% identical to the mouse, rat and sheep orthologs. The encoded protein interacts with IRS1 protein, suggesting a role in regulating insulin sensitivity. Several transcript variants that differ in the 5_ UTR but that encode the same protein have been identified for this gene. [provided by RefSeq, Oct 2008]. [obtained from RefSeq Human]</t>
  </si>
  <si>
    <t>mmu04110 (Cell cycle), mmu04114 (Oocyte meiosis), mmu04151 (PI3K-Akt signaling pathway), mmu04390 (Hippo signaling pathway), mmu05160 (Hepatitis C), mmu05161 (Hepatitis B), mmu05203 (Viral carcinogenesis), GO:0002553 (histamine secretion by mast cell), GO:0006605 (protein targeting), GO:0006626 (protein targeting to mitochondrion), GO:0008039 (synaptic target recognition), GO:0010941 (regulation of cell death), GO:0042493 (response to drug), GO:0051683 (establishment of Golgi localization), GO:0090128 (regulation of synapse maturation), GO:0090168 (Golgi reassembly), GO:0005634 (nucleus), GO:0005737 (cytoplasm), GO:0005739 (mitochondrion), GO:0014069 (postsynaptic density), GO:0031252 (cell leading edge), GO:0032991 (macromolecular complex), GO:0048471 (perinuclear region of cytoplasm), GO:0098686 (NA), GO:0098978 (NA), GO:0005515 (protein binding), GO:0008134 (transcription factor binding), GO:0019901 (protein kinase binding), GO:0019904 (protein domain specific binding), GO:0031625 (ubiquitin protein ligase binding), GO:0042802 (identical protein binding), GO:0044325 (ion channel binding), GO:0044877 (NA), R-MMU-109581 (Mus musculus: Apoptosis), R-MMU-109582 (Mus musculus: Hemostasis), R-MMU-109606 (Mus musculus: Intrinsic Pathway for Apoptosis), R-MMU-111447 (Mus musculus: Activation of BAD and translocation to mitochondria ), R-MMU-114452 (Mus musculus: Activation of BH3-only proteins), R-MMU-1280215 (Mus musculus: Cytokine Signaling in Immune system), R-MMU-1280218 (Mus musculus: Adaptive Immune System), R-MMU-157118 (Mus musculus: Signaling by NOTCH), R-MMU-162582 (Mus musculus: Signal Transduction), R-MMU-1640170 (Mus musculus: Cell Cycle), R-MMU-168256 (Mus musculus: Immune System), R-MMU-194315 (Mus musculus: Signaling by Rho GTPases), R-MMU-195258 (Mus musculus: RHO GTPase Effectors), R-MMU-195721 (Mus musculus: Signaling by WNT), R-MMU-201681 (Mus musculus: TCF dependent signaling in response to WNT), R-MMU-212436 (Mus musculus: Generic Transcription Pathway), R-MMU-3700989 (Mus musculus: Transcriptional Regulation by TP53), R-MMU-3769402 (Mus musculus: Deactivation of the beta-catenin transactivating complex), R-MMU-392517 (Mus musculus: Rap1 signalling), R-MMU-430116 (Mus musculus: GP1b-IX-V activation signalling), R-MMU-449147 (Mus musculus: Signaling by Interleukins), R-MMU-450531 (Mus musculus: Regulation of mRNA stability by proteins that bind AU-rich elements), R-MMU-450604 (Mus musculus: KSRP (KHSRP) binds and destabilizes mRNA), R-MMU-512988 (Mus musculus: Interleukin-3, Interleukin-5 and GM-CSF signaling), R-MMU-5357801 (Mus musculus: Programmed Cell Death), R-MMU-5625740 (Mus musculus: RHO GTPases activate PKNs), R-MMU-5628897 (Mus musculus: TP53 Regulates Metabolic Genes), R-MMU-69473 (Mus musculus: G2/M DNA damage checkpoint), R-MMU-69481 (Mus musculus: G2/M Checkpoints), R-MMU-69620 (Mus musculus: Cell Cycle Checkpoints), R-MMU-73857 (Mus musculus: RNA Polymerase II Transcription), R-MMU-74160 (Mus musculus: Gene expression (Transcription)), R-MMU-75035 (Mus musculus: Chk1/Chk2(Cds1) mediated inactivation of Cyclin B:Cdk1 complex), R-MMU-76002 (Mus musculus: Platelet activation, signaling and aggregation), R-MMU-8953854 (Mus musculus: Metabolism of RNA), R-MMU-9013694 (Mus musculus: Signaling by NOTCH4), R-MMU-9013700 (Mus musculus: NOTCH4 Activation and Transmission of Signal to the Nucleus), R-MMU-9614085 (Mus musculus: FOXO-mediated transcription), R-MMU-9614399 (Mus musculus: Regulation of localization of FOXO transcription factors)</t>
  </si>
  <si>
    <t>ENSMUSG00000036098</t>
  </si>
  <si>
    <t>Myrf</t>
  </si>
  <si>
    <t xml:space="preserve">myelin regulatory factor </t>
  </si>
  <si>
    <t>This gene encodes a transcription factor that is required for central nervous system myelination and may regulate oligodendrocyte differentiation. It is thought to act by increasing the expression of genes that effect myelin production but may also directly promote myelin gene expression. Loss of a similar gene in mouse models results in severe demyelination. Alternative splicing results in multiple transcript variants. [provided by RefSeq, Nov 2014]. [obtained from RefSeq Human]</t>
  </si>
  <si>
    <t>GO:0006355 (regulation of transcription, DNA-templated), GO:0006508 (proteolysis), GO:0014003 (oligodendrocyte development), GO:0016540 (protein autoprocessing), GO:0022010 (central nervous system myelination), GO:0030154 (cell differentiation), GO:0031643 (positive regulation of myelination), GO:0032286 (central nervous system myelin maintenance), GO:0045893 (positive regulation of transcription, DNA-templated), GO:0048709 (oligodendrocyte differentiation), GO:0005634 (nucleus), GO:0005654 (nucleoplasm), GO:0005737 (cytoplasm), GO:0005783 (endoplasmic reticulum), GO:0005789 (endoplasmic reticulum membrane), GO:0005794 (Golgi apparatus), GO:0005829 (cytosol), GO:0016020 (membrane), GO:0016021 (integral component of membrane), GO:0003677 (DNA binding), GO:0003700 (sequence-specific DNA binding transcription factor activity), GO:0005515 (protein binding), GO:0008233 (peptidase activity), GO:0016787 (hydrolase activity), GO:0042802 (identical protein binding), GO:0043565 (sequence-specific DNA binding)</t>
  </si>
  <si>
    <t>ENSMUSG00000029617</t>
  </si>
  <si>
    <t>Ccz1</t>
  </si>
  <si>
    <t xml:space="preserve">CCZ1 vacuolar protein trafficking and biogenesis associated </t>
  </si>
  <si>
    <t>GO:0016192 (vesicle-mediated transport), GO:0005764 (lysosome), GO:0005829 (cytosol), GO:0016020 (membrane), GO:0016235 (aggresome), GO:0035658 (Mon1-Ccz1 complex), GO:0043231 (intracellular membrane-bounded organelle), GO:0005085 (guanyl-nucleotide exchange factor activity), R-MMU-199991 (Mus musculus: Membrane Trafficking), R-MMU-5653656 (Mus musculus: Vesicle-mediated transport), R-MMU-8876198 (Mus musculus: RAB GEFs exchange GTP for GDP on RABs), R-MMU-9007101 (Mus musculus: Rab regulation of trafficking)</t>
  </si>
  <si>
    <t>ENSMUSG00000101952</t>
  </si>
  <si>
    <t>Gm10550</t>
  </si>
  <si>
    <t xml:space="preserve">predicted gene 10550 </t>
  </si>
  <si>
    <t>ENSMUSG00000097004</t>
  </si>
  <si>
    <t>4731419I09Rik</t>
  </si>
  <si>
    <t xml:space="preserve">RIKEN cDNA 4731419I09 gene </t>
  </si>
  <si>
    <t>ENSMUSG00000032305</t>
  </si>
  <si>
    <t>Fam219b</t>
  </si>
  <si>
    <t xml:space="preserve">family with sequence similarity 219, member B </t>
  </si>
  <si>
    <t>ENSMUSG00000014602</t>
  </si>
  <si>
    <t>Kif1a</t>
  </si>
  <si>
    <t xml:space="preserve">kinesin family member 1A </t>
  </si>
  <si>
    <t>The protein encoded by this gene is a member of the kinesin family and functions as an anterograde motor protein that transports membranous organelles along axonal microtubules. Mutations at this locus have been associated with spastic paraplegia-30 and hereditary sensory neuropathy IIC. Alternatively spliced transcript variants encoding distinct isoforms have been described. [provided by RefSeq, Apr 2012]. [obtained from RefSeq Human]</t>
  </si>
  <si>
    <t>GO:0007018 (microtubule-based movement), GO:0008089 (anterograde axon cargo transport), GO:0016192 (vesicle-mediated transport), GO:0022027 (interkinetic nuclear migration), GO:0030705 (cytoskeleton-dependent intracellular transport), GO:0098840 (NA), GO:1990048 (anterograde dense core granule transport), GO:1990049 (retrograde dense core granule transport), GO:0005737 (cytoplasm), GO:0005829 (cytosol), GO:0005856 (cytoskeleton), GO:0005871 (kinesin complex), GO:0005874 (microtubule), GO:0008021 (synaptic vesicle), GO:0030424 (axon), GO:0030425 (dendrite), GO:0032991 (macromolecular complex), GO:0043005 (neuron projection), GO:0043025 (neuronal cell body), GO:0098793 (NA), GO:0098794 (NA), GO:0000166 (nucleotide binding), GO:0003777 (microtubule motor activity), GO:0005524 (ATP binding), GO:0008017 (microtubule binding), GO:0008574 (plus-end-directed microtubule motor activity), GO:0016887 (ATPase activity), GO:0042802 (identical protein binding), GO:0042803 (protein homodimerization activity)</t>
  </si>
  <si>
    <t>ENSMUSG00000022263</t>
  </si>
  <si>
    <t>Trio</t>
  </si>
  <si>
    <t xml:space="preserve">triple functional domain (PTPRF interacting) </t>
  </si>
  <si>
    <t>GO:0006468 (protein phosphorylation), GO:0016310 (phosphorylation), GO:0035023 (regulation of Rho protein signal transduction), GO:0045599 (negative regulation of fat cell differentiation), GO:0005737 (cytoplasm), GO:0000166 (nucleotide binding), GO:0004672 (protein kinase activity), GO:0004674 (protein serine/threonine kinase activity), GO:0005085 (guanyl-nucleotide exchange factor activity), GO:0005089 (Rho guanyl-nucleotide exchange factor activity), GO:0005524 (ATP binding), GO:0016301 (kinase activity), GO:0016740 (transferase activity), GO:0019899 (enzyme binding), R-MMU-1266738 (Mus musculus: Developmental Biology), R-MMU-162582 (Mus musculus: Signal Transduction), R-MMU-193648 (Mus musculus: NRAGE signals death through JNK), R-MMU-193704 (Mus musculus: p75 NTR receptor-mediated signalling), R-MMU-194315 (Mus musculus: Signaling by Rho GTPases), R-MMU-194840 (Mus musculus: Rho GTPase cycle), R-MMU-204998 (Mus musculus: Cell death signalling via NRAGE, NRIF and NADE), R-MMU-372790 (Mus musculus: Signaling by GPCR), R-MMU-373752 (Mus musculus: Netrin-1 signaling), R-MMU-388396 (Mus musculus: GPCR downstream signalling), R-MMU-416476 (Mus musculus: G alpha (q) signalling events), R-MMU-416482 (Mus musculus: G alpha (12/13) signalling events), R-MMU-418885 (Mus musculus: DCC mediated attractive signaling), R-MMU-422475 (Mus musculus: Axon guidance), R-MMU-73887 (Mus musculus: Death Receptor Signalling)</t>
  </si>
  <si>
    <t>ENSMUSG00000033763</t>
  </si>
  <si>
    <t>Mtss2</t>
  </si>
  <si>
    <t xml:space="preserve">MTSS I-BAR domain containing 2 </t>
  </si>
  <si>
    <t>GO:0007009 (plasma membrane organization), GO:0036120 (cellular response to platelet-derived growth factor stimulus), GO:0061024 (membrane organization), GO:0090630 (NA), GO:0097178 (ruffle assembly), GO:0097581 (lamellipodium organization), GO:0001726 (ruffle), GO:0005737 (cytoplasm), GO:0005886 (plasma membrane), GO:0030027 (lamellipodium), GO:0030864 (cortical actin cytoskeleton), GO:0032587 (ruffle membrane), GO:0042995 (cell projection), GO:0003779 (actin binding), GO:0003785 (actin monomer binding), GO:0005096 (GTPase activator activity), GO:0005546 (phosphatidylinositol-4,5-bisphosphate binding), GO:0048365 (Rac GTPase binding)</t>
  </si>
  <si>
    <t>ENSMUSG00000057265</t>
  </si>
  <si>
    <t>Bbof1</t>
  </si>
  <si>
    <t xml:space="preserve">basal body orientation factor 1 </t>
  </si>
  <si>
    <t>GO:0008150 (biological_process), GO:0005575 (cellular_component), GO:0005737 (cytoplasm), GO:0005856 (cytoskeleton), GO:0005929 (cilium), GO:0036064 (ciliary basal body), GO:0042995 (cell projection), GO:0003674 (molecular_function)</t>
  </si>
  <si>
    <t>ENSMUSG00000019804</t>
  </si>
  <si>
    <t>Snx3</t>
  </si>
  <si>
    <t xml:space="preserve">sorting nexin 3 </t>
  </si>
  <si>
    <t>This gene encodes a member of the sorting nexin family. Members of this family contain a phox (PX) domain, which is a phosphoinositide binding domain, and are involved in intracellular trafficking. This protein does not contain a coiled coil region, like most family members. This protein interacts with phosphatidylinositol-3-phosphate, and is involved in protein trafficking. A pseudogene of this gene is present on the sex chromosomes. Alternative splicing results in multiple transcript variants encoding distinct isoforms. [provided by RefSeq, Jul 2014]. [obtained from RefSeq Human]</t>
  </si>
  <si>
    <t>mmu04144 (Endocytosis), GO:0006783 (heme biosynthetic process), GO:0009617 (response to bacterium), GO:0010324 (membrane invagination), GO:0010976 (positive regulation of neuron projection development), GO:0015031 (protein transport), GO:0022615 (protein to membrane docking), GO:0030111 (regulation of Wnt signaling pathway), GO:0032268 (regulation of cellular protein metabolic process), GO:0033157 (regulation of intracellular protein transport), GO:0033572 (transferrin transport), GO:0042177 (negative regulation of protein catabolic process), GO:0042541 (hemoglobin biosynthetic process), GO:0046597 (negative regulation of viral entry into host cell), GO:0050765 (negative regulation of phagocytosis), GO:0051224 (negative regulation of protein transport), GO:0070676 (intralumenal vesicle formation), GO:2000642 (negative regulation of early endosome to late endosome transport), GO:0005737 (cytoplasm), GO:0005768 (endosome), GO:0005769 (early endosome), GO:0005829 (cytosol), GO:0010008 (endosome membrane), GO:0030136 (clathrin-coated vesicle), GO:0030904 (retromer complex), GO:0031410 (cytoplasmic vesicle), GO:0031901 (early endosome membrane), GO:0032009 (early phagosome), GO:0005515 (protein binding), GO:0008289 (lipid binding), GO:0010314 (phosphatidylinositol-5-phosphate binding), GO:0019903 (protein phosphatase binding), GO:0032266 (phosphatidylinositol-3-phosphate binding), GO:0035091 (phosphatidylinositol binding), GO:0070273 (phosphatidylinositol-4-phosphate binding), GO:0080025 (phosphatidylinositol-3,5-bisphosphate binding)</t>
  </si>
  <si>
    <t>ENSMUSG00000002831</t>
  </si>
  <si>
    <t>Plin4</t>
  </si>
  <si>
    <t xml:space="preserve">perilipin 4 </t>
  </si>
  <si>
    <t xml:space="preserve">Members of the perilipin family, such as PLIN4, coat intracellular lipid storage droplets (Wolins et al., 2003 [PubMed 12840023]).[supplied by OMIM, Feb 2010].  Sequence Note: The RefSeq transcript and protein were derived from genomic sequence to make the sequence consistent with the reference genome assembly. The genomic coordinates used for the transcript record were based on alignments.  </t>
  </si>
  <si>
    <t>mmu03320 (PPAR signaling pathway), GO:0005737 (cytoplasm), GO:0005811 (lipid particle), GO:0005829 (cytosol), GO:0005886 (plasma membrane), GO:0016020 (membrane), GO:0043231 (intracellular membrane-bounded organelle)</t>
  </si>
  <si>
    <t>ENSMUSG00000085962</t>
  </si>
  <si>
    <t>Gm16984</t>
  </si>
  <si>
    <t xml:space="preserve">predicted gene, 16984 </t>
  </si>
  <si>
    <t>ENSMUSG00000085297</t>
  </si>
  <si>
    <t>Gm11651</t>
  </si>
  <si>
    <t xml:space="preserve">predicted gene 11651 </t>
  </si>
  <si>
    <t>ENSMUSG00000105098</t>
  </si>
  <si>
    <t>ENSMUSG00000025967</t>
  </si>
  <si>
    <t>Eef1b2</t>
  </si>
  <si>
    <t xml:space="preserve">eukaryotic translation elongation factor 1 beta 2 </t>
  </si>
  <si>
    <t>This gene encodes a translation elongation factor. The protein is a guanine nucleotide exchange factor involved in the transfer of aminoacylated tRNAs to the ribosome. Alternative splicing results in three transcript variants which differ only in the 5_ UTR. [provided by RefSeq, Jul 2008]. [obtained from RefSeq Human]</t>
  </si>
  <si>
    <t>GO:0006414 (translational elongation), GO:0045471 (response to ethanol), GO:0005737 (cytoplasm), GO:0005783 (endoplasmic reticulum), GO:0005829 (cytosol), GO:0005853 (eukaryotic translation elongation factor 1 complex), GO:0003746 (translation elongation factor activity), GO:0005085 (guanyl-nucleotide exchange factor activity), GO:0005515 (protein binding), R-MMU-156842 (Mus musculus: Eukaryotic Translation Elongation), R-MMU-392499 (Mus musculus: Metabolism of proteins), R-MMU-72766 (Mus musculus: Translation)</t>
  </si>
  <si>
    <t>ENSMUSG00000004630</t>
  </si>
  <si>
    <t>Pcp2</t>
  </si>
  <si>
    <t xml:space="preserve">Purkinje cell protein 2 (L7) </t>
  </si>
  <si>
    <t>GO:0016056 (rhodopsin mediated signaling pathway), GO:0043025 (neuronal cell body), GO:0005085 (guanyl-nucleotide exchange factor activity), GO:0030695 (GTPase regulator activity), R-MMU-162582 (Mus musculus: Signal Transduction), R-MMU-372790 (Mus musculus: Signaling by GPCR), R-MMU-388396 (Mus musculus: GPCR downstream signalling), R-MMU-418594 (Mus musculus: G alpha (i) signalling events)</t>
  </si>
  <si>
    <t>ENSMUSG00000047261</t>
  </si>
  <si>
    <t>Gap43</t>
  </si>
  <si>
    <t xml:space="preserve">growth associated protein 43 </t>
  </si>
  <si>
    <t>The protein encoded by this gene has been termed a _growth_ or _plasticity_ protein because it is expressed at high levels in neuronal growth cones during development and axonal regeneration. This protein is considered a crucial component of an effective regenerative response in the nervous system. Alternatively spliced transcript variants encoding distinct isoforms have been found for this gene. [provided by RefSeq, Jul 2008]. [obtained from RefSeq Human]</t>
  </si>
  <si>
    <t>GO:0007275 (multicellular organismal development), GO:0007399 (nervous system development), GO:0007411 (axon guidance), GO:0010001 (glial cell differentiation), GO:0016198 (axon choice point recognition), GO:0030154 (cell differentiation), GO:0031103 (axon regeneration), GO:0040008 (regulation of growth), GO:0042246 (tissue regeneration), GO:0045165 (cell fate commitment), GO:0051489 (regulation of filopodium assembly), GO:0099150 (NA), GO:0005737 (cytoplasm), GO:0005886 (plasma membrane), GO:0014069 (postsynaptic density), GO:0016020 (membrane), GO:0030054 (cell junction), GO:0030424 (axon), GO:0031527 (filopodium membrane), GO:0042995 (cell projection), GO:0045202 (synapse), GO:0071944 (cell periphery), GO:0098982 (NA), GO:0001786 (phosphatidylserine binding), GO:0005516 (calmodulin binding), GO:0035727 (lysophosphatidic acid binding), GO:1901981 (phosphatidylinositol phosphate binding), R-MMU-1266738 (Mus musculus: Developmental Biology), R-MMU-373760 (Mus musculus: L1CAM interactions), R-MMU-422475 (Mus musculus: Axon guidance)</t>
  </si>
  <si>
    <t>ENSMUSG00000115232</t>
  </si>
  <si>
    <t>Gm49378</t>
  </si>
  <si>
    <t xml:space="preserve">predicted gene, 49378 </t>
  </si>
  <si>
    <t>ENSMUSG00000041815</t>
  </si>
  <si>
    <t>Poldip3</t>
  </si>
  <si>
    <t xml:space="preserve">polymerase (DNA-directed), delta interacting protein 3 </t>
  </si>
  <si>
    <t>This gene encodes an RRM (RNA recognition motif)-containing protein that participates in the regulation of translation by recruiting ribosomal protein S6 kinase beta-1 to mRNAs. Alternative splicing results in multiple transcript variants. [provided by RefSeq, Jul 2013]. [obtained from RefSeq Human]</t>
  </si>
  <si>
    <t>GO:0006417 (regulation of translation), GO:0016973 (poly(A)+ mRNA export from nucleus), GO:0045727 (positive regulation of translation), GO:0051028 (mRNA transport), GO:0005634 (nucleus), GO:0005737 (cytoplasm), GO:0016607 (nuclear speck), GO:0036464 (cytoplasmic ribonucleoprotein granule), GO:0003676 (nucleic acid binding), GO:0003723 (RNA binding), GO:0044877 (NA), R-MMU-159236 (Mus musculus: Transport of Mature mRNA derived from an Intron-Containing Transcript), R-MMU-72187 (Mus musculus: mRNA 3'-end processing), R-MMU-72202 (Mus musculus: Transport of Mature Transcript to Cytoplasm), R-MMU-72203 (Mus musculus: Processing of Capped Intron-Containing Pre-mRNA), R-MMU-73856 (Mus musculus: RNA Polymerase II Transcription Termination), R-MMU-73857 (Mus musculus: RNA Polymerase II Transcription), R-MMU-74160 (Mus musculus: Gene expression (Transcription)), R-MMU-8953854 (Mus musculus: Metabolism of RNA)</t>
  </si>
  <si>
    <t>ENSMUSG00000021824</t>
  </si>
  <si>
    <t>Ap3m1</t>
  </si>
  <si>
    <t xml:space="preserve">adaptor-related protein complex 3, mu 1 subunit </t>
  </si>
  <si>
    <t>The protein encoded by this gene is the medium subunit of AP-3, which is an adaptor-related protein complex associated with the Golgi region as well as more peripheral intracellular structures. AP-3 facilitates the budding of vesicles from the Golgi membrane and may be directly involved in protein sorting to the endosomal/lysosomal system. AP-3 is a heterotetrameric protein complex composed of two large subunits (delta and beta3), a medium subunit (mu3), and a small subunit (sigma 3). Mutations in one of the large subunits of AP-3 have been associated with the Hermansky-Pudlak syndrome, a genetic disorder characterized by defective lysosome-related organelles. Alternatively spliced transcript variants encoding the same protein have been observed. [provided by RefSeq, Jul 2008]. [obtained from RefSeq Human]</t>
  </si>
  <si>
    <t>mmu04142 (Lysosome), GO:0006886 (intracellular protein transport), GO:0008089 (anterograde axon cargo transport), GO:0015031 (protein transport), GO:0016192 (vesicle-mediated transport), GO:0048490 (anterograde synaptic vesicle transport), GO:0005623 (cell), GO:0005794 (Golgi apparatus), GO:0016020 (membrane), GO:0030131 (clathrin adaptor complex), GO:0030424 (axon), GO:0031410 (cytoplasmic vesicle), GO:1904115 (NA), GO:0017137 (Rab GTPase binding)</t>
  </si>
  <si>
    <t>ENSMUSG00000002103</t>
  </si>
  <si>
    <t>Acp2</t>
  </si>
  <si>
    <t xml:space="preserve">acid phosphatase 2, lysosomal </t>
  </si>
  <si>
    <t>This gene encodes the beta subunit of lysosomal acid phosphatase (LAP). LAP is chemically and genetically distinct from red cell acid phosphatase. The encoded protein belongs to a family of distinct isoenzymes which hydrolyze orthophosphoric monoesters to alcohol and phosphate. LAP-deficiencies in mice cause multiple defects including bone structure alterations, lysosomal storage defects in the kidneys and central nervous system, and an increased tendency towards seizures. An enzymatically-inactive allele of LAP in mice exhibited a more severe phenotype than the null allele, and defects included cerebellum abnormalities, growth retardation, hair-follicle abnormalities, and an ataxia-like phenotype. Alternative splicing results in multiple transcript variants encoding different isoforms. [provided by RefSeq, Oct 2014]. [obtained from RefSeq Human]</t>
  </si>
  <si>
    <t>mmu00740 (Riboflavin metabolism), mmu01100 (Metabolic pathways), mmu04142 (Lysosome), GO:0001501 (skeletal system development), GO:0007040 (lysosome organization), GO:0010033 (response to organic substance), GO:0048102 (autophagic cell death), GO:0005764 (lysosome), GO:0016020 (membrane), GO:0016021 (integral component of membrane), GO:0031410 (cytoplasmic vesicle), GO:0043005 (neuron projection), GO:0001784 (phosphotyrosine binding), GO:0003993 (acid phosphatase activity), GO:0004721 (phosphoprotein phosphatase activity), GO:0016787 (hydrolase activity)</t>
  </si>
  <si>
    <t>ENSMUSG00000078143</t>
  </si>
  <si>
    <t>Gm17344</t>
  </si>
  <si>
    <t xml:space="preserve">predicted gene, 17344 </t>
  </si>
  <si>
    <t>ENSMUSG00000001870</t>
  </si>
  <si>
    <t>Ltbp1</t>
  </si>
  <si>
    <t xml:space="preserve">latent transforming growth factor beta binding protein 1 </t>
  </si>
  <si>
    <t>The protein encoded by this gene belongs to the family of latent TGF-beta binding proteins (LTBPs). The secretion and activation of TGF-betas is regulated by their association with latency-associated proteins and with latent TGF-beta binding proteins. The product of this gene targets latent complexes of transforming growth factor beta to the extracellular matrix, where the latent cytokine is subsequently activated by several different mechanisms. Alternatively spliced transcript variants encoding different isoforms have been identified. [provided by RefSeq, Jul 2008]. [obtained from RefSeq Human]</t>
  </si>
  <si>
    <t>mmu04350 (TGF-beta signaling pathway), GO:0003281 (ventricular septum development), GO:0007179 (transforming growth factor beta receptor signaling pathway), GO:0032967 (positive regulation of collagen biosynthetic process), GO:0035583 (sequestering of TGFbeta in extracellular matrix), GO:0035904 (aorta development), GO:0060976 (coronary vasculature development), GO:1901388 (regulation of transforming growth factor beta activation), GO:0001527 (microfibril), GO:0005576 (extracellular region), GO:0005615 (extracellular space), GO:0005737 (cytoplasm), GO:0005739 (mitochondrion), GO:0030425 (dendrite), GO:0031012 (extracellular matrix), GO:0032991 (macromolecular complex), GO:0038045 (large latent transforming growth factor-beta complex), GO:0043025 (neuronal cell body), GO:0048471 (perinuclear region of cytoplasm), GO:0062023 (NA), GO:0005201 (extracellular matrix structural constituent), GO:0005509 (calcium ion binding), GO:0019838 (growth factor binding), GO:0050431 (transforming growth factor beta binding), GO:0050436 (microfibril binding), R-MMU-1474244 (Mus musculus: Extracellular matrix organization), R-MMU-1566948 (Mus musculus: Elastic fibre formation), R-MMU-2129379 (Mus musculus: Molecules associated with elastic fibres), R-MMU-381426 (Mus musculus: Regulation of Insulin-like Growth Factor (IGF) transport and uptake by Insulin-like Growth Factor Binding Proteins (IGFBPs)), R-MMU-392499 (Mus musculus: Metabolism of proteins), R-MMU-597592 (Mus musculus: Post-translational protein modification), R-MMU-8957275 (Mus musculus: Post-translational protein phosphorylation)</t>
  </si>
  <si>
    <t>ENSMUSG00000068706</t>
  </si>
  <si>
    <t>Gm10250</t>
  </si>
  <si>
    <t xml:space="preserve">predicted pseudogene 10250 </t>
  </si>
  <si>
    <t>ENSMUSG00000029465</t>
  </si>
  <si>
    <t>Arpc3</t>
  </si>
  <si>
    <t xml:space="preserve">actin related protein 2/3 complex, subunit 3 </t>
  </si>
  <si>
    <t>This gene encodes one of seven subunits of the human Arp2/3 protein complex. The Arp2/3 protein complex has been conserved through evolution and is implicated in the control of actin polymerization in cells. Alternatively spliced transcript variants have been found for this gene. [provided by RefSeq, Dec 2013]. [obtained from RefSeq Human]</t>
  </si>
  <si>
    <t>mmu04144 (Endocytosis), mmu04530 (Tight junction), mmu04666 (Fc gamma R-mediated phagocytosis), mmu04810 (Regulation of actin cytoskeleton), mmu05100 (Bacterial invasion of epithelial cells), mmu05132 (Salmonella infection), mmu05135 (Yersinia infection), GO:0030833 (regulation of actin filament polymerization), GO:0034314 (Arp2/3 complex-mediated actin nucleation), GO:0005634 (nucleus), GO:0005737 (cytoplasm), GO:0005856 (cytoskeleton), GO:0005885 (Arp2/3 protein complex), GO:0030027 (lamellipodium), GO:0031252 (cell leading edge), GO:0031941 (filamentous actin), GO:0042995 (cell projection), GO:0061850 (NA), GO:0003779 (actin binding), GO:0005200 (structural constituent of cytoskeleton), GO:0051015 (actin filament binding), R-MMU-1266738 (Mus musculus: Developmental Biology), R-MMU-162582 (Mus musculus: Signal Transduction), R-MMU-168249 (Mus musculus: Innate Immune System), R-MMU-168256 (Mus musculus: Immune System), R-MMU-194315 (Mus musculus: Signaling by Rho GTPases), R-MMU-195258 (Mus musculus: RHO GTPase Effectors), R-MMU-199991 (Mus musculus: Membrane Trafficking), R-MMU-2029480 (Mus musculus: Fcgamma receptor (FCGR) dependent phagocytosis), R-MMU-2029482 (Mus musculus: Regulation of actin dynamics for phagocytic cup formation), R-MMU-2682334 (Mus musculus: EPH-Ephrin signaling), R-MMU-3928662 (Mus musculus: EPHB-mediated forward signaling), R-MMU-422475 (Mus musculus: Axon guidance), R-MMU-5653656 (Mus musculus: Vesicle-mediated transport), R-MMU-5663213 (Mus musculus: RHO GTPases Activate WASPs and WAVEs), R-MMU-8856828 (Mus musculus: Clathrin-mediated endocytosis)</t>
  </si>
  <si>
    <t>ENSMUSG00000113087</t>
  </si>
  <si>
    <t>4930473H19Rik</t>
  </si>
  <si>
    <t xml:space="preserve">RIKEN cDNA 4930473H19 gene </t>
  </si>
  <si>
    <t>ENSMUSG00000028373</t>
  </si>
  <si>
    <t>Astn2</t>
  </si>
  <si>
    <t xml:space="preserve">astrotactin 2 </t>
  </si>
  <si>
    <t>This gene encodes a protein that is expressed in the brain and may function in neuronal migration, based on functional studies of the related astrotactin 1 gene in human and mouse. A deletion at this locus has been associated with schizophrenia. Multiple transcript variants encoding different proteins have been found for this locus. [provided by RefSeq, May 2010]. [obtained from RefSeq Human]</t>
  </si>
  <si>
    <t>GO:0015031 (protein transport), GO:0048105 (establishment of body hair planar orientation), GO:2000009 (negative regulation of protein localization to cell surface), GO:0005737 (cytoplasm), GO:0005768 (endosome), GO:0016020 (membrane), GO:0016021 (integral component of membrane), GO:0031410 (cytoplasmic vesicle), GO:0060187 (cell pole), GO:0005509 (calcium ion binding), GO:0005515 (protein binding), GO:0043533 (inositol 1,3,4,5 tetrakisphosphate binding), GO:0046872 (metal ion binding)</t>
  </si>
  <si>
    <t>ENSMUSG00000026678</t>
  </si>
  <si>
    <t>Rgs5</t>
  </si>
  <si>
    <t xml:space="preserve">regulator of G-protein signaling 5 </t>
  </si>
  <si>
    <t>This gene encodes a member of the regulators of G protein signaling (RGS) family. The RGS proteins are signal transduction molecules which are involved in the regulation of heterotrimeric G proteins by acting as GTPase activators. This gene is a hypoxia-inducible factor-1 dependent, hypoxia-induced gene which is involved in the induction of endothelial apoptosis. This gene is also one of three genes on chromosome 1q contributing to elevated blood pressure. Alternatively spliced transcript variants have been identified. [provided by RefSeq, Dec 2011]. [obtained from RefSeq Human]</t>
  </si>
  <si>
    <t>GO:0007165 (signal transduction), GO:0007186 (G-protein coupled receptor signaling pathway), GO:0009968 (negative regulation of signal transduction), GO:1904706 (NA), GO:0005737 (cytoplasm), GO:0005829 (cytosol), GO:0016020 (membrane), GO:0005096 (GTPase activator activity), R-MMU-162582 (Mus musculus: Signal Transduction), R-MMU-372790 (Mus musculus: Signaling by GPCR), R-MMU-388396 (Mus musculus: GPCR downstream signalling), R-MMU-416476 (Mus musculus: G alpha (q) signalling events), R-MMU-418594 (Mus musculus: G alpha (i) signalling events)</t>
  </si>
  <si>
    <t>ENSMUSG00000111053</t>
  </si>
  <si>
    <t>Gm49343</t>
  </si>
  <si>
    <t xml:space="preserve">predicted gene, 49343 </t>
  </si>
  <si>
    <t>ENSMUSG00000025558</t>
  </si>
  <si>
    <t>Dock9</t>
  </si>
  <si>
    <t xml:space="preserve">dedicator of cytokinesis 9 </t>
  </si>
  <si>
    <t>GO:0007264 (small GTPase mediated signal transduction), GO:0043547 (positive regulation of GTPase activity), GO:0016020 (membrane), GO:0005085 (guanyl-nucleotide exchange factor activity), GO:0005089 (Rho guanyl-nucleotide exchange factor activity), GO:0017048 (Rho GTPase binding)</t>
  </si>
  <si>
    <t>ENSMUSG00000047721</t>
  </si>
  <si>
    <t>Bola2</t>
  </si>
  <si>
    <t xml:space="preserve">bolA-like 2 (E. coli) </t>
  </si>
  <si>
    <t xml:space="preserve">This gene is located within a region of a segmental duplication on chromosome 16p. The product of this gene belongs to the eukaryotic subfamily of the BolA-like proteins. This gene encodes the BolA-like protein 2. The BolA-like proteins are widely conserved from prokaryotes to eukaryotes, and these proteins seem to be involved in cell proliferation or cell-cycle regulation. [provided by RefSeq, Jul 2008].  </t>
  </si>
  <si>
    <t>GO:0008150 (biological_process), GO:0005575 (cellular_component), GO:0005634 (nucleus), GO:0005737 (cytoplasm), GO:0003674 (molecular_function)</t>
  </si>
  <si>
    <t>ENSMUSG00000029765</t>
  </si>
  <si>
    <t>Plxna4</t>
  </si>
  <si>
    <t xml:space="preserve">plexin A4 </t>
  </si>
  <si>
    <t>mmu04360 (Axon guidance), GO:0007162 (negative regulation of cell adhesion), GO:0007165 (signal transduction), GO:0007399 (nervous system development), GO:0007411 (axon guidance), GO:0008045 (motor neuron axon guidance), GO:0008360 (regulation of cell shape), GO:0021602 (cranial nerve morphogenesis), GO:0021610 (facial nerve morphogenesis), GO:0021612 (facial nerve structural organization), GO:0021615 (glossopharyngeal nerve morphogenesis), GO:0021636 (trigeminal nerve morphogenesis), GO:0021637 (trigeminal nerve structural organization), GO:0021644 (vagus nerve morphogenesis), GO:0021784 (postganglionic parasympathetic nervous system development), GO:0021785 (branchiomotor neuron axon guidance), GO:0021793 (chemorepulsion of branchiomotor axon), GO:0021960 (anterior commissure morphogenesis), GO:0030334 (regulation of cell migration), GO:0043087 (regulation of GTPase activity), GO:0048485 (sympathetic nervous system development), GO:0048812 (neuron projection morphogenesis), GO:0048841 (regulation of axon extension involved in axon guidance), GO:0050772 (positive regulation of axonogenesis), GO:0050923 (regulation of negative chemotaxis), GO:0071526 (semaphorin-plexin signaling pathway), GO:1902287 (semaphorin-plexin signaling pathway involved in axon guidance), GO:0002116 (semaphorin receptor complex), GO:0005886 (plasma membrane), GO:0005887 (integral component of plasma membrane), GO:0016020 (membrane), GO:0016021 (integral component of membrane), GO:0005515 (protein binding), GO:0017154 (semaphorin receptor activity), R-MMU-1266738 (Mus musculus: Developmental Biology), R-MMU-373755 (Mus musculus: Semaphorin interactions), R-MMU-399954 (Mus musculus: Sema3A PAK dependent Axon repulsion), R-MMU-399955 (Mus musculus: SEMA3A-Plexin repulsion signaling by inhibiting Integrin adhesion), R-MMU-399956 (Mus musculus: CRMPs in Sema3A signaling), R-MMU-422475 (Mus musculus: Axon guidance)</t>
  </si>
  <si>
    <t>ENSMUSG00000020802</t>
  </si>
  <si>
    <t>Ube2o</t>
  </si>
  <si>
    <t xml:space="preserve">ubiquitin-conjugating enzyme E2O </t>
  </si>
  <si>
    <t>mmu04120 (Ubiquitin mediated proteolysis), GO:0006513 (protein monoubiquitination), GO:0030513 (positive regulation of BMP signaling pathway), GO:0042147 (retrograde transport, endosome to Golgi), GO:0070534 (protein K63-linked ubiquitination), GO:0005634 (nucleus), GO:0005737 (cytoplasm), GO:0016604 (nuclear body), GO:0000166 (nucleotide binding), GO:0004842 (ubiquitin-protein transferase activity), GO:0005515 (protein binding), GO:0005524 (ATP binding), GO:0016740 (transferase activity), GO:0061630 (ubiquitin protein ligase activity), GO:0061631 (ubiquitin conjugating enzyme activity), R-MMU-1280218 (Mus musculus: Adaptive Immune System), R-MMU-168256 (Mus musculus: Immune System), R-MMU-983168 (Mus musculus: Antigen processing: Ubiquitination &amp; Proteasome degradation), R-MMU-983169 (Mus musculus: Class I MHC mediated antigen processing &amp; presentation)</t>
  </si>
  <si>
    <t>ENSMUSG00000049532</t>
  </si>
  <si>
    <t>Sall2</t>
  </si>
  <si>
    <t xml:space="preserve">spalt like transcription factor 2 </t>
  </si>
  <si>
    <t>GO:0000122 (negative regulation of transcription from RNA polymerase II promoter), GO:0001654 (eye development), GO:0006355 (regulation of transcription, DNA-templated), GO:0021915 (neural tube development), GO:0045892 (negative regulation of transcription, DNA-templated), GO:0045944 (positive regulation of transcription from RNA polymerase II promoter), GO:0005634 (nucleus), GO:0000977 (RNA polymerase II regulatory region sequence-specific DNA binding), GO:0001228 (RNA polymerase II transcription regulatory region sequence-specific DNA binding transcription factor activity involved in positive regulation of transcription), GO:0003676 (nucleic acid binding), GO:0003677 (DNA binding), GO:0044877 (NA), GO:0046872 (metal ion binding)</t>
  </si>
  <si>
    <t>ENSMUSG00000032051</t>
  </si>
  <si>
    <t>Fdx1</t>
  </si>
  <si>
    <t xml:space="preserve">ferredoxin 1 </t>
  </si>
  <si>
    <t>Ferrodoxins are iron-sulfur proteins that facilitate monooxygenase reactions catalyzed by P450 enzymes. The protein encoded by this gene is present in the mitochondrial matrix and transfers electrons from ferredoxin reductase to steroidogenic mitochondrial cytochrome P450 proteins. Alternative splicing results in multiple transcript variants encoding different isoforms. [provided by RefSeq, Sep 2014].</t>
  </si>
  <si>
    <t>GO:0006629 (lipid metabolic process), GO:0006694 (steroid biosynthetic process), GO:0008202 (steroid metabolic process), GO:0008203 (cholesterol metabolic process), GO:0042446 (hormone biosynthetic process), GO:0050790 (regulation of catalytic activity), GO:0051353 (positive regulation of oxidoreductase activity), GO:0055114 (oxidation-reduction process), GO:0070995 (NADPH oxidation), GO:0071320 (cellular response to cAMP), GO:1904322 (NA), GO:0005739 (mitochondrion), GO:0005759 (mitochondrial matrix), GO:0030061 (mitochondrial crista), GO:0005506 (iron ion binding), GO:0008386 (cholesterol monooxygenase (side-chain-cleaving) activity), GO:0009055 (electron carrier activity), GO:0015039 (NADPH-adrenodoxin reductase activity), GO:0019899 (enzyme binding), GO:0046872 (metal ion binding), GO:0051536 (iron-sulfur cluster binding), GO:0051537 (2 iron, 2 sulfur cluster binding), R-MMU-1362409 (Mus musculus: Mitochondrial iron-sulfur cluster biogenesis), R-MMU-1430728 (Mus musculus: Metabolism), R-MMU-196071 (Mus musculus: Metabolism of steroid hormones), R-MMU-196108 (Mus musculus: Pregnenolone biosynthesis), R-MMU-211859 (Mus musculus: Biological oxidations), R-MMU-211897 (Mus musculus: Cytochrome P450 - arranged by substrate type), R-MMU-211945 (Mus musculus: Phase I - Functionalization of compounds), R-MMU-211976 (Mus musculus: Endogenous sterols), R-MMU-2395516 (Mus musculus: Electron transport from NADPH to Ferredoxin), R-MMU-556833 (Mus musculus: Metabolism of lipids), R-MMU-8957322 (Mus musculus: Metabolism of steroids)</t>
  </si>
  <si>
    <t>ENSMUSG00000002768</t>
  </si>
  <si>
    <t>Mea1</t>
  </si>
  <si>
    <t xml:space="preserve">male enhanced antigen 1 </t>
  </si>
  <si>
    <t>GO:0007275 (multicellular organismal development), GO:0007283 (spermatogenesis), GO:0030154 (cell differentiation), GO:0005737 (cytoplasm)</t>
  </si>
  <si>
    <t>ENSMUSG00000116358</t>
  </si>
  <si>
    <t>Gm49450</t>
  </si>
  <si>
    <t xml:space="preserve">predicted gene, 49450 </t>
  </si>
  <si>
    <t>ENSMUSG00000054874</t>
  </si>
  <si>
    <t>Pcnx3</t>
  </si>
  <si>
    <t xml:space="preserve">pecanex homolog 3 </t>
  </si>
  <si>
    <t>ENSMUSG00000026335</t>
  </si>
  <si>
    <t>Pam</t>
  </si>
  <si>
    <t xml:space="preserve">peptidylglycine alpha-amidating monooxygenase </t>
  </si>
  <si>
    <t>This gene encodes a multifunctional protein. It has two enzymatically active domains with catalytic activities - peptidylglycine alpha-hydroxylating monooxygenase (PHM) and peptidyl-alpha-hydroxyglycine alpha-amidating lyase (PAL). These catalytic domains work sequentially to catalyze neuroendocrine peptides to active alpha-amidated products. Multiple alternatively spliced transcript variants encoding different isoforms have been described for this gene but some of their full length sequences are not yet known. [provided by RefSeq, Jul 2008]. [obtained from RefSeq Human]</t>
  </si>
  <si>
    <t>GO:0001519 (peptide amidation), GO:0001676 (long-chain fatty acid metabolic process), GO:0006357 (regulation of transcription from RNA polymerase II promoter), GO:0006518 (peptide metabolic process), GO:0008152 (metabolic process), GO:0009268 (response to pH), GO:0009404 (toxin metabolic process), GO:0018032 (protein amidation), GO:0019538 (protein metabolic process), GO:0032956 (regulation of actin cytoskeleton organization), GO:0042493 (response to drug), GO:0050708 (regulation of protein secretion), GO:0051260 (protein homooligomerization), GO:0055114 (oxidation-reduction process), GO:0005576 (extracellular region), GO:0005615 (extracellular space), GO:0005802 (trans-Golgi network), GO:0005829 (cytosol), GO:0005886 (plasma membrane), GO:0005887 (integral component of plasma membrane), GO:0009986 (cell surface), GO:0016020 (membrane), GO:0016021 (integral component of membrane), GO:0030141 (secretory granule), GO:0030667 (secretory granule membrane), GO:0031410 (cytoplasmic vesicle), GO:0043005 (neuron projection), GO:0043025 (neuronal cell body), GO:0043204 (perikaryon), GO:0048471 (perinuclear region of cytoplasm), GO:0003824 (catalytic activity), GO:0004497 (monooxygenase activity), GO:0004504 (peptidylglycine monooxygenase activity), GO:0004598 (peptidylamidoglycolate lyase activity), GO:0005507 (copper ion binding), GO:0005509 (calcium ion binding), GO:0008270 (zinc ion binding), GO:0016491 (oxidoreductase activity), GO:0016715 (oxidoreductase activity, acting on paired donors, with incorporation or reduction of molecular oxygen, reduced ascorbate as one donor, and incorporation of one atom of oxygen), GO:0016829 (lyase activity), GO:0019901 (protein kinase binding), GO:0031418 (L-ascorbic acid binding), GO:0046872 (metal ion binding)</t>
  </si>
  <si>
    <t>ENSMUSG00000046110</t>
  </si>
  <si>
    <t>Serinc4</t>
  </si>
  <si>
    <t xml:space="preserve">serine incorporator 4 </t>
  </si>
  <si>
    <t>GO:0006629 (lipid metabolic process), GO:0008654 (phospholipid biosynthetic process), GO:0016020 (membrane), GO:0016021 (integral component of membrane), R-MMU-1430728 (Mus musculus: Metabolism), R-MMU-71291 (Mus musculus: Metabolism of amino acids and derivatives), R-MMU-977347 (Mus musculus: Serine biosynthesis)</t>
  </si>
  <si>
    <t>ENSMUSG00000026883</t>
  </si>
  <si>
    <t>Dab2ip</t>
  </si>
  <si>
    <t xml:space="preserve">disabled 2 interacting protein </t>
  </si>
  <si>
    <t>DAB2IP is a Ras (MIM 190020) GTPase-activating protein (GAP) that acts as a tumor suppressor. The DAB2IP gene is inactivated by methylation in prostate and breast cancers (Yano et al., 2005 [PubMed 15386433]).[supplied by OMIM, May 2010]. [obtained from RefSeq Human]</t>
  </si>
  <si>
    <t>mmu04210 (Apoptosis), mmu04668 (TNF signaling pathway), GO:0000122 (negative regulation of transcription from RNA polymerase II promoter), GO:0000185 (activation of MAPKKK activity), GO:0001525 (angiogenesis), GO:0001933 (negative regulation of protein phosphorylation), GO:0002376 (immune system process), GO:0006915 (apoptotic process), GO:0006954 (inflammatory response), GO:0006986 (response to unfolded protein), GO:0007049 (cell cycle), GO:0007165 (signal transduction), GO:0007252 (I-kappaB phosphorylation), GO:0007257 (activation of JUN kinase activity), GO:0007275 (multicellular organismal development), GO:0008285 (negative regulation of cell proliferation), GO:0008625 (extrinsic apoptotic signaling pathway via death domain receptors), GO:0010596 (negative regulation of endothelial cell migration), GO:0010633 (negative regulation of epithelial cell migration), GO:0010719 (negative regulation of epithelial to mesenchymal transition), GO:0010976 (positive regulation of neuron projection development), GO:0014067 (negative regulation of phosphatidylinositol 3-kinase signaling), GO:0016525 (negative regulation of angiogenesis), GO:0021814 (cell motility involved in cerebral cortex radial glia guided migration), GO:0021819 (layer formation in cerebral cortex), GO:0030308 (negative regulation of cell growth), GO:0030948 (negative regulation of vascular endothelial growth factor receptor signaling pathway), GO:0032088 (negative regulation of NF-kappaB transcription factor activity), GO:0034144 (negative regulation of toll-like receptor 4 signaling pathway), GO:0034260 (negative regulation of GTPase activity), GO:0035148 (tube formation), GO:0035924 (cellular response to vascular endothelial growth factor stimulus), GO:0036324 (vascular endothelial growth factor receptor-2 signaling pathway), GO:0038026 (reelin-mediated signaling pathway), GO:0040008 (regulation of growth), GO:0042059 (negative regulation of epidermal growth factor receptor signaling pathway), GO:0043065 (positive regulation of apoptotic process), GO:0043087 (regulation of GTPase activity), GO:0043122 (regulation of I-kappaB kinase/NF-kappaB signaling), GO:0043124 (negative regulation of I-kappaB kinase/NF-kappaB signaling), GO:0043254 (regulation of protein complex assembly), GO:0043407 (negative regulation of MAP kinase activity), GO:0043410 (positive regulation of MAPK cascade), GO:0043497 (regulation of protein heterodimerization activity), GO:0043507 (positive regulation of JUN kinase activity), GO:0043553 (negative regulation of phosphatidylinositol 3-kinase activity), GO:0044257 (cellular protein catabolic process), GO:0045087 (innate immune response), GO:0045732 (positive regulation of protein catabolic process), GO:0045892 (negative regulation of transcription, DNA-templated), GO:0045944 (positive regulation of transcription from RNA polymerase II promoter), GO:0046330 (positive regulation of JNK cascade), GO:0046580 (negative regulation of Ras protein signal transduction), GO:0048147 (negative regulation of fibroblast proliferation), GO:0048812 (neuron projection morphogenesis), GO:0050680 (negative regulation of epithelial cell proliferation), GO:0070059 (intrinsic apoptotic signaling pathway in response to endoplasmic reticulum stress), GO:0070317 (negative regulation of G0 to G1 transition), GO:0070373 (negative regulation of ERK1 and ERK2 cascade), GO:0071158 (positive regulation of cell cycle arrest), GO:0071222 (cellular response to lipopolysaccharide), GO:0071347 (cellular response to interleukin-1), GO:0071356 (cellular response to tumor necrosis factor), GO:0071364 (cellular response to epidermal growth factor stimulus), GO:0071901 (negative regulation of protein serine/threonine kinase activity), GO:0071902 (positive regulation of protein serine/threonine kinase activity), GO:0090090 (negative regulation of canonical Wnt signaling pathway), GO:0090129 (positive regulation of synapse maturation), GO:1900006 (positive regulation of dendrite development), GO:1900744 (regulation of p38MAPK cascade), GO:1900747 (negative regulation of vascular endothelial growth factor signaling pathway), GO:1901800 (positive regulation of proteasomal protein catabolic process), GO:1903363 (negative regulation of cellular protein catabolic process), GO:2001224 (positive regulation of neuron migration), GO:2001235 (positive regulation of apoptotic signaling pathway), GO:0005737 (cytoplasm), GO:0005886 (plasma membrane), GO:0016020 (membrane), GO:0030139 (endocytic vesicle), GO:0030424 (axon), GO:0032809 (neuronal cell body membrane), GO:0042995 (cell projection), GO:0043025 (neuronal cell body), GO:0044300 (cerebellar mossy fiber), GO:0044301 (climbing fiber), GO:1990032 (parallel fiber), GO:1990597 (NA), GO:0005096 (GTPase activator activity), GO:0005123 (death receptor binding), GO:0005515 (protein binding), GO:0017124 (SH3 domain binding), GO:0019900 (kinase binding), GO:0019901 (protein kinase binding), GO:0031434 (mitogen-activated protein kinase kinase binding), GO:0031435 (mitogen-activated protein kinase kinase kinase binding), GO:0032266 (phosphatidylinositol-3-phosphate binding), GO:0035591 (signaling adaptor activity), GO:0036312 (phosphatidylinositol 3-kinase regulatory subunit binding), GO:0042802 (identical protein binding), GO:0042803 (protein homodimerization activity), GO:0043184 (vascular endothelial growth factor receptor 2 binding), GO:0043548 (phosphatidylinositol 3-kinase binding), GO:0044877 (NA), GO:0047485 (protein N-terminus binding), GO:0051721 (protein phosphatase 2A binding), GO:0070273 (phosphatidylinositol-4-phosphate binding), GO:0071889 (14-3-3 protein binding), R-MMU-1280215 (Mus musculus: Cytokine Signaling in Immune system), R-MMU-162582 (Mus musculus: Signal Transduction), R-MMU-168256 (Mus musculus: Immune System), R-MMU-5658442 (Mus musculus: Regulation of RAS by GAPs), R-MMU-5673001 (Mus musculus: RAF/MAP kinase cascade), R-MMU-5683057 (Mus musculus: MAPK family signaling cascades), R-MMU-5684996 (Mus musculus: MAPK1/MAPK3 signaling), R-MMU-9607240 (Mus musculus: FLT3 Signaling)</t>
  </si>
  <si>
    <t>ENSMUSG00000107412</t>
  </si>
  <si>
    <t>Gm20383</t>
  </si>
  <si>
    <t xml:space="preserve">predicted gene, 20383 </t>
  </si>
  <si>
    <t>ENSMUSG00000079111</t>
  </si>
  <si>
    <t>Kdelr2</t>
  </si>
  <si>
    <t xml:space="preserve">KDEL (Lys-Asp-Glu-Leu) endoplasmic reticulum protein retention receptor 2 </t>
  </si>
  <si>
    <t>Retention of resident soluble proteins in the lumen of the endoplasmic reticulum (ER) is achieved in both yeast and animal cells by their continual retrieval from the cis-Golgi, or a pre-Golgi compartment. Sorting of these proteins is dependent on a C-terminal tetrapeptide signal, usually lys-asp-glu-leu (KDEL) in animal cells, and his-asp-glu-leu (HDEL) in S. cerevisiae. This process is mediated by a receptor that recognizes, and binds the tetrapeptide-containing protein, and returns it to the ER. In yeast, the sorting receptor encoded by a single gene, ERD2, is a seven-transmembrane protein. Unlike yeast, several human homologs of the ERD2 gene, constituting the KDEL receptor gene family, have been described. KDELR2 was the second member of the family to be identified, and it encodes a protein which is 83% identical to the KDELR1 gene product. Alternative splicing results in multiple transcript variants encoding distinct isoforms. [provided by RefSeq, Jul 2008]. [obtained from RefSeq Human]</t>
  </si>
  <si>
    <t>GO:0006621 (protein retention in ER lumen), GO:0006888 (ER to Golgi vesicle-mediated transport), GO:0006890 (retrograde vesicle-mediated transport, Golgi to ER), GO:0015031 (protein transport), GO:0016192 (vesicle-mediated transport), GO:0000139 (Golgi membrane), GO:0005783 (endoplasmic reticulum), GO:0005789 (endoplasmic reticulum membrane), GO:0005794 (Golgi apparatus), GO:0005801 (cis-Golgi network), GO:0016020 (membrane), GO:0016021 (integral component of membrane), GO:0030663 (COPI-coated vesicle membrane), GO:0031410 (cytoplasmic vesicle), GO:0005046 (KDEL sequence binding), GO:0046923 (ER retention sequence binding), R-MMU-199977 (Mus musculus: ER to Golgi Anterograde Transport), R-MMU-199991 (Mus musculus: Membrane Trafficking), R-MMU-392499 (Mus musculus: Metabolism of proteins), R-MMU-446203 (Mus musculus: Asparagine N-linked glycosylation), R-MMU-5653656 (Mus musculus: Vesicle-mediated transport), R-MMU-597592 (Mus musculus: Post-translational protein modification), R-MMU-6807878 (Mus musculus: COPI-mediated anterograde transport), R-MMU-6811434 (Mus musculus: COPI-dependent Golgi-to-ER retrograde traffic), R-MMU-6811442 (Mus musculus: Intra-Golgi and retrograde Golgi-to-ER traffic), R-MMU-8856688 (Mus musculus: Golgi-to-ER retrograde transport), R-MMU-948021 (Mus musculus: Transport to the Golgi and subsequent modification)</t>
  </si>
  <si>
    <t>ENSMUSG00000095429</t>
  </si>
  <si>
    <t>Ighv5-12</t>
  </si>
  <si>
    <t xml:space="preserve">immunoglobulin heavy variable 5-12 </t>
  </si>
  <si>
    <t>ENSMUSG00000029038</t>
  </si>
  <si>
    <t>Ssu72</t>
  </si>
  <si>
    <t xml:space="preserve">Ssu72 RNA polymerase II CTD phosphatase homolog (yeast) </t>
  </si>
  <si>
    <t>mmu03015 (mRNA surveillance pathway), GO:0006369 (termination of RNA polymerase II transcription), GO:0006378 (mRNA polyadenylation), GO:0006397 (mRNA processing), GO:0070940 (dephosphorylation of RNA polymerase II C-terminal domain), GO:0005634 (nucleus), GO:0005654 (nucleoplasm), GO:0005737 (cytoplasm), GO:0005829 (cytosol), GO:0005847 (mRNA cleavage and polyadenylation specificity factor complex), GO:0004721 (phosphoprotein phosphatase activity), GO:0008420 (CTD phosphatase activity), GO:0016787 (hydrolase activity), R-MMU-6807505 (Mus musculus: RNA polymerase II transcribes snRNA genes), R-MMU-73857 (Mus musculus: RNA Polymerase II Transcription), R-MMU-74160 (Mus musculus: Gene expression (Transcription))</t>
  </si>
  <si>
    <t>ENSMUSG00000031642</t>
  </si>
  <si>
    <t>Sh3rf1</t>
  </si>
  <si>
    <t xml:space="preserve">SH3 domain containing ring finger 1 </t>
  </si>
  <si>
    <t xml:space="preserve">This gene encodes a protein containing an N-terminus RING-finger, four SH3 domains, and a region implicated in binding of the Rho GTPase Rac. Via the RING-finger, the encoded protein has been shown to function as an ubiquitin-protein ligase involved in protein sorting at the trans-Golgi network. The encoded protein may also act as a scaffold for the c-Jun N-terminal kinase signaling pathway, facilitating the formation of a functional signaling module. [provided by RefSeq, Jul 2008].  </t>
  </si>
  <si>
    <t>GO:0001764 (neuron migration), GO:0006915 (apoptotic process), GO:0043066 (negative regulation of apoptotic process), GO:0043154 (negative regulation of cysteine-type endopeptidase activity involved in apoptotic process), GO:0043370 (regulation of CD4-positive, alpha-beta T cell differentiation), GO:0046328 (regulation of JNK cascade), GO:0046330 (positive regulation of JNK cascade), GO:0051865 (protein autoubiquitination), GO:2000564 (regulation of CD8-positive, alpha-beta T cell proliferation), GO:2001237 (negative regulation of extrinsic apoptotic signaling pathway), GO:0005737 (cytoplasm), GO:0005794 (Golgi apparatus), GO:0005829 (cytosol), GO:0030027 (lamellipodium), GO:0042995 (cell projection), GO:0005078 (MAP-kinase scaffold activity), GO:0005515 (protein binding), GO:0016740 (transferase activity), GO:0046872 (metal ion binding), GO:0061630 (ubiquitin protein ligase activity), R-MMU-1280218 (Mus musculus: Adaptive Immune System), R-MMU-168256 (Mus musculus: Immune System), R-MMU-983168 (Mus musculus: Antigen processing: Ubiquitination &amp; Proteasome degradation), R-MMU-983169 (Mus musculus: Class I MHC mediated antigen processing &amp; presentation)</t>
  </si>
  <si>
    <t>ENSMUSG00000032536</t>
  </si>
  <si>
    <t>Trak1</t>
  </si>
  <si>
    <t xml:space="preserve">trafficking protein, kinesin binding 1 </t>
  </si>
  <si>
    <t>GO:0006605 (protein targeting), GO:0008089 (anterograde axon cargo transport), GO:0008104 (protein localization), GO:0008333 (endosome to lysosome transport), GO:0019896 (axon transport of mitochondrion), GO:0022008 (neurogenesis), GO:0047496 (vesicle transport along microtubule), GO:0048311 (mitochondrion distribution), GO:0048813 (dendrite morphogenesis), GO:0050772 (positive regulation of axonogenesis), GO:0098957 (NA), GO:0005634 (nucleus), GO:0005737 (cytoplasm), GO:0005739 (mitochondrion), GO:0005768 (endosome), GO:0005769 (early endosome), GO:0016020 (membrane), GO:0030425 (dendrite), GO:0031410 (cytoplasmic vesicle), GO:0044295 (axonal growth cone), GO:0048471 (perinuclear region of cytoplasm), GO:0005102 (receptor binding), GO:0017022 (myosin binding), GO:0030911 (TPR domain binding), GO:0050811 (GABA receptor binding)</t>
  </si>
  <si>
    <t>ENSMUSG00000031962</t>
  </si>
  <si>
    <t>Cdh15</t>
  </si>
  <si>
    <t xml:space="preserve">cadherin 15 </t>
  </si>
  <si>
    <t xml:space="preserve">This gene is a member of the cadherin superfamily of genes, encoding calcium-dependent intercellular adhesion glycoproteins. Cadherins consist of an extracellular domain containing 5 cadherin domains, a transmembrane region, and a conserved cytoplasmic domain. Transcripts from this particular cadherin are expressed in myoblasts and upregulated in myotubule-forming cells. The protein is thought to be essential for the control of morphogenetic processes, specifically myogenesis, and may provide a trigger for terminal muscle cell differentiation. [provided by RefSeq, Jul 2008].  Publication Note:  This RefSeq record includes a subset of the publications that are available for this gene. Please see the Gene record to access additional publications.  </t>
  </si>
  <si>
    <t>mmu04514 (Cell adhesion molecules), GO:0000902 (cell morphogenesis), GO:0007043 (cell-cell junction assembly), GO:0007155 (cell adhesion), GO:0007156 (homophilic cell adhesion via plasma membrane adhesion molecules), GO:0016339 (calcium-dependent cell-cell adhesion via plasma membrane cell adhesion molecules), GO:0034332 (adherens junction organization), GO:0044331 (cell-cell adhesion mediated by cadherin), GO:0098609 (cell-cell adhesion), GO:0005794 (Golgi apparatus), GO:0005829 (cytosol), GO:0005886 (plasma membrane), GO:0005901 (caveola), GO:0005913 (cell-cell adherens junction), GO:0009986 (cell surface), GO:0016020 (membrane), GO:0016021 (integral component of membrane), GO:0016342 (catenin complex), GO:0031594 (neuromuscular junction), GO:0005509 (calcium ion binding), GO:0005515 (protein binding), GO:0008092 (cytoskeletal protein binding), GO:0042803 (protein homodimerization activity), GO:0045296 (cadherin binding), GO:0046872 (metal ion binding), R-MMU-1266738 (Mus musculus: Developmental Biology), R-MMU-1500931 (Mus musculus: Cell-Cell communication), R-MMU-418990 (Mus musculus: Adherens junctions interactions), R-MMU-421270 (Mus musculus: Cell-cell junction organization), R-MMU-446728 (Mus musculus: Cell junction organization), R-MMU-525793 (Mus musculus: Myogenesis)</t>
  </si>
  <si>
    <t>ENSMUSG00000078713</t>
  </si>
  <si>
    <t>Tomm5</t>
  </si>
  <si>
    <t xml:space="preserve">translocase of outer mitochondrial membrane 5 </t>
  </si>
  <si>
    <t>GO:0006626 (protein targeting to mitochondrion), GO:0015031 (protein transport), GO:0005739 (mitochondrion), GO:0005741 (mitochondrial outer membrane), GO:0005742 (mitochondrial outer membrane translocase complex), GO:0016020 (membrane), GO:0016021 (integral component of membrane), R-MMU-1632852 (Mus musculus: Macroautophagy), R-MMU-5205647 (Mus musculus: Mitophagy), R-MMU-5205685 (Mus musculus: Pink/Parkin Mediated Mitophagy), R-MMU-9612973 (Mus musculus: Autophagy)</t>
  </si>
  <si>
    <t>ENSMUSG00000112652</t>
  </si>
  <si>
    <t>4921516A02Rik</t>
  </si>
  <si>
    <t xml:space="preserve">RIKEN cDNA 4921516A02 gene </t>
  </si>
  <si>
    <t>ENSMUSG00000001323</t>
  </si>
  <si>
    <t>Srr</t>
  </si>
  <si>
    <t xml:space="preserve">serine racemase </t>
  </si>
  <si>
    <t>mmu00260 (Glycine, serine and threonine metabolism), mmu01100 (Metabolic pathways), GO:0006520 (cellular amino acid metabolic process), GO:0006563 (L-serine metabolic process), GO:0008152 (metabolic process), GO:0009069 (serine family amino acid metabolic process), GO:0042866 (pyruvate biosynthetic process), GO:0051289 (protein homotetramerization), GO:0070178 (D-serine metabolic process), GO:0070179 (D-serine biosynthetic process), GO:0005737 (cytoplasm), GO:0005886 (plasma membrane), GO:0043025 (neuronal cell body), GO:0045177 (apical part of cell), GO:0000166 (nucleotide binding), GO:0000287 (magnesium ion binding), GO:0003824 (catalytic activity), GO:0003941 (L-serine ammonia-lyase activity), GO:0005509 (calcium ion binding), GO:0005515 (protein binding), GO:0005524 (ATP binding), GO:0008721 (D-serine ammonia-lyase activity), GO:0016594 (glycine binding), GO:0016829 (lyase activity), GO:0016853 (isomerase activity), GO:0018114 (threonine racemase activity), GO:0030165 (PDZ domain binding), GO:0030170 (pyridoxal phosphate binding), GO:0030378 (serine racemase activity), GO:0042803 (protein homodimerization activity), GO:0046872 (metal ion binding), R-MMU-1430728 (Mus musculus: Metabolism), R-MMU-71291 (Mus musculus: Metabolism of amino acids and derivatives), R-MMU-977347 (Mus musculus: Serine biosynthesis)</t>
  </si>
  <si>
    <t>ENSMUSG00000062526</t>
  </si>
  <si>
    <t>Mppe1</t>
  </si>
  <si>
    <t xml:space="preserve">metallophosphoesterase 1 </t>
  </si>
  <si>
    <t>mmu00563 (Glycosylphosphatidylinositol (GPI)-anchor biosynthesis), mmu01100 (Metabolic pathways), GO:0006506 (GPI anchor biosynthetic process), GO:0006888 (ER to Golgi vesicle-mediated transport), GO:0016192 (vesicle-mediated transport), GO:0005654 (nucleoplasm), GO:0005783 (endoplasmic reticulum), GO:0005793 (endoplasmic reticulum-Golgi intermediate compartment), GO:0005794 (Golgi apparatus), GO:0016020 (membrane), GO:0016021 (integral component of membrane), GO:0003674 (molecular_function), GO:0008081 (phosphoric diester hydrolase activity), GO:0016787 (hydrolase activity), GO:0046872 (metal ion binding)</t>
  </si>
  <si>
    <t>ENSMUSG00000040842</t>
  </si>
  <si>
    <t>Szrd1</t>
  </si>
  <si>
    <t xml:space="preserve">SUZ RNA binding domain containing 1 </t>
  </si>
  <si>
    <t>ENSMUSG00000038524</t>
  </si>
  <si>
    <t>Fchsd1</t>
  </si>
  <si>
    <t xml:space="preserve">FCH and double SH3 domains 1 </t>
  </si>
  <si>
    <t>GO:0007274 (neuromuscular synaptic transmission), GO:0030833 (regulation of actin filament polymerization), GO:0030838 (positive regulation of actin filament polymerization), GO:0044803 (multi-organism membrane organization), GO:0005737 (cytoplasm), GO:0031410 (cytoplasmic vesicle), GO:0031594 (neuromuscular junction), GO:0032437 (cuticular plate), GO:0042995 (cell projection), GO:0055037 (recycling endosome), GO:0003674 (molecular_function), GO:0008289 (lipid binding)</t>
  </si>
  <si>
    <t>ENSMUSG00000030257</t>
  </si>
  <si>
    <t>Srgap3</t>
  </si>
  <si>
    <t xml:space="preserve">SLIT-ROBO Rho GTPase activating protein 3 </t>
  </si>
  <si>
    <t>mmu04360 (Axon guidance), GO:0007165 (signal transduction), GO:0030336 (negative regulation of cell migration), GO:0005737 (cytoplasm), GO:0005096 (GTPase activator activity), GO:0005515 (protein binding), GO:0048365 (Rac GTPase binding), R-MMU-162582 (Mus musculus: Signal Transduction), R-MMU-194315 (Mus musculus: Signaling by Rho GTPases), R-MMU-194840 (Mus musculus: Rho GTPase cycle)</t>
  </si>
  <si>
    <t>ENSMUSG00000112941</t>
  </si>
  <si>
    <t>Gm48623</t>
  </si>
  <si>
    <t xml:space="preserve">predicted gene, 48623 </t>
  </si>
  <si>
    <t>ENSMUSG00000029135</t>
  </si>
  <si>
    <t>Fosl2</t>
  </si>
  <si>
    <t xml:space="preserve">fos-like antigen 2 </t>
  </si>
  <si>
    <t xml:space="preserve">The Fos gene family consists of 4 members: FOS, FOSB, FOSL1, and FOSL2. These genes encode leucine zipper proteins that can dimerize with proteins of the JUN family, thereby forming the transcription factor complex AP-1. As such, the FOS proteins have been implicated as regulators of cell proliferation, differentiation, and transformation. [provided by RefSeq, Jul 2014].  Publication Note:  This RefSeq record includes a subset of the publications that are available for this gene. Please see the Gene record to access additional publications.  </t>
  </si>
  <si>
    <t>mmu04380 (Osteoclast differentiation), GO:0001666 (response to hypoxia), GO:0003334 (keratinocyte development), GO:0006355 (regulation of transcription, DNA-templated), GO:0006357 (regulation of transcription from RNA polymerase II promoter), GO:0006366 (transcription from RNA polymerase II promoter), GO:0032355 (response to estradiol), GO:0045893 (positive regulation of transcription, DNA-templated), GO:0045944 (positive regulation of transcription from RNA polymerase II promoter), GO:0048146 (positive regulation of fibroblast proliferation), GO:0005634 (nucleus), GO:0005654 (nucleoplasm), GO:0000977 (RNA polymerase II regulatory region sequence-specific DNA binding), GO:0000978 (RNA polymerase II core promoter proximal region sequence-specific DNA binding), GO:0001228 (RNA polymerase II transcription regulatory region sequence-specific DNA binding transcription factor activity involved in positive regulation of transcription), GO:0003677 (DNA binding), GO:0003682 (chromatin binding), GO:0003690 (double-stranded DNA binding), GO:0003700 (sequence-specific DNA binding transcription factor activity), GO:0043565 (sequence-specific DNA binding), GO:0044212 (transcription regulatory region DNA binding)</t>
  </si>
  <si>
    <t>ENSMUSG00000015944</t>
  </si>
  <si>
    <t>Castor2</t>
  </si>
  <si>
    <t xml:space="preserve">cytosolic arginine sensor for mTORC1 subunit 2 </t>
  </si>
  <si>
    <t>mmu04150 (mTOR signaling pathway), GO:1902531 (regulation of intracellular signal transduction), GO:1903577 (NA), GO:1904262 (NA), GO:0005737 (cytoplasm), GO:0005829 (cytosol), GO:0061700 (NA), GO:0042802 (identical protein binding), R-MMU-2262752 (Mus musculus: Cellular responses to stress), R-MMU-8953897 (Mus musculus: Cellular responses to external stimuli), R-MMU-9639288 (Mus musculus: Amino acids regulate mTORC1)</t>
  </si>
  <si>
    <t>ENSMUSG00000057897</t>
  </si>
  <si>
    <t>Camk2b</t>
  </si>
  <si>
    <t xml:space="preserve">calcium/calmodulin-dependent protein kinase II, beta </t>
  </si>
  <si>
    <t>The product of this gene belongs to the serine/threonine protein kinase family and to the Ca(2+)/calmodulin-dependent protein kinase subfamily. Calcium signaling is crucial for several aspects of plasticity at glutamatergic synapses. In mammalian cells, the enzyme is composed of four different chains: alpha, beta, gamma, and delta. The product of this gene is a beta chain. It is possible that distinct isoforms of this chain have different cellular localizations and interact differently with calmodulin. Eight transcript variants encoding eight distinct isoforms have been identified for this gene. [provided by RefSeq, Jul 2008]. [obtained from RefSeq Human]</t>
  </si>
  <si>
    <t>mmu04012 (ErbB signaling pathway), mmu04020 (Calcium signaling pathway), mmu04024 (cAMP signaling pathway), mmu04066 (HIF-1 signaling pathway), mmu04114 (Oocyte meiosis), mmu04217 (Necroptosis), mmu04261 (Adrenergic signaling in cardiomyocytes), mmu04310 (Wnt signaling pathway), mmu04360 (Axon guidance), mmu04713 (Circadian entrainment), mmu04720 (Long-term potentiation), mmu04722 (Neurotrophin signaling pathway), mmu04725 (Cholinergic synapse), mmu04728 (Dopaminergic synapse), mmu04740 (Olfactory transduction), mmu04750 (Inflammatory mediator regulation of TRP channels), mmu04911 (Insulin secretion), mmu04912 (GnRH signaling pathway), mmu04916 (Melanogenesis), mmu04921 (Oxytocin signaling pathway), mmu04922 (Glucagon signaling pathway), mmu04925 (Aldosterone synthesis and secretion), mmu04934 (Cushing syndrome), mmu04971 (Gastric acid secretion), mmu05012 (Parkinson disease), mmu05022 (Pathways of neurodegeneration - multiple diseases), mmu05031 (Amphetamine addiction), mmu05152 (Tuberculosis), mmu05200 (Pathways in cancer), mmu05205 (Proteoglycans in cancer), mmu05214 (Glioma), mmu05415 (Diabetic cardiomyopathy), mmu05417 (Lipid and atherosclerosis), GO:0000082 (G1/S transition of mitotic cell cycle), GO:0002030 (inhibitory G-protein coupled receptor phosphorylation), GO:0006468 (protein phosphorylation), GO:0006816 (calcium ion transport), GO:0007399 (nervous system development), GO:0010976 (positive regulation of neuron projection development), GO:0016310 (phosphorylation), GO:0018105 (peptidyl-serine phosphorylation), GO:0030154 (cell differentiation), GO:0032222 (regulation of synaptic transmission, cholinergic), GO:0032430 (positive regulation of phospholipase A2 activity), GO:0046686 (response to cadmium ion), GO:0046777 (protein autophosphorylation), GO:0048169 (regulation of long-term neuronal synaptic plasticity), GO:0048858 (cell projection morphogenesis), GO:0050885 (neuromuscular process controlling balance), GO:0060291 (long-term synaptic potentiation), GO:0060466 (activation of meiosis involved in egg activation), GO:0061003 (positive regulation of dendritic spine morphogenesis), GO:0090129 (positive regulation of synapse maturation), GO:1903076 (regulation of protein localization to plasma membrane), GO:2001222 (regulation of neuron migration), GO:2001235 (positive regulation of apoptotic signaling pathway), GO:0005737 (cytoplasm), GO:0005829 (cytosol), GO:0005856 (cytoskeleton), GO:0014069 (postsynaptic density), GO:0016020 (membrane), GO:0016529 (sarcoplasmic reticulum), GO:0030054 (cell junction), GO:0030425 (dendrite), GO:0043005 (neuron projection), GO:0043204 (perikaryon), GO:0045202 (synapse), GO:0051233 (spindle midzone), GO:0098978 (NA), GO:0000166 (nucleotide binding), GO:0004672 (protein kinase activity), GO:0004674 (protein serine/threonine kinase activity), GO:0004683 (calmodulin-dependent protein kinase activity), GO:0005515 (protein binding), GO:0005516 (calmodulin binding), GO:0005524 (ATP binding), GO:0016301 (kinase activity), GO:0016740 (transferase activity), GO:0019901 (protein kinase binding), GO:0042802 (identical protein binding), GO:0042803 (protein homodimerization activity), GO:0043274 (phospholipase binding), GO:0098973 (NA), R-MMU-112314 (Mus musculus: Neurotransmitter receptors and postsynaptic signal transmission), R-MMU-112315 (Mus musculus: Transmission across Chemical Synapses), R-MMU-112316 (Mus musculus: Neuronal System), R-MMU-1280215 (Mus musculus: Cytokine Signaling in Immune system), R-MMU-162582 (Mus musculus: Signal Transduction), R-MMU-168256 (Mus musculus: Immune System), R-MMU-2262752 (Mus musculus: Cellular responses to stress), R-MMU-3371556 (Mus musculus: Cellular response to heat stress), R-MMU-3371571 (Mus musculus: HSF1-dependent transactivation), R-MMU-382551 (Mus musculus: Transport of small molecules), R-MMU-397014 (Mus musculus: Muscle contraction), R-MMU-399719 (Mus musculus: Trafficking of AMPA receptors), R-MMU-399721 (Mus musculus: Glutamate binding, activation of AMPA receptors and synaptic plasticity), R-MMU-438066 (Mus musculus: Unblocking of NMDA receptors, glutamate binding and activation), R-MMU-442755 (Mus musculus: Activation of NMDA receptors and postsynaptic events), R-MMU-5576891 (Mus musculus: Cardiac conduction), R-MMU-5576892 (Mus musculus: Phase 0 - rapid depolarisation), R-MMU-5578775 (Mus musculus: Ion homeostasis), R-MMU-5673000 (Mus musculus: RAF activation), R-MMU-5673001 (Mus musculus: RAF/MAP kinase cascade), R-MMU-5683057 (Mus musculus: MAPK family signaling cascades), R-MMU-5684996 (Mus musculus: MAPK1/MAPK3 signaling), R-MMU-877300 (Mus musculus: Interferon gamma signaling), R-MMU-8953897 (Mus musculus: Cellular responses to external stimuli), R-MMU-913531 (Mus musculus: Interferon Signaling), R-MMU-936837 (Mus musculus: Ion transport by P-type ATPases), R-MMU-9607240 (Mus musculus: FLT3 Signaling), R-MMU-983712 (Mus musculus: Ion channel transport)</t>
  </si>
  <si>
    <t>ENSMUSG00000009630</t>
  </si>
  <si>
    <t>Ppp2cb</t>
  </si>
  <si>
    <t xml:space="preserve">protein phosphatase 2 (formerly 2A), catalytic subunit, beta isoform </t>
  </si>
  <si>
    <t xml:space="preserve">This gene encodes the phosphatase 2A catalytic subunit. Protein phosphatase 2A is one of the four major Ser/Thr phosphatases, and it is implicated in the negative control of cell growth and division. It consists of a common heteromeric core enzyme, which is composed of a catalytic subunit and a constant regulatory subunit, that associates with a variety of regulatory subunits. This gene encodes a beta isoform of the catalytic subunit. [provided by RefSeq, Mar 2010].  Publication Note:  This RefSeq record includes a subset of the publications that are available for this gene. Please see the Gene record to access additional publications.  </t>
  </si>
  <si>
    <t>mmu03015 (mRNA surveillance pathway), mmu04071 (Sphingolipid signaling pathway), mmu04114 (Oocyte meiosis), mmu04136 (Autophagy - other), mmu04140 (Autophagy - animal), mmu04151 (PI3K-Akt signaling pathway), mmu04152 (AMPK signaling pathway), mmu04261 (Adrenergic signaling in cardiomyocytes), mmu04350 (TGF-beta signaling pathway), mmu04390 (Hippo signaling pathway), mmu04530 (Tight junction), mmu04728 (Dopaminergic synapse), mmu04730 (Long-term depression), mmu05142 (Chagas disease), mmu05160 (Hepatitis C), mmu05165 (Human papillomavirus infection), GO:0006470 (protein dephosphorylation), GO:0008637 (apoptotic mitochondrial changes), GO:0010288 (response to lead ion), GO:0010468 (regulation of gene expression), GO:0034976 (response to endoplasmic reticulum stress), GO:0042542 (response to hydrogen peroxide), GO:0043161 (proteasome-mediated ubiquitin-dependent protein catabolic process), GO:0046580 (negative regulation of Ras protein signal transduction), GO:0046677 (response to antibiotic), GO:1904528 (NA), GO:0000159 (protein phosphatase type 2A complex), GO:0000775 (chromosome, centromeric region), GO:0005634 (nucleus), GO:0005694 (chromosome), GO:0005737 (cytoplasm), GO:0005856 (cytoskeleton), GO:0004721 (phosphoprotein phosphatase activity), GO:0004722 (protein serine/threonine phosphatase activity), GO:0005515 (protein binding), GO:0008022 (protein C-terminus binding), GO:0016787 (hydrolase activity), GO:0046872 (metal ion binding), R-MMU-109582 (Mus musculus: Hemostasis), R-MMU-111885 (Mus musculus: Opioid Signalling), R-MMU-113501 (Mus musculus: Inhibition of replication initiation of damaged DNA by RB1/E2F1), R-MMU-113510 (Mus musculus: E2F mediated regulation of DNA replication), R-MMU-1257604 (Mus musculus: PIP3 activates AKT signaling), R-MMU-1280215 (Mus musculus: Cytokine Signaling in Immune system), R-MMU-1280218 (Mus musculus: Adaptive Immune System), R-MMU-1295596 (Mus musculus: Spry regulation of FGF signaling), R-MMU-141424 (Mus musculus: Amplification of signal from the kinetochores), R-MMU-141444 (Mus musculus: Amplification  of signal from unattached  kinetochores via a MAD2  inhibitory signal), R-MMU-162582 (Mus musculus: Signal Transduction), R-MMU-1640170 (Mus musculus: Cell Cycle), R-MMU-166016 (Mus musculus: Toll Like Receptor 4 (TLR4) Cascade), R-MMU-166058 (Mus musculus: MyD88:MAL(TIRAP) cascade initiated on plasma membrane), R-MMU-166166 (Mus musculus: MyD88-independent TLR4 cascade ), R-MMU-166520 (Mus musculus: Signaling by NTRKs), R-MMU-168138 (Mus musculus: Toll Like Receptor 9 (TLR9) Cascade), R-MMU-168142 (Mus musculus: Toll Like Receptor 10 (TLR10) Cascade), R-MMU-168164 (Mus musculus: Toll Like Receptor 3 (TLR3) Cascade), R-MMU-168176 (Mus musculus: Toll Like Receptor 5 (TLR5) Cascade), R-MMU-168179 (Mus musculus: Toll Like Receptor TLR1:TLR2 Cascade), R-MMU-168181 (Mus musculus: Toll Like Receptor 7/8 (TLR7/8) Cascade), R-MMU-168188 (Mus musculus: Toll Like Receptor TLR6:TLR2 Cascade), R-MMU-168249 (Mus musculus: Innate Immune System), R-MMU-168256 (Mus musculus: Immune System), R-MMU-168898 (Mus musculus: Toll-like Receptor Cascades), R-MMU-180024 (Mus musculus: DARPP-32 events), R-MMU-181438 (Mus musculus: Toll Like Receptor 2 (TLR2) Cascade), R-MMU-187037 (Mus musculus: Signaling by NTRK1 (TRKA)), R-MMU-190236 (Mus musculus: Signaling by FGFR), R-MMU-194315 (Mus musculus: Signaling by Rho GTPases), R-MMU-195253 (Mus musculus: Degradation of beta-catenin by the destruction complex), R-MMU-195258 (Mus musculus: RHO GTPase Effectors), R-MMU-195721 (Mus musculus: Signaling by WNT), R-MMU-196299 (Mus musculus: Beta-catenin phosphorylation cascade), R-MMU-198725 (Mus musculus: Nuclear Events (kinase and transcription factor activation)), R-MMU-198753 (Mus musculus: ERK/MAPK targets), R-MMU-199418 (Mus musculus: Negative regulation of the PI3K/AKT network), R-MMU-201681 (Mus musculus: TCF dependent signaling in response to WNT), R-MMU-202670 (Mus musculus: ERKs are inactivated), R-MMU-212436 (Mus musculus: Generic Transcription Pathway), R-MMU-2467813 (Mus musculus: Separation of Sister Chromatids), R-MMU-2500257 (Mus musculus: Resolution of Sister Chromatid Cohesion), R-MMU-2555396 (Mus musculus: Mitotic Metaphase and Anaphase), R-MMU-3700989 (Mus musculus: Transcriptional Regulation by TP53), R-MMU-372790 (Mus musculus: Signaling by GPCR), R-MMU-388396 (Mus musculus: GPCR downstream signalling), R-MMU-388841 (Mus musculus: Costimulation by the CD28 family), R-MMU-389513 (Mus musculus: CTLA4 inhibitory signaling), R-MMU-418346 (Mus musculus: Platelet homeostasis), R-MMU-418594 (Mus musculus: G alpha (i) signalling events), R-MMU-432142 (Mus musculus: Platelet sensitization by LDL), R-MMU-448424 (Mus musculus: Interleukin-17 signaling), R-MMU-449147 (Mus musculus: Signaling by Interleukins), R-MMU-450282 (Mus musculus: MAPK targets/ Nuclear events mediated by MAP kinases), R-MMU-450294 (Mus musculus: MAP kinase activation), R-MMU-453274 (Mus musculus: Mitotic G2-G2/M phases), R-MMU-453279 (Mus musculus: Mitotic G1-G1/S phases), R-MMU-4641262 (Mus musculus: Disassembly of the destruction complex and recruitment of AXIN to the membrane), R-MMU-5633007 (Mus musculus: Regulation of TP53 Activity), R-MMU-5654726 (Mus musculus: Negative regulation of FGFR1 signaling), R-MMU-5654727 (Mus musculus: Negative regulation of FGFR2 signaling), R-MMU-5654732 (Mus musculus: Negative regulation of FGFR3 signaling), R-MMU-5654733 (Mus musculus: Negative regulation of FGFR4 signaling), R-MMU-5654736 (Mus musculus: Signaling by FGFR1), R-MMU-5654738 (Mus musculus: Signaling by FGFR2), R-MMU-5654741 (Mus musculus: Signaling by FGFR3), R-MMU-5654743 (Mus musculus: Signaling by FGFR4), R-MMU-5663220 (Mus musculus: RHO GTPases Activate Formins), R-MMU-5673000 (Mus musculus: RAF activation), R-MMU-5673001 (Mus musculus: RAF/MAP kinase cascade), R-MMU-5675221 (Mus musculus: Negative regulation of MAPK pathway), R-MMU-5683057 (Mus musculus: MAPK family signaling cascades), R-MMU-5684996 (Mus musculus: MAPK1/MAPK3 signaling), R-MMU-6804757 (Mus musculus: Regulation of TP53 Degradation), R-MMU-6806003 (Mus musculus: Regulation of TP53 Expression and Degradation), R-MMU-6811558 (Mus musculus: PI5P, PP2A and IER3 Regulate PI3K/AKT Signaling), R-MMU-68877 (Mus musculus: Mitotic Prometaphase), R-MMU-68882 (Mus musculus: Mitotic Anaphase), R-MMU-68886 (Mus musculus: M Phase), R-MMU-69206 (Mus musculus: G1/S Transition), R-MMU-69231 (Mus musculus: Cyclin D associated events in G1), R-MMU-69236 (Mus musculus: G1 Phase), R-MMU-69273 (Mus musculus: Cyclin A/B1/B2 associated events during G2/M transition), R-MMU-69275 (Mus musculus: G2/M Transition), R-MMU-69278 (Mus musculus: Cell Cycle, Mitotic), R-MMU-69618 (Mus musculus: Mitotic Spindle Checkpoint), R-MMU-69620 (Mus musculus: Cell Cycle Checkpoints), R-MMU-73857 (Mus musculus: RNA Polymerase II Transcription), R-MMU-74160 (Mus musculus: Gene expression (Transcription)), R-MMU-9006925 (Mus musculus: Intracellular signaling by second messengers), R-MMU-9006934 (Mus musculus: Signaling by Receptor Tyrosine Kinases), R-MMU-937061 (Mus musculus: TRIF(TICAM1)-mediated TLR4 signaling ), R-MMU-9607240 (Mus musculus: FLT3 Signaling), R-MMU-975138 (Mus musculus: TRAF6 mediated induction of NFkB and MAP kinases upon TLR7/8 or 9 activation), R-MMU-975155 (Mus musculus: MyD88 dependent cascade initiated on endosome), R-MMU-975871 (Mus musculus: MyD88 cascade initiated on plasma membrane)</t>
  </si>
  <si>
    <t>ENSMUSG00000028398</t>
  </si>
  <si>
    <t>Dmac1</t>
  </si>
  <si>
    <t xml:space="preserve">distal membrane arm assembly complex 1 </t>
  </si>
  <si>
    <t>GO:0032981 (mitochondrial respiratory chain complex I assembly), GO:0005739 (mitochondrion), GO:0005743 (mitochondrial inner membrane), GO:0005747 (mitochondrial respiratory chain complex I), GO:0016020 (membrane), GO:0016021 (integral component of membrane), GO:0003674 (molecular_function)</t>
  </si>
  <si>
    <t>ENSMUSG00000085169</t>
  </si>
  <si>
    <t>Gm10785</t>
  </si>
  <si>
    <t xml:space="preserve">predicted gene 10785 </t>
  </si>
  <si>
    <t>ENSMUSG00000024145</t>
  </si>
  <si>
    <t>Pigf</t>
  </si>
  <si>
    <t xml:space="preserve">phosphatidylinositol glycan anchor biosynthesis, class F </t>
  </si>
  <si>
    <t>This gene encodes a protein involved in glycosylphosphatidylinositol (GPI)-anchor biosynthesis. The GPI-anchor, a glycolipid containing three mannose molecules in its core backbone, is found on many blood cells where it serves to anchor proteins to the cell surface. The encoded protein and another GPI synthesis protein, PIGO, function in the transfer of ethanolaminephosphate to the third mannose in GPI. Alternatively spliced transcript variants encoding different isoforms have been described. [provided by RefSeq, Jul 2008]. [obtained from RefSeq Human]</t>
  </si>
  <si>
    <t>mmu00563 (Glycosylphosphatidylinositol (GPI)-anchor biosynthesis), mmu01100 (Metabolic pathways), GO:0006506 (GPI anchor biosynthetic process), GO:0005783 (endoplasmic reticulum), GO:0005789 (endoplasmic reticulum membrane), GO:0016020 (membrane), GO:0016021 (integral component of membrane), GO:0016780 (phosphotransferase activity, for other substituted phosphate groups), R-MMU-162710 (Mus musculus: Synthesis of glycosylphosphatidylinositol (GPI)), R-MMU-163125 (Mus musculus: Post-translational modification: synthesis of GPI-anchored proteins), R-MMU-392499 (Mus musculus: Metabolism of proteins), R-MMU-597592 (Mus musculus: Post-translational protein modification)</t>
  </si>
  <si>
    <t>ENSMUSG00000051495</t>
  </si>
  <si>
    <t>Irf2bp2</t>
  </si>
  <si>
    <t xml:space="preserve">interferon regulatory factor 2 binding protein 2 </t>
  </si>
  <si>
    <t>This gene encodes an interferon regulatory factor-2 (IRF2) binding protein that interacts with the C-terminal transcriptional repression domain of IRF2. Alternative splicing results in multiple transcript variants encoding distinct isoforms. [provided by RefSeq, Jul 2008]. [obtained from RefSeq Human]</t>
  </si>
  <si>
    <t>GO:0000122 (negative regulation of transcription from RNA polymerase II promoter), GO:0002327 (immature B cell differentiation), GO:0005634 (nucleus), GO:0005654 (nucleoplasm), GO:0005737 (cytoplasm), GO:0000977 (RNA polymerase II regulatory region sequence-specific DNA binding), GO:0001228 (RNA polymerase II transcription regulatory region sequence-specific DNA binding transcription factor activity involved in positive regulation of transcription), GO:0003714 (transcription corepressor activity), GO:0046872 (metal ion binding)</t>
  </si>
  <si>
    <t>ENSMUSG00000038146</t>
  </si>
  <si>
    <t>Notch3</t>
  </si>
  <si>
    <t xml:space="preserve">notch 3 </t>
  </si>
  <si>
    <t xml:space="preserve">This gene encodes the third discovered human homologue of the Drosophilia melanogaster type I membrane protein notch. In Drosophilia, notch interaction with its cell-bound ligands (delta, serrate) establishes an intercellular signalling pathway that plays a key role in neural development. Homologues of the notch-ligands have also been identified in human, but precise interactions between these ligands and the human notch homologues remains to be determined. Mutations in NOTCH3 have been identified as the underlying cause of cerebral autosomal dominant arteriopathy with subcortical infarcts and leukoencephalopathy (CADASIL). [provided by RefSeq, Jul 2008].  Sequence Note: This RefSeq record was created from transcript and genomic sequence data because transcript sequence consistent with the reference genome assembly was not available for all regions of the RefSeq transcript. The extent of this transcript is supported by transcript alignments.  Publication Note:  This RefSeq record includes a subset of the publications that are available for this gene. Please see the Gene record to access additional publications.  </t>
  </si>
  <si>
    <t>mmu01522 (Endocrine resistance), mmu04330 (Notch signaling pathway), mmu04371 (Apelin signaling pathway), mmu04658 (Th1 and Th2 cell differentiation), mmu04919 (Thyroid hormone signaling pathway), mmu05165 (Human papillomavirus infection), mmu05200 (Pathways in cancer), mmu05206 (MicroRNAs in cancer), mmu05224 (Breast cancer), GO:0000122 (negative regulation of transcription from RNA polymerase II promoter), GO:0006355 (regulation of transcription, DNA-templated), GO:0007219 (Notch signaling pathway), GO:0007275 (multicellular organismal development), GO:0030154 (cell differentiation), GO:0030900 (forebrain development), GO:0045596 (negative regulation of cell differentiation), GO:0045665 (negative regulation of neuron differentiation), GO:0045944 (positive regulation of transcription from RNA polymerase II promoter), GO:0048661 (positive regulation of smooth muscle cell proliferation), GO:0048663 (neuron fate commitment), GO:0048844 (artery morphogenesis), GO:0050793 (regulation of developmental process), GO:0072104 (glomerular capillary formation), GO:0005634 (nucleus), GO:0005654 (nucleoplasm), GO:0005829 (cytosol), GO:0005886 (plasma membrane), GO:0005887 (integral component of plasma membrane), GO:0009986 (cell surface), GO:0015629 (actin cytoskeleton), GO:0016020 (membrane), GO:0016021 (integral component of membrane), GO:0043235 (receptor complex), GO:0005509 (calcium ion binding), GO:0005515 (protein binding), GO:0019899 (enzyme binding), GO:0038023 (signaling receptor activity), GO:0042802 (identical protein binding), R-MMU-157118 (Mus musculus: Signaling by NOTCH), R-MMU-162582 (Mus musculus: Signal Transduction), R-MMU-1912420 (Mus musculus: Pre-NOTCH Processing in Golgi), R-MMU-1912422 (Mus musculus: Pre-NOTCH Expression and Processing), R-MMU-212436 (Mus musculus: Generic Transcription Pathway), R-MMU-350054 (Mus musculus: Notch-HLH transcription pathway), R-MMU-73857 (Mus musculus: RNA Polymerase II Transcription), R-MMU-74160 (Mus musculus: Gene expression (Transcription)), R-MMU-9012852 (Mus musculus: Signaling by NOTCH3), R-MMU-9013507 (Mus musculus: NOTCH3 Activation and Transmission of Signal to the Nucleus), R-MMU-9017802 (Mus musculus: Noncanonical activation of NOTCH3)</t>
  </si>
  <si>
    <t>ENSMUSG00000085095</t>
  </si>
  <si>
    <t>Gm15635</t>
  </si>
  <si>
    <t xml:space="preserve">predicted gene 15635 </t>
  </si>
  <si>
    <t>ENSMUSG00000022370</t>
  </si>
  <si>
    <t>Mrpl13</t>
  </si>
  <si>
    <t xml:space="preserve">mitochondrial ribosomal protein L13 </t>
  </si>
  <si>
    <t xml:space="preserve">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39S subunit protein. [provided by RefSeq, Jul 2008].  </t>
  </si>
  <si>
    <t>mmu03010 (Ribosome), GO:0006412 (translation), GO:0017148 (negative regulation of translation), GO:0005739 (mitochondrion), GO:0005761 (mitochondrial ribosome), GO:0005762 (mitochondrial large ribosomal subunit), GO:0005840 (ribosome), GO:0003729 (mRNA binding), GO:0003735 (structural constituent of ribosome), R-MMU-392499 (Mus musculus: Metabolism of proteins), R-MMU-5368287 (Mus musculus: Mitochondrial translation), R-MMU-5389840 (Mus musculus: Mitochondrial translation elongation), R-MMU-5419276 (Mus musculus: Mitochondrial translation termination), R-MMU-72766 (Mus musculus: Translation)</t>
  </si>
  <si>
    <t>ENSMUSG00000031950</t>
  </si>
  <si>
    <t>Gabarapl2</t>
  </si>
  <si>
    <t xml:space="preserve">gamma-aminobutyric acid (GABA) A receptor-associated protein-like 2 </t>
  </si>
  <si>
    <t>mmu04068 (FoxO signaling pathway), mmu04136 (Autophagy - other), mmu04137 (Mitophagy - animal), mmu04140 (Autophagy - animal), mmu04621 (NOD-like receptor signaling pathway), mmu04727 (GABAergic synapse), GO:0000045 (autophagic vacuole assembly), GO:0000422 (mitochondrion degradation), GO:0006891 (intra-Golgi vesicle-mediated transport), GO:0006914 (autophagy), GO:0006995 (cellular response to nitrogen starvation), GO:0015031 (protein transport), GO:0016236 (macroautophagy), GO:1901799 (negative regulation of proteasomal protein catabolic process), GO:0000139 (Golgi membrane), GO:0000421 (autophagic vacuole membrane), GO:0005622 (intracellular), GO:0005737 (cytoplasm), GO:0005776 (autophagic vacuole), GO:0005794 (Golgi apparatus), GO:0005829 (cytosol), GO:0031410 (cytoplasmic vesicle), GO:0005515 (protein binding), GO:0031625 (ubiquitin protein ligase binding), R-MMU-1632852 (Mus musculus: Macroautophagy), R-MMU-199991 (Mus musculus: Membrane Trafficking), R-MMU-5653656 (Mus musculus: Vesicle-mediated transport), R-MMU-8854214 (Mus musculus: TBC/RABGAPs), R-MMU-9007101 (Mus musculus: Rab regulation of trafficking), R-MMU-9612973 (Mus musculus: Autophagy)</t>
  </si>
  <si>
    <t>ENSMUSG00000042404</t>
  </si>
  <si>
    <t>Dennd4b</t>
  </si>
  <si>
    <t xml:space="preserve">DENN/MADD domain containing 4B </t>
  </si>
  <si>
    <t>GO:0032483 (regulation of Rab protein signal transduction), GO:0005634 (nucleus), GO:0005794 (Golgi apparatus), GO:0005085 (guanyl-nucleotide exchange factor activity), GO:0017112 (Rab guanyl-nucleotide exchange factor activity), R-MMU-199991 (Mus musculus: Membrane Trafficking), R-MMU-5653656 (Mus musculus: Vesicle-mediated transport), R-MMU-8876198 (Mus musculus: RAB GEFs exchange GTP for GDP on RABs), R-MMU-9007101 (Mus musculus: Rab regulation of trafficking)</t>
  </si>
  <si>
    <t>ENSMUSG00000027894</t>
  </si>
  <si>
    <t>Slc6a17</t>
  </si>
  <si>
    <t xml:space="preserve">solute carrier family 6 (neurotransmitter transporter), member 17 </t>
  </si>
  <si>
    <t xml:space="preserve">The SLC6 family of proteins, which includes SLC6A17, acts as specific transporters for neurotransmitters, amino acids, and osmolytes like betaine, taurine, and creatine. SLC6 proteins are sodium cotransporters that derive the energy for solute transport from the electrochemical gradient for sodium ions (Hoglund et al., 2005 [PubMed 16125675]).[supplied by OMIM, Mar 2008].  Sequence Note: The RefSeq transcript and protein were derived from transcript and genomic sequence to make the sequence consistent with the reference genome assembly. The genomic coordinates used for the transcript record were based on alignments.  </t>
  </si>
  <si>
    <t>GO:0006836 (neurotransmitter transport), GO:0007420 (brain development), GO:0015804 (neutral amino acid transport), GO:0015816 (glycine transport), GO:0015820 (leucine transport), GO:0015824 (proline transport), GO:0032328 (alanine transport), GO:0005887 (integral component of plasma membrane), GO:0008021 (synaptic vesicle), GO:0016020 (membrane), GO:0016021 (integral component of membrane), GO:0030054 (cell junction), GO:0030285 (integral component of synaptic vesicle membrane), GO:0031410 (cytoplasmic vesicle), GO:0045202 (synapse), GO:0098978 (NA), GO:0098982 (NA), GO:0005328 (neurotransmitter:sodium symporter activity), GO:0015293 (symporter activity)</t>
  </si>
  <si>
    <t>ENSMUSG00000085767</t>
  </si>
  <si>
    <t>Gm13563</t>
  </si>
  <si>
    <t xml:space="preserve">predicted gene 13563 </t>
  </si>
  <si>
    <t>ENSMUSG00000025034</t>
  </si>
  <si>
    <t>Trim8</t>
  </si>
  <si>
    <t xml:space="preserve">tripartite motif-containing 8 </t>
  </si>
  <si>
    <t xml:space="preserve">The protein encoded by this gene is a member of the tripartite motif (TRIM) family. The TRIM motif includes three zinc-binding domains, a RING, a B-box type 1 and a B-box type 2, and a coiled-coil region. This protein localizes to nuclear bodies. Its structure is similar to some tumor suppressor proteins and its gene maps to a locus thought to contain tumor suppressor genes. [provided by RefSeq, Jul 2008].  Publication Note:  This RefSeq record includes a subset of the publications that are available for this gene. Please see the Gene record to access additional publications.  </t>
  </si>
  <si>
    <t>GO:0002376 (immune system process), GO:0010508 (positive regulation of autophagy), GO:0019827 (stem cell maintenance), GO:0032897 (negative regulation of viral transcription), GO:0043123 (positive regulation of I-kappaB kinase/NF-kappaB signaling), GO:0045087 (innate immune response), GO:0046597 (negative regulation of viral entry into host cell), GO:0051091 (positive regulation of sequence-specific DNA binding transcription factor activity), GO:0051092 (positive regulation of NF-kappaB transcription factor activity), GO:1900182 (positive regulation of protein localization to nucleus), GO:1902187 (negative regulation of viral release from host cell), GO:0005634 (nucleus), GO:0005829 (cytosol), GO:0016605 (PML body), GO:0004842 (ubiquitin-protein transferase activity), GO:0005515 (protein binding), GO:0008270 (zinc ion binding), GO:0016740 (transferase activity), GO:0042802 (identical protein binding), GO:0042803 (protein homodimerization activity), GO:0046872 (metal ion binding)</t>
  </si>
  <si>
    <t>ENSMUSG00000063065</t>
  </si>
  <si>
    <t>Mapk3</t>
  </si>
  <si>
    <t xml:space="preserve">mitogen-activated protein kinase 3 </t>
  </si>
  <si>
    <t>The protein encoded by this gene is a member of the MAP kinase family. MAP kinases, also known as extracellular signal-regulated kinases (ERKs), act in a signaling cascade that regulates various cellular processes such as proliferation, differentiation, and cell cycle progression in response to a variety of extracellular signals. This kinase is activated by upstream kinases, resulting in its translocation to the nucleus where it phosphorylates nuclear targets. Alternatively spliced transcript variants encoding different protein isoforms have been described. [provided by RefSeq, Jul 2008]. [obtained from RefSeq Human]</t>
  </si>
  <si>
    <t>mmu01521 (EGFR tyrosine kinase inhibitor resistance), mmu01522 (Endocrine resistance), mmu01524 (Platinum drug resistance), mmu04010 (MAPK signaling pathway), mmu04012 (ErbB signaling pathway), mmu04014 (Ras signaling pathway), mmu04015 (Rap1 signaling pathway), mmu04022 (cGMP-PKG signaling pathway), mmu04024 (cAMP signaling pathway), mmu04062 (Chemokine signaling pathway), mmu04066 (HIF-1 signaling pathway), mmu04068 (FoxO signaling pathway), mmu04071 (Sphingolipid signaling pathway), mmu04072 (Phospholipase D signaling pathway), mmu04114 (Oocyte meiosis), mmu04140 (Autophagy - animal), mmu04150 (mTOR signaling pathway), mmu04151 (PI3K-Akt signaling pathway), mmu04210 (Apoptosis), mmu04218 (Cellular senescence), mmu04261 (Adrenergic signaling in cardiomyocytes), mmu04270 (Vascular smooth muscle contraction), mmu04350 (TGF-beta signaling pathway), mmu04360 (Axon guidance), mmu04370 (VEGF signaling pathway), mmu04371 (Apelin signaling pathway), mmu04380 (Osteoclast differentiation), mmu04510 (Focal adhesion), mmu04520 (Adherens junction), mmu04540 (Gap junction), mmu04550 (Signaling pathways regulating pluripotency of stem cells), mmu04611 (Platelet activation), mmu04613 (Neutrophil extracellular trap formation), mmu04620 (Toll-like receptor signaling pathway), mmu04621 (NOD-like receptor signaling pathway), mmu04625 (C-type lectin receptor signaling pathway), mmu04650 (Natural killer cell mediated cytotoxicity), mmu04657 (IL-17 signaling pathway), mmu04658 (Th1 and Th2 cell differentiation), mmu04659 (Th17 cell differentiation), mmu04660 (T cell receptor signaling pathway), mmu04662 (B cell receptor signaling pathway), mmu04664 (Fc epsilon RI signaling pathway), mmu04666 (Fc gamma R-mediated phagocytosis), mmu04668 (TNF signaling pathway), mmu04713 (Circadian entrainment), mmu04720 (Long-term potentiation), mmu04722 (Neurotrophin signaling pathway), mmu04723 (Retrograde endocannabinoid signaling), mmu04724 (Glutamatergic synapse), mmu04725 (Cholinergic synapse), mmu04726 (Serotonergic synapse), mmu04730 (Long-term depression), mmu04810 (Regulation of actin cytoskeleton), mmu04910 (Insulin signaling pathway), mmu04912 (GnRH signaling pathway), mmu04914 (Progesterone-mediated oocyte maturation), mmu04915 (Estrogen signaling pathway), mmu04916 (Melanogenesis), mmu04917 (Prolactin signaling pathway), mmu04919 (Thyroid hormone signaling pathway), mmu04921 (Oxytocin signaling pathway), mmu04926 (Relaxin signaling pathway), mmu04928 (Parathyroid hormone synthesis, secretion and action), mmu04929 (GnRH secretion), mmu04930 (Type II diabetes mellitus), mmu04933 (AGE-RAGE signaling pathway in diabetic complications), mmu04934 (Cushing syndrome), mmu04935 (Growth hormone synthesis, secretion and action), mmu04960 (Aldosterone-regulated sodium reabsorption), mmu05010 (Alzheimer disease), mmu05020 (Prion disease), mmu05022 (Pathways of neurodegeneration - multiple diseases), mmu05034 (Alcoholism), mmu05132 (Salmonella infection), mmu05133 (Pertussis), mmu05135 (Yersinia infection), mmu05140 (Leishmaniasis), mmu05142 (Chagas disease), mmu05145 (Toxoplasmosis), mmu05152 (Tuberculosis), mmu05160 (Hepatitis C), mmu05161 (Hepatitis B), mmu05163 (Human cytomegalovirus infection), mmu05164 (Influenza A), mmu05165 (Human papillomavirus infection), mmu05166 (Human T-cell leukemia virus 1 infection), mmu05167 (Kaposi sarcoma-associated herpesvirus infection), mmu05170 (Human immunodeficiency virus 1 infection), mmu05171 (Coronavirus disease - COVID-19), mmu05200 (Pathways in cancer), mmu05203 (Viral carcinogenesis), mmu05205 (Proteoglycans in cancer), mmu05206 (MicroRNAs in cancer), mmu05207 (Chemical carcinogenesis - receptor activation), mmu05208 (Chemical carcinogenesis - reactive oxygen species), mmu05210 (Colorectal cancer), mmu05211 (Renal cell carcinoma), mmu05212 (Pancreatic cancer), mmu05213 (Endometrial cancer), mmu05214 (Glioma), mmu05215 (Prostate cancer), mmu05216 (Thyroid cancer), mmu05218 (Melanoma), mmu05219 (Bladder cancer), mmu05220 (Chronic myeloid leukemia), mmu05221 (Acute myeloid leukemia), mmu05223 (Non-small cell lung cancer), mmu05224 (Breast cancer), mmu05225 (Hepatocellular carcinoma), mmu05226 (Gastric cancer), mmu05230 (Central carbon metabolism in cancer), mmu05231 (Choline metabolism in cancer), mmu05235 (PD-L1 expression and PD-1 checkpoint pathway in cancer), mmu05417 (Lipid and atherosclerosis), GO:0000165 (MAPK cascade), GO:0001934 (positive regulation of protein phosphorylation), GO:0002741 (positive regulation of cytokine secretion involved in immune response), GO:0006351 (transcription, DNA-templated), GO:0006468 (protein phosphorylation), GO:0006915 (apoptotic process), GO:0006974 (cellular response to DNA damage stimulus), GO:0006975 (DNA damage induced protein phosphorylation), GO:0007049 (cell cycle), GO:0007165 (signal transduction), GO:0007568 (aging), GO:0009636 (response to toxic substance), GO:0009887 (organ morphogenesis), GO:0010468 (regulation of gene expression), GO:0010628 (positive regulation of gene expression), GO:0010759 (positive regulation of macrophage chemotaxis), GO:0014032 (neural crest cell development), GO:0016310 (phosphorylation), GO:0018105 (peptidyl-serine phosphorylation), GO:0019233 (sensory perception of pain), GO:0030278 (regulation of ossification), GO:0030509 (BMP signaling pathway), GO:0030641 (regulation of cellular pH), GO:0030878 (thyroid gland development), GO:0031281 (positive regulation of cyclase activity), GO:0031663 (lipopolysaccharide-mediated signaling pathway), GO:0032212 (positive regulation of telomere maintenance via telomerase), GO:0032496 (response to lipopolysaccharide), GO:0032872 (regulation of stress-activated MAPK cascade), GO:0033129 (positive regulation of histone phosphorylation), GO:0034198 (cellular response to amino acid starvation), GO:0034614 (cellular response to reactive oxygen species), GO:0035066 (positive regulation of histone acetylation), GO:0035556 (intracellular signal transduction), GO:0038083 (peptidyl-tyrosine autophosphorylation), GO:0042473 (outer ear morphogenesis), GO:0043330 (response to exogenous dsRNA), GO:0045727 (positive regulation of translation), GO:0045944 (positive regulation of transcription from RNA polymerase II promoter), GO:0046697 (decidualization), GO:0048538 (thymus development), GO:0051090 (regulation of sequence-specific DNA binding transcription factor activity), GO:0051216 (cartilage development), GO:0051403 (stress-activated MAPK cascade), GO:0051493 (regulation of cytoskeleton organization), GO:0051973 (positive regulation of telomerase activity), GO:0060020 (Bergmann glial cell differentiation), GO:0060324 (face development), GO:0060425 (lung morphogenesis), GO:0060440 (trachea formation), GO:0061308 (cardiac neural crest cell development involved in heart development), GO:0065003 (macromolecular complex assembly), GO:0070371 (ERK1 and ERK2 cascade), GO:0070374 (positive regulation of ERK1 and ERK2 cascade), GO:0070498 (interleukin-1-mediated signaling pathway), GO:0070849 (response to epidermal growth factor), GO:0071276 (cellular response to cadmium ion), GO:0071310 (cellular response to organic substance), GO:0071356 (cellular response to tumor necrosis factor), GO:0072584 (caveolin-mediated endocytosis), GO:0090170 (regulation of Golgi inheritance), GO:1903351 (cellular response to dopamine), GO:1904355 (NA), GO:1904417 (NA), GO:1905050 (NA), GO:2000641 (regulation of early endosome to late endosome transport), GO:2000657 (negative regulation of apolipoprotein binding), GO:0005634 (nucleus), GO:0005635 (nuclear envelope), GO:0005654 (nucleoplasm), GO:0005737 (cytoplasm), GO:0005739 (mitochondrion), GO:0005769 (early endosome), GO:0005770 (late endosome), GO:0005794 (Golgi apparatus), GO:0005829 (cytosol), GO:0005856 (cytoskeleton), GO:0005886 (plasma membrane), GO:0005901 (caveola), GO:0005925 (focal adhesion), GO:0016020 (membrane), GO:0031143 (pseudopodium), GO:0032991 (macromolecular complex), GO:0000166 (nucleotide binding), GO:0001784 (phosphotyrosine binding), GO:0004672 (protein kinase activity), GO:0004674 (protein serine/threonine kinase activity), GO:0004707 (MAP kinase activity), GO:0004708 (MAP kinase kinase activity), GO:0005515 (protein binding), GO:0005524 (ATP binding), GO:0016301 (kinase activity), GO:0016740 (transferase activity), GO:0019902 (phosphatase binding), GO:0042802 (identical protein binding), GO:0097110 (scaffold protein binding), R-MMU-109582 (Mus musculus: Hemostasis), R-MMU-110056 (Mus musculus: MAPK3 (ERK1) activation), R-MMU-112409 (Mus musculus: RAF-independent MAPK1/3 activation), R-MMU-1169408 (Mus musculus: ISG15 antiviral mechanism), R-MMU-1169410 (Mus musculus: Antiviral mechanism by IFN-stimulated genes), R-MMU-1257604 (Mus musculus: PIP3 activates AKT signaling), R-MMU-1266738 (Mus musculus: Developmental Biology), R-MMU-1280215 (Mus musculus: Cytokine Signaling in Immune system), R-MMU-1295596 (Mus musculus: Spry regulation of FGF signaling), R-MMU-162582 (Mus musculus: Signal Transduction), R-MMU-162658 (Mus musculus: Golgi Cisternae Pericentriolar Stack Reorganization), R-MMU-1640170 (Mus musculus: Cell Cycle), R-MMU-166016 (Mus musculus: Toll Like Receptor 4 (TLR4) Cascade), R-MMU-166058 (Mus musculus: MyD88:MAL(TIRAP) cascade initiated on plasma membrane), R-MMU-166166 (Mus musculus: MyD88-independent TLR4 cascade ), R-MMU-166520 (Mus musculus: Signaling by NTRKs), R-MMU-168138 (Mus musculus: Toll Like Receptor 9 (TLR9) Cascade), R-MMU-168142 (Mus musculus: Toll Like Receptor 10 (TLR10) Cascade), R-MMU-168164 (Mus musculus: Toll Like Receptor 3 (TLR3) Cascade), R-MMU-168176 (Mus musculus: Toll Like Receptor 5 (TLR5) Cascade), R-MMU-168179 (Mus musculus: Toll Like Receptor TLR1:TLR2 Cascade), R-MMU-168181 (Mus musculus: Toll Like Receptor 7/8 (TLR7/8) Cascade), R-MMU-168188 (Mus musculus: Toll Like Receptor TLR6:TLR2 Cascade), R-MMU-168249 (Mus musculus: Innate Immune System), R-MMU-168256 (Mus musculus: Immune System), R-MMU-168898 (Mus musculus: Toll-like Receptor Cascades), R-MMU-169893 (Mus musculus: Prolonged ERK activation events), R-MMU-170968 (Mus musculus: Frs2-mediated activation), R-MMU-181438 (Mus musculus: Toll Like Receptor 2 (TLR2) Cascade), R-MMU-187037 (Mus musculus: Signaling by NTRK1 (TRKA)), R-MMU-187687 (Mus musculus: Signalling to ERKs), R-MMU-190236 (Mus musculus: Signaling by FGFR), R-MMU-194315 (Mus musculus: Signaling by Rho GTPases), R-MMU-195258 (Mus musculus: RHO GTPase Effectors), R-MMU-198725 (Mus musculus: Nuclear Events (kinase and transcription factor activation)), R-MMU-198753 (Mus musculus: ERK/MAPK targets), R-MMU-199418 (Mus musculus: Negative regulation of the PI3K/AKT network), R-MMU-202670 (Mus musculus: ERKs are inactivated), R-MMU-2029480 (Mus musculus: Fcgamma receptor (FCGR) dependent phagocytosis), R-MMU-2029482 (Mus musculus: Regulation of actin dynamics for phagocytic cup formation), R-MMU-2262752 (Mus musculus: Cellular responses to stress), R-MMU-2454202 (Mus musculus: Fc epsilon receptor (FCERI) signaling), R-MMU-2559580 (Mus musculus: Oxidative Stress Induced Senescence), R-MMU-2559582 (Mus musculus: Senescence-Associated Secretory Phenotype (SASP)), R-MMU-2559583 (Mus musculus: Cellular Senescence), R-MMU-2559585 (Mus musculus: Oncogene Induced Senescence), R-MMU-2871796 (Mus musculus: FCERI mediated MAPK activation), R-MMU-3371453 (Mus musculus: Regulation of HSF1-mediated heat shock response), R-MMU-3371556 (Mus musculus: Cellular response to heat stress), R-MMU-372790 (Mus musculus: Signaling by GPCR), R-MMU-373760 (Mus musculus: L1CAM interactions), R-MMU-375165 (Mus musculus: NCAM signaling for neurite out-growth), R-MMU-388396 (Mus musculus: GPCR downstream signalling), R-MMU-416476 (Mus musculus: G alpha (q) signalling events), R-MMU-422475 (Mus musculus: Axon guidance), R-MMU-445144 (Mus musculus: Signal transduction by L1), R-MMU-448424 (Mus musculus: Interleukin-17 signaling), R-MMU-449147 (Mus musculus: Signaling by Interleukins), R-MMU-450282 (Mus musculus: MAPK targets/ Nuclear events mediated by MAP kinases), R-MMU-450294 (Mus musculus: MAP kinase activation), R-MMU-450341 (Mus musculus: Activation of the AP-1 family of transcription factors), R-MMU-456926 (Mus musculus: Thrombin signalling through proteinase activated receptors (PARs)), R-MMU-5654726 (Mus musculus: Negative regulation of FGFR1 signaling), R-MMU-5654727 (Mus musculus: Negative regulation of FGFR2 signaling), R-MMU-5654732 (Mus musculus: Negative regulation of FGFR3 signaling), R-MMU-5654733 (Mus musculus: Negative regulation of FGFR4 signaling), R-MMU-5654736 (Mus musculus: Signaling by FGFR1), R-MMU-5654738 (Mus musculus: Signaling by FGFR2), R-MMU-5654741 (Mus musculus: Signaling by FGFR3), R-MMU-5654743 (Mus musculus: Signaling by FGFR4), R-MMU-5663213 (Mus musculus: RHO GTPases Activate WASPs and WAVEs), R-MMU-5668599 (Mus musculus: RHO GTPases Activate NADPH Oxidases), R-MMU-5673001 (Mus musculus: RAF/MAP kinase cascade), R-MMU-5674135 (Mus musculus: MAP2K and MAPK activation), R-MMU-5674499 (Mus musculus: Negative feedback regulation of MAPK pathway), R-MMU-5675221 (Mus musculus: Negative regulation of MAPK pathway), R-MMU-5683057 (Mus musculus: MAPK family signaling cascades), R-MMU-5684996 (Mus musculus: MAPK1/MAPK3 signaling), R-MMU-6811558 (Mus musculus: PI5P, PP2A and IER3 Regulate PI3K/AKT Signaling), R-MMU-68875 (Mus musculus: Mitotic Prophase), R-MMU-68886 (Mus musculus: M Phase), R-MMU-69278 (Mus musculus: Cell Cycle, Mitotic), R-MMU-73728 (Mus musculus: RNA Polymerase I Promoter Opening), R-MMU-73854 (Mus musculus: RNA Polymerase I Promoter Clearance), R-MMU-73864 (Mus musculus: RNA Polymerase I Transcription), R-MMU-74160 (Mus musculus: Gene expression (Transcription)), R-MMU-74749 (Mus musculus: Signal attenuation), R-MMU-74751 (Mus musculus: Insulin receptor signalling cascade), R-MMU-74752 (Mus musculus: Signaling by Insulin receptor), R-MMU-76002 (Mus musculus: Platelet activation, signaling and aggregation), R-MMU-881907 (Mus musculus: Gastrin-CREB signalling pathway via PKC and MAPK), R-MMU-8939211 (Mus musculus: ESR-mediated signaling), R-MMU-8953897 (Mus musculus: Cellular responses to external stimuli), R-MMU-9006925 (Mus musculus: Intracellular signaling by second messengers), R-MMU-9006931 (Mus musculus: Signaling by Nuclear Receptors), R-MMU-9006934 (Mus musculus: Signaling by Receptor Tyrosine Kinases), R-MMU-913531 (Mus musculus: Interferon Signaling), R-MMU-937061 (Mus musculus: TRIF(TICAM1)-mediated TLR4 signaling ), R-MMU-9607240 (Mus musculus: FLT3 Signaling), R-MMU-975138 (Mus musculus: TRAF6 mediated induction of NFkB and MAP kinases upon TLR7/8 or 9 activation), R-MMU-975155 (Mus musculus: MyD88 dependent cascade initiated on endosome), R-MMU-975871 (Mus musculus: MyD88 cascade initiated on plasma membrane), R-MMU-982772 (Mus musculus: Growth hormone receptor signaling)</t>
  </si>
  <si>
    <t>ENSMUSG00000049313</t>
  </si>
  <si>
    <t>Sorl1</t>
  </si>
  <si>
    <t xml:space="preserve">sortilin-related receptor, LDLR class A repeats-containing </t>
  </si>
  <si>
    <t xml:space="preserve">This gene encodes a mosaic protein that belongs to at least two families: the vacuolar protein sorting 10 (VPS10) domain-containing receptor family, and the low density lipoprotein receptor (LDLR) family. The encoded protein also contains fibronectin type III repeats and an epidermal growth factor repeat. The encoded protein is translated as a preproprotein and likely plays roles in endocytosis and sorting. There may be an association between expression of this locus and Alzheimer_s Disease.[provided by RefSeq, Sep 2010].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</si>
  <si>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GO:0002024 (diet induced thermogenesis), GO:0006605 (protein targeting), GO:0006622 (protein targeting to lysosome), GO:0006629 (lipid metabolic process), GO:0006869 (lipid transport), GO:0006892 (post-Golgi vesicle-mediated transport), GO:0006897 (endocytosis), GO:0007275 (multicellular organismal development), GO:0008202 (steroid metabolic process), GO:0008203 (cholesterol metabolic process), GO:0010897 (negative regulation of triglyceride catabolic process), GO:0014910 (regulation of smooth muscle cell migration), GO:0016477 (cell migration), GO:0030514 (negative regulation of BMP signaling pathway), GO:0032091 (negative regulation of protein binding), GO:0032460 (negative regulation of protein oligomerization), GO:0034067 (protein localization to Golgi apparatus), GO:0038020 (insulin receptor recycling), GO:0043407 (negative regulation of MAP kinase activity), GO:0045053 (protein retention in Golgi apparatus), GO:0045732 (positive regulation of protein catabolic process), GO:0046628 (positive regulation of insulin receptor signaling pathway), GO:0050768 (negative regulation of neurogenesis), GO:0051604 (protein maturation), GO:0070863 (positive regulation of protein exit from endoplasmic reticulum), GO:1901215 (negative regulation of neuron death), GO:1902430 (negative regulation of beta-amyloid formation), GO:1902771 (positive regulation of choline O-acetyltransferase activity), GO:1902948 (negative regulation of tau-protein kinase activity), GO:1902953 (positive regulation of ER to Golgi vesicle-mediated transport), GO:1902955 (positive regulation of early endosome to recycling endosome transport), GO:1902960 (negative regulation of aspartic-type endopeptidase activity involved in amyloid precursor protein catabolic process), GO:1902963 (negative regulation of metalloendopeptidase activity involved in amyloid precursor protein catabolic process), GO:1902966 (positive regulation of protein localization to early endosome), GO:1902997 (negative regulation of neurofibrillary tangle assembly), GO:1904179 (NA), GO:1990845 (NA), GO:2001137 (positive regulation of endocytic recycling), GO:0005576 (extracellular region), GO:0005615 (extracellular space), GO:0005641 (nuclear envelope lumen), GO:0005768 (endosome), GO:0005769 (early endosome), GO:0005771 (multivesicular body), GO:0005783 (endoplasmic reticulum), GO:0005794 (Golgi apparatus), GO:0005802 (trans-Golgi network), GO:0005886 (plasma membrane), GO:0016020 (membrane), GO:0016021 (integral component of membrane), GO:0031985 (Golgi cisterna), GO:0034362 (low-density lipoprotein particle), GO:0043025 (neuronal cell body), GO:0048471 (perinuclear region of cytoplasm), GO:0055037 (recycling endosome), GO:0001540 (beta-amyloid binding), GO:0005515 (protein binding), GO:0030169 (low-density lipoprotein particle binding), GO:0030306 (ADP-ribosylation factor binding)</t>
  </si>
  <si>
    <t>ENSMUSG00000029550</t>
  </si>
  <si>
    <t>Sppl3</t>
  </si>
  <si>
    <t xml:space="preserve">signal peptide peptidase 3 </t>
  </si>
  <si>
    <t>GO:0006465 (signal peptide processing), GO:0006508 (proteolysis), GO:0007204 (positive regulation of cytosolic calcium ion concentration), GO:0032092 (positive regulation of protein binding), GO:0033619 (membrane protein proteolysis), GO:0035307 (positive regulation of protein dephosphorylation), GO:0050852 (T cell receptor signaling pathway), GO:0070886 (positive regulation of calcineurin-NFAT signaling cascade), GO:0005783 (endoplasmic reticulum), GO:0005791 (rough endoplasmic reticulum), GO:0005794 (Golgi apparatus), GO:0005886 (plasma membrane), GO:0016020 (membrane), GO:0016021 (integral component of membrane), GO:0030660 (Golgi-associated vesicle membrane), GO:0033116 (endoplasmic reticulum-Golgi intermediate compartment membrane), GO:0043231 (intracellular membrane-bounded organelle), GO:0071458 (integral component of cytoplasmic side of endoplasmic reticulum membrane), GO:0071556 (integral component of lumenal side of endoplasmic reticulum membrane), GO:0004190 (aspartic-type endopeptidase activity), GO:0005515 (protein binding), GO:0008233 (peptidase activity), GO:0016787 (hydrolase activity), GO:0042500 (aspartic endopeptidase activity, intramembrane cleaving), GO:0042803 (protein homodimerization activity)</t>
  </si>
  <si>
    <t>ENSMUSG00000105841</t>
  </si>
  <si>
    <t>Mir3960</t>
  </si>
  <si>
    <t xml:space="preserve">microRNA 3960 </t>
  </si>
  <si>
    <t>GO:0010628 (positive regulation of gene expression), GO:0035195 (gene silencing by miRNA), GO:0035278 (negative regulation of translation involved in gene silencing by miRNA), GO:0045669 (positive regulation of osteoblast differentiation), GO:2000628 (regulation of miRNA metabolic process)</t>
  </si>
  <si>
    <t>ENSMUSG00000068184</t>
  </si>
  <si>
    <t>Ndufaf2</t>
  </si>
  <si>
    <t xml:space="preserve">NADH:ubiquinone oxidoreductase complex assembly factor 2 </t>
  </si>
  <si>
    <t xml:space="preserve">NADH:ubiquinone oxidoreductase (complex I) catalyzes the transfer of electrons from NADH to ubiquinone (coenzyme Q) in the first step of the mitochondrial respiratory chain, resulting in the translocation of protons across the inner mitochondrial membrane. This gene encodes a complex I assembly factor. Mutations in this gene cause progressive encephalopathy resulting from mitochondrial complex I deficiency. [provided by RefSeq, Jul 2008].  </t>
  </si>
  <si>
    <t>mmu04714 (Thermogenesis), GO:0022904 (respiratory electron transport chain), GO:0045333 (cellular respiration), GO:0061179 (negative regulation of insulin secretion involved in cellular response to glucose stimulus), GO:0072593 (reactive oxygen species metabolic process), GO:0005739 (mitochondrion), GO:0016020 (membrane), GO:0008137 (NADH dehydrogenase (ubiquinone) activity), GO:0009055 (electron carrier activity), R-MMU-1428517 (Mus musculus: The citric acid (TCA) cycle and respiratory electron transport), R-MMU-1430728 (Mus musculus: Metabolism), R-MMU-163200 (Mus musculus: Respiratory electron transport, ATP synthesis by chemiosmotic coupling, and heat production by uncoupling proteins.), R-MMU-611105 (Mus musculus: Respiratory electron transport), R-MMU-6799198 (Mus musculus: Complex I biogenesis)</t>
  </si>
  <si>
    <t>ENSMUSG00000022132</t>
  </si>
  <si>
    <t>Cldn10</t>
  </si>
  <si>
    <t xml:space="preserve">claudin 10 </t>
  </si>
  <si>
    <t>This intronless gene encodes a member of the claudin family. Claudins are integral membrane proteins and components of tight unction strands. Tight junction strands serve as a physical barrier to prevent solutes and water from passing freely through the paracellular space between epithelial or endothelial cell sheets, and also play critical roles in maintaining cell polarity and signal transductions. Six alternatively spliced transcript variants have been identified, which encode different isoforms with distinct electric charge of the first extracellular loop and with or without the fourth transmembrane region. These isoforms exhibit distinct localization and function in paracellular anion or cation permeability. [provided by RefSeq, Aug 2010].</t>
  </si>
  <si>
    <t>mmu04514 (Cell adhesion molecules), mmu04530 (Tight junction), mmu04670 (Leukocyte transendothelial migration), mmu05160 (Hepatitis C), GO:0006811 (ion transport), GO:0043269 (regulation of ion transport), GO:0005737 (cytoplasm), GO:0005783 (endoplasmic reticulum), GO:0005886 (plasma membrane), GO:0005923 (tight junction), GO:0016020 (membrane), GO:0016021 (integral component of membrane), GO:0030054 (cell junction), GO:0005198 (structural molecule activity), GO:0005515 (protein binding)</t>
  </si>
  <si>
    <t>ENSMUSG00000062257</t>
  </si>
  <si>
    <t>Opcml</t>
  </si>
  <si>
    <t xml:space="preserve">opioid binding protein/cell adhesion molecule-like </t>
  </si>
  <si>
    <t>This gene encodes a member of the IgLON subfamily in the immunoglobulin protein superfamily. The encoded protein is localized in the plasma membrane and may have an accessory role in opioid receptor function. This gene has an ortholog in rat and bovine. The opioid binding-cell adhesion molecule encoded by the rat gene binds opioid alkaloids in the presence of acidic lipids, exhibits selectivity for mu ligands and acts as a GPI-anchored protein. Since the encoded protein is highly conserved in species during evolution, it may have a fundamental role in mammalian systems. Two transcript variants encoding different isoforms have been found for this gene. [provided by RefSeq, Jul 2008]. [obtained from RefSeq Human]</t>
  </si>
  <si>
    <t>GO:0003674 (molecular_function), R-MMU-163125 (Mus musculus: Post-translational modification: synthesis of GPI-anchored proteins), R-MMU-392499 (Mus musculus: Metabolism of proteins), R-MMU-597592 (Mus musculus: Post-translational protein modification)</t>
  </si>
  <si>
    <t>ENSMUSG00000075254</t>
  </si>
  <si>
    <t>Heg1</t>
  </si>
  <si>
    <t xml:space="preserve">heart development protein with EGF-like domains 1 </t>
  </si>
  <si>
    <t>GO:0001570 (vasculogenesis), GO:0001701 (in utero embryonic development), GO:0001885 (endothelial cell development), GO:0001886 (endothelial cell morphogenesis), GO:0001944 (vasculature development), GO:0001945 (lymph vessel development), GO:0003017 (lymph circulation), GO:0003209 (cardiac atrium morphogenesis), GO:0003222 (ventricular trabecula myocardium morphogenesis), GO:0003281 (ventricular septum development), GO:0007043 (cell-cell junction assembly), GO:0007275 (multicellular organismal development), GO:0007507 (heart development), GO:0009791 (post-embryonic development), GO:0030324 (lung development), GO:0035024 (negative regulation of Rho protein signal transduction), GO:0035264 (multicellular organism growth), GO:0045216 (cell-cell junction organization), GO:0048845 (venous blood vessel morphogenesis), GO:0050878 (regulation of body fluid levels), GO:0055017 (cardiac muscle tissue growth), GO:0060039 (pericardium development), GO:0090271 (positive regulation of fibroblast growth factor production), GO:1902414 (protein localization to cell junction), GO:1905709 (NA), GO:2000299 (negative regulation of Rho-dependent protein serine/threonine kinase activity), GO:0005886 (plasma membrane), GO:0005911 (cell-cell junction), GO:0009897 (external side of plasma membrane), GO:0009986 (cell surface), GO:0016020 (membrane), GO:0016021 (integral component of membrane), GO:0030054 (cell junction), GO:0005509 (calcium ion binding), GO:0005515 (protein binding)</t>
  </si>
  <si>
    <t>ENSMUSG00000020440</t>
  </si>
  <si>
    <t>Arf5</t>
  </si>
  <si>
    <t xml:space="preserve">ADP-ribosylation factor 5 </t>
  </si>
  <si>
    <t xml:space="preserve">This gene is a member of the human ADP-ribosylation factor (ARF) gene family. These genes encode small guanine nucleotide-binding proteins that stimulate the ADP-ribosyltransferase activity of cholera toxin and play a role in vesicular trafficking and as activators of phospholipase D. The gene products include 6 ARF proteins and 11 ARF-like proteins and constitute 1 family of the RAS superfamily. The ARF proteins are categorized as class I (ARF1, ARF2,and ARF3), class II (ARF4 and ARF5) and class III (ARF6). The members of each class share a common gene organization. [provided by RefSeq, Dec 2010].  Publication Note:  This RefSeq record includes a subset of the publications that are available for this gene. Please see the Gene record to access additional publications.  </t>
  </si>
  <si>
    <t>mmu04144 (Endocytosis), GO:0006886 (intracellular protein transport), GO:0006890 (retrograde vesicle-mediated transport, Golgi to ER), GO:0006893 (Golgi to plasma membrane transport), GO:0015031 (protein transport), GO:0016192 (vesicle-mediated transport), GO:0005737 (cytoplasm), GO:0005794 (Golgi apparatus), GO:0005886 (plasma membrane), GO:0016020 (membrane), GO:0000166 (nucleotide binding), GO:0005515 (protein binding), GO:0005525 (GTP binding), R-MMU-199977 (Mus musculus: ER to Golgi Anterograde Transport), R-MMU-199991 (Mus musculus: Membrane Trafficking), R-MMU-392499 (Mus musculus: Metabolism of proteins), R-MMU-446203 (Mus musculus: Asparagine N-linked glycosylation), R-MMU-5653656 (Mus musculus: Vesicle-mediated transport), R-MMU-597592 (Mus musculus: Post-translational protein modification), R-MMU-6807878 (Mus musculus: COPI-mediated anterograde transport), R-MMU-6811434 (Mus musculus: COPI-dependent Golgi-to-ER retrograde traffic), R-MMU-6811442 (Mus musculus: Intra-Golgi and retrograde Golgi-to-ER traffic), R-MMU-8856688 (Mus musculus: Golgi-to-ER retrograde transport), R-MMU-948021 (Mus musculus: Transport to the Golgi and subsequent modification)</t>
  </si>
  <si>
    <t>ENSMUSG00000014547</t>
  </si>
  <si>
    <t>Wdfy2</t>
  </si>
  <si>
    <t xml:space="preserve">WD repeat and FYVE domain containing 2 </t>
  </si>
  <si>
    <t xml:space="preserve">This gene encodes a protein that contains two WD domains and an FYVE zinc finger region. The function of this gene is unknown. An alternatively spliced transcript variant of this gene may exist. [provided by RefSeq, Jul 2008].  </t>
  </si>
  <si>
    <t>GO:0001934 (positive regulation of protein phosphorylation), GO:0045600 (positive regulation of fat cell differentiation), GO:0005737 (cytoplasm), GO:0005768 (endosome), GO:0005769 (early endosome), GO:0031982 (vesicle), GO:0005515 (protein binding), GO:0046872 (metal ion binding)</t>
  </si>
  <si>
    <t>ENSMUSG00000071757</t>
  </si>
  <si>
    <t>Zhx2</t>
  </si>
  <si>
    <t xml:space="preserve">zinc fingers and homeoboxes 2 </t>
  </si>
  <si>
    <t xml:space="preserve">The members of the zinc fingers and homeoboxes gene family are nuclear homodimeric transcriptional repressors that interact with the A subunit of nuclear factor-Y (NF-YA) and contain two C2H2-type zinc fingers and five homeobox DNA-binding domains. This gene encodes member 2 of this gene family. In addition to forming homodimers, this protein heterodimerizes with member 1 of the zinc fingers and homeoboxes family. [provided by RefSeq, Jul 2008].  Publication Note:  This RefSeq record includes a subset of the publications that are available for this gene. Please see the Gene record to access additional publications.  </t>
  </si>
  <si>
    <t>GO:0000122 (negative regulation of transcription from RNA polymerase II promoter), GO:0006357 (regulation of transcription from RNA polymerase II promoter), GO:0006402 (mRNA catabolic process), GO:0007399 (nervous system development), GO:0030154 (cell differentiation), GO:0035019 (somatic stem cell maintenance), GO:0045665 (negative regulation of neuron differentiation), GO:0045892 (negative regulation of transcription, DNA-templated), GO:0060040 (retinal bipolar neuron differentiation), GO:0005634 (nucleus), GO:0005654 (nucleoplasm), GO:0005829 (cytosol), GO:0005886 (plasma membrane), GO:0003676 (nucleic acid binding), GO:0003677 (DNA binding), GO:0003700 (sequence-specific DNA binding transcription factor activity), GO:0003714 (transcription corepressor activity), GO:0005515 (protein binding), GO:0042802 (identical protein binding), GO:0042803 (protein homodimerization activity), GO:0046872 (metal ion binding), GO:0046982 (protein heterodimerization activity)</t>
  </si>
  <si>
    <t>ENSMUSG00000110040</t>
  </si>
  <si>
    <t>Gm49369</t>
  </si>
  <si>
    <t xml:space="preserve">predicted gene, 49369 </t>
  </si>
  <si>
    <t>ENSMUSG00000042682</t>
  </si>
  <si>
    <t>Selenok</t>
  </si>
  <si>
    <t xml:space="preserve">selenoprotein K </t>
  </si>
  <si>
    <t xml:space="preserve">This gene encodes a selenoprotein, which contains a selenocysteine (Sec) residue at its active site. The selenocysteine is encoded by the UGA codon that normally signals translation termination. The 3_ UTR of selenoprotein genes have a common stem-loop structure, the sec insertion sequence (SECIS), that is necessary for the recognition of UGA as a Sec codon rather than as a stop signal. Studies in human show that this selenoprotein is highly expressed in the heart, where it may function as an antioxidant. [provided by RefSeq, Jul 2008].  </t>
  </si>
  <si>
    <t>GO:0002230 (positive regulation of defense response to virus by host), GO:0006811 (ion transport), GO:0006816 (calcium ion transport), GO:0006979 (response to oxidative stress), GO:0010742 (macrophage derived foam cell differentiation), GO:0018345 (protein palmitoylation), GO:0030335 (positive regulation of cell migration), GO:0032469 (endoplasmic reticulum calcium ion homeostasis), GO:0032760 (positive regulation of tumor necrosis factor production), GO:0042102 (positive regulation of T cell proliferation), GO:0045728 (respiratory burst after phagocytosis), GO:0050848 (regulation of calcium-mediated signaling), GO:0051223 (regulation of protein transport), GO:0070059 (intrinsic apoptotic signaling pathway in response to endoplasmic reticulum stress), GO:0071639 (positive regulation of monocyte chemotactic protein-1 production), GO:0090197 (positive regulation of chemokine secretion), GO:2000406 (positive regulation of T cell migration), GO:2000778 (positive regulation of interleukin-6 secretion), GO:0005783 (endoplasmic reticulum), GO:0005789 (endoplasmic reticulum membrane), GO:0005794 (Golgi apparatus), GO:0005886 (plasma membrane), GO:0016020 (membrane), GO:0016021 (integral component of membrane), GO:0042802 (identical protein binding)</t>
  </si>
  <si>
    <t>ENSMUSG00000076586</t>
  </si>
  <si>
    <t>Igkv8-21</t>
  </si>
  <si>
    <t xml:space="preserve">immunoglobulin kappa variable 8-21 </t>
  </si>
  <si>
    <t>ENSMUSG00000022452</t>
  </si>
  <si>
    <t>Smdt1</t>
  </si>
  <si>
    <t xml:space="preserve">single-pass membrane protein with aspartate rich tail 1 </t>
  </si>
  <si>
    <t>GO:0006811 (ion transport), GO:0006816 (calcium ion transport), GO:0006851 (mitochondrial calcium ion transport), GO:0036444 (calcium ion transmembrane import into mitochondrion), GO:0051560 (mitochondrial calcium ion homeostasis), GO:0005634 (nucleus), GO:0005739 (mitochondrion), GO:0005743 (mitochondrial inner membrane), GO:0016020 (membrane), GO:0016021 (integral component of membrane), GO:0031305 (integral component of mitochondrial inner membrane), GO:1990246 (uniplex complex), GO:0003674 (molecular_function), R-MMU-382551 (Mus musculus: Transport of small molecules), R-MMU-8949215 (Mus musculus: Mitochondrial calcium ion transport), R-MMU-8949664 (Mus musculus: Processing of SMDT1)</t>
  </si>
  <si>
    <t>ENSMUSG00000060029</t>
  </si>
  <si>
    <t>4930473A02Rik</t>
  </si>
  <si>
    <t xml:space="preserve">RIKEN cDNA 4930473A02 gene </t>
  </si>
  <si>
    <t>ENSMUSG00000005892</t>
  </si>
  <si>
    <t>Trh</t>
  </si>
  <si>
    <t xml:space="preserve">thyrotropin releasing hormone </t>
  </si>
  <si>
    <t xml:space="preserve">This gene encodes a member of the thyrotropin-releasing hormone family. Cleavage of the encoded proprotein releases mature thyrotropin-releasing hormone, which is a tripeptide hypothalamic regulatory hormone. The mouse proprotein contains five thyrotropin-releasing hormone tripeptides. Thyrotropin-releasing hormone is involved in the regulation and release of thyroid-stimulating hormone, as well as prolactin. Disruption of this gene results in hypothyroidism, elevated thyroid-stimulating hormone levels, and hyperglycemia. [provided by RefSeq, Apr 2013].  Publication Note:  This RefSeq record includes a subset of the publications that are available for this gene. Please see the Gene record to access additional publications.  </t>
  </si>
  <si>
    <t>mmu04080 (Neuroactive ligand-receptor interaction), GO:0001692 (histamine metabolic process), GO:0007628 (adult walking behavior), GO:0009755 (hormone-mediated signaling pathway), GO:0014050 (negative regulation of glutamate secretion), GO:0014054 (positive regulation of gamma-aminobutyric acid secretion), GO:0032024 (positive regulation of insulin secretion), GO:0042755 (eating behavior), GO:2000252 (negative regulation of feeding behavior), GO:0005576 (extracellular region), GO:0005634 (nucleus), GO:0005737 (cytoplasm), GO:0005886 (plasma membrane), GO:0030141 (secretory granule), GO:0005179 (hormone activity), GO:0005515 (protein binding), GO:0008437 (thyrotropin-releasing hormone activity), R-MMU-162582 (Mus musculus: Signal Transduction), R-MMU-372790 (Mus musculus: Signaling by GPCR), R-MMU-373076 (Mus musculus: Class A/1 (Rhodopsin-like receptors)), R-MMU-375276 (Mus musculus: Peptide ligand-binding receptors), R-MMU-388396 (Mus musculus: GPCR downstream signalling), R-MMU-416476 (Mus musculus: G alpha (q) signalling events), R-MMU-500792 (Mus musculus: GPCR ligand binding)</t>
  </si>
  <si>
    <t>ENSMUSG00000068699</t>
  </si>
  <si>
    <t>Flnc</t>
  </si>
  <si>
    <t xml:space="preserve">filamin C, gamma </t>
  </si>
  <si>
    <t>This gene encodes one of three related filamin genes, specifically gamma filamin. These filamin proteins crosslink actin filaments into orthogonal networks in cortical cytoplasm and participate in the anchoring of membrane proteins for the actin cytoskeleton. Three functional domains exist in filamin: an N-terminal filamentous actin-binding domain, a C-terminal self-association domain, and a membrane glycoprotein-binding domain. Two transcript variants encoding different isoforms have been found for this gene. [provided by RefSeq, Jul 2008]. [obtained from RefSeq Human]</t>
  </si>
  <si>
    <t>mmu04010 (MAPK signaling pathway), mmu04510 (Focal adhesion), mmu05132 (Salmonella infection), mmu05205 (Proteoglycans in cancer), GO:0030029 (actin filament-based process), GO:0048747 (muscle fiber development), GO:0005737 (cytoplasm), GO:0005829 (cytosol), GO:0005856 (cytoskeleton), GO:0005886 (plasma membrane), GO:0015629 (actin cytoskeleton), GO:0016020 (membrane), GO:0016528 (sarcoplasm), GO:0042383 (sarcolemma), GO:0003779 (actin binding), GO:0008092 (cytoskeletal protein binding), GO:0030506 (ankyrin binding), GO:0042802 (identical protein binding), R-MMU-1500931 (Mus musculus: Cell-Cell communication), R-MMU-446353 (Mus musculus: Cell-extracellular matrix interactions), R-MMU-446728 (Mus musculus: Cell junction organization)</t>
  </si>
  <si>
    <t>ENSMUSG00000017929</t>
  </si>
  <si>
    <t>B4galt5</t>
  </si>
  <si>
    <t xml:space="preserve">UDP-Gal:betaGlcNAc beta 1,4-galactosyltransferase, polypeptide 5 </t>
  </si>
  <si>
    <t xml:space="preserve">This gene is one of seven beta-1,4-galactosyltransferase (beta4GalT) genes. They encode type II membrane-bound glycoproteins that appear to have exclusive specificity for the donor substrate UDP-galactose; all transfer galactose in a beta1,4 linkage to similar acceptor sugars: GlcNAc, Glc, and Xyl. Each beta4GalT has a distinct function in the biosynthesis of different glycoconjugates and saccharide structures. As type II membrane proteins, they have an N-terminal hydrophobic signal sequence that directs the protein to the Golgi apparatus and which then remains uncleaved to function as a transmembrane anchor. By sequence similarity, the beta4GalTs form four groups: beta4GalT1 and beta4GalT2, beta4GalT3 and beta4GalT4, beta4GalT5 and beta4GalT6, and beta4GalT7. The function of the enzyme encoded by this gene is not clear. This gene was previously designated as B4GALT4 but was renamed to B4GALT5. In the literature it is also referred to as beta4GalT2. [provided by RefSeq, Jul 2008].  Sequence Note: The RefSeq transcript and protein were derived from transcript and genomic sequence to make the sequence consistent with the reference genome assembly. The genomic coordinates used for the transcript record were based on alignments.  Publication Note:  This RefSeq record includes a subset of the publications that are available for this gene. Please see the Gene record to access additional publications.  </t>
  </si>
  <si>
    <t>mmu00512 (Mucin type O-glycan biosynthesis), mmu01100 (Metabolic pathways), GO:0005975 (carbohydrate metabolic process), GO:0006486 (protein glycosylation), GO:0006629 (lipid metabolic process), GO:0006665 (sphingolipid metabolic process), GO:0010706 (ganglioside biosynthetic process via lactosylceramide), GO:0021955 (central nervous system neuron axonogenesis), GO:0022010 (central nervous system myelination), GO:0030311 (poly-N-acetyllactosamine biosynthetic process), GO:0031647 (regulation of protein stability), GO:0040019 (positive regulation of embryonic development), GO:0042551 (neuron maturation), GO:0005794 (Golgi apparatus), GO:0016020 (membrane), GO:0016021 (integral component of membrane), GO:0003945 (N-acetyllactosamine synthase activity), GO:0008489 (UDP-galactose:glucosylceramide beta-1,4-galactosyltransferase activity), GO:0016740 (transferase activity), GO:0016757 (transferase activity, transferring glycosyl groups), GO:0046872 (metal ion binding), R-MMU-1430728 (Mus musculus: Metabolism), R-MMU-1630316 (Mus musculus: Glycosaminoglycan metabolism), R-MMU-1638074 (Mus musculus: Keratan sulfate/keratin metabolism), R-MMU-2022854 (Mus musculus: Keratan sulfate biosynthesis), R-MMU-392499 (Mus musculus: Metabolism of proteins), R-MMU-446203 (Mus musculus: Asparagine N-linked glycosylation), R-MMU-5173105 (Mus musculus: O-linked glycosylation), R-MMU-597592 (Mus musculus: Post-translational protein modification), R-MMU-71387 (Mus musculus: Metabolism of carbohydrates), R-MMU-913709 (Mus musculus: O-linked glycosylation of mucins), R-MMU-948021 (Mus musculus: Transport to the Golgi and subsequent modification), R-MMU-975576 (Mus musculus: N-glycan antennae elongation in the medial/trans-Golgi), R-MMU-975577 (Mus musculus: N-Glycan antennae elongation)</t>
  </si>
  <si>
    <t>ENSMUSG00000062647</t>
  </si>
  <si>
    <t>Rpl7a</t>
  </si>
  <si>
    <t xml:space="preserve">ribosomal protein L7A </t>
  </si>
  <si>
    <t xml:space="preserve">Cytoplasmic ribosomes, organelles that catalyze protein synthesis, consist of a small 40S subunit and a large 60S subunit. Together these subunits are composed of 4 RNA species and approximately 80 structurally distinct proteins. This gene encodes a ribosomal protein that is a component of the 60S subunit. The protein belongs to the L7AE family of ribosomal proteins. It can interact with a subclass of nuclear hormone receptors, including thyroid hormone receptor, and inhibit their ability to transactivate by preventing their binding to their DNA response elements. This gene is included in the surfeit gene cluster, a group of very tightly linked genes that do not share sequence similarity. It is co-transcribed with the U24, U36a, U36b, and U36c small nucleolar RNA genes, which are located in its second, fifth, fourth, and sixth introns, respectively. This gene rearranges with the trk proto-oncogene to form the chimeric oncogene trk-2h, which encodes an oncoprotein consisting of the N terminus of ribosomal protein L7a fused to the receptor tyrosine kinase domain of trk. As is typical for genes encoding ribosomal proteins, there are multiple processed pseudogenes of this gene dispersed through the genome. [provided by RefSeq, Jul 2008].  Publication Note:  This RefSeq record includes a subset of the publications that are available for this gene. Please see the Gene record to access additional publications.  </t>
  </si>
  <si>
    <t>mmu03010 (Ribosome), mmu05171 (Coronavirus disease - COVID-19), GO:0000470 (maturation of LSU-rRNA), GO:0042254 (ribosome biogenesis), GO:0005840 (ribosome), GO:0016020 (membrane), GO:0022625 (cytosolic large ribosomal subunit), GO:0042788 (polysomal ribosome), GO:0045202 (synapse), GO:1990904 (NA), GO:0003723 (RNA binding), GO:0005515 (protein binding)</t>
  </si>
  <si>
    <t>ENSMUSG00000001424</t>
  </si>
  <si>
    <t>Snd1</t>
  </si>
  <si>
    <t xml:space="preserve">staphylococcal nuclease and tudor domain containing 1 </t>
  </si>
  <si>
    <t>mmu05203 (Viral carcinogenesis), GO:0006401 (RNA catabolic process), GO:0010564 (regulation of cell cycle process), GO:0010587 (miRNA catabolic process), GO:0031047 (gene silencing by RNA), GO:0005634 (nucleus), GO:0005737 (cytoplasm), GO:0005739 (mitochondrion), GO:0005829 (cytosol), GO:0016442 (RISC complex), GO:0097433 (dense body), GO:0003676 (nucleic acid binding), GO:0003723 (RNA binding), GO:0004518 (nuclease activity), GO:0004519 (endonuclease activity), GO:0004521 (endoribonuclease activity), GO:0005515 (protein binding), GO:0016787 (hydrolase activity), GO:1905172 (NA)</t>
  </si>
  <si>
    <t>ENSMUSG00000027131</t>
  </si>
  <si>
    <t>Emc4</t>
  </si>
  <si>
    <t xml:space="preserve">ER membrane protein complex subunit 4 </t>
  </si>
  <si>
    <t>GO:0006915 (apoptotic process), GO:0034975 (protein folding in endoplasmic reticulum), GO:0016020 (membrane), GO:0016021 (integral component of membrane), GO:0072546 (ER membrane protein complex), GO:0003674 (molecular_function)</t>
  </si>
  <si>
    <t>ENSMUSG00000034744</t>
  </si>
  <si>
    <t>Nagk</t>
  </si>
  <si>
    <t xml:space="preserve">N-acetylglucosamine kinase </t>
  </si>
  <si>
    <t xml:space="preserve">This gene encodes a member of the N-acetylhexosamine kinase family. The encoded protein catalyzes the conversion of N-acetyl-D-glucosamine to N-acetyl-D-glucosamine 6-phosphate, and is the major mammalian enzyme which recovers amino sugars. [provided by RefSeq, Nov 2011].  </t>
  </si>
  <si>
    <t>mmu00520 (Amino sugar and nucleotide sugar metabolism), mmu01100 (Metabolic pathways), GO:0006044 (N-acetylglucosamine metabolic process), GO:0016310 (phosphorylation), GO:0019262 (N-acetylneuraminate catabolic process), GO:0046835 (carbohydrate phosphorylation), GO:0000166 (nucleotide binding), GO:0005524 (ATP binding), GO:0009384 (N-acylmannosamine kinase activity), GO:0016301 (kinase activity), GO:0016740 (transferase activity), GO:0045127 (N-acetylglucosamine kinase activity), R-MMU-392499 (Mus musculus: Metabolism of proteins), R-MMU-446193 (Mus musculus: Biosynthesis of the N-glycan precursor (dolichol lipid-linked oligosaccharide, LLO) and transfer to a nascent protein), R-MMU-446203 (Mus musculus: Asparagine N-linked glycosylation), R-MMU-446210 (Mus musculus: Synthesis of UDP-N-acetyl-glucosamine), R-MMU-446219 (Mus musculus: Synthesis of substrates in N-glycan biosythesis), R-MMU-597592 (Mus musculus: Post-translational protein modification)</t>
  </si>
  <si>
    <t>ENSMUSG00000014498</t>
  </si>
  <si>
    <t>Ankrd52</t>
  </si>
  <si>
    <t xml:space="preserve">ankyrin repeat domain 52 </t>
  </si>
  <si>
    <t>ENSMUSG00000022706</t>
  </si>
  <si>
    <t>Mrpl40</t>
  </si>
  <si>
    <t xml:space="preserve">mitochondrial ribosomal protein L40 </t>
  </si>
  <si>
    <t xml:space="preserve">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39S subunit protein. Deletions in this gene may contribute to the etiology of velo-cardio-facial syndrome and DiGeorge syndrome. [provided by RefSeq, Jul 2008].  </t>
  </si>
  <si>
    <t>GO:0008150 (biological_process), GO:0005739 (mitochondrion), GO:0005761 (mitochondrial ribosome), GO:0005762 (mitochondrial large ribosomal subunit), GO:0005840 (ribosome), R-MMU-392499 (Mus musculus: Metabolism of proteins), R-MMU-5368287 (Mus musculus: Mitochondrial translation), R-MMU-5389840 (Mus musculus: Mitochondrial translation elongation), R-MMU-5419276 (Mus musculus: Mitochondrial translation termination), R-MMU-72766 (Mus musculus: Translation)</t>
  </si>
  <si>
    <t>ENSMUSG00000014504</t>
  </si>
  <si>
    <t>Srp19</t>
  </si>
  <si>
    <t xml:space="preserve">signal recognition particle 19 </t>
  </si>
  <si>
    <t>mmu03060 (Protein export), GO:0006614 (SRP-dependent cotranslational protein targeting to membrane), GO:0006617 (SRP-dependent cotranslational protein targeting to membrane, signal sequence recognition), GO:0042493 (response to drug), GO:0005730 (nucleolus), GO:0005737 (cytoplasm), GO:0005786 (signal recognition particle, endoplasmic reticulum targeting), GO:0048500 (signal recognition particle), GO:0003723 (RNA binding), GO:0008312 (7S RNA binding), GO:0043022 (ribosome binding)</t>
  </si>
  <si>
    <t>ENSMUSG00000031303</t>
  </si>
  <si>
    <t>Map3k15</t>
  </si>
  <si>
    <t xml:space="preserve">mitogen-activated protein kinase kinase kinase 15 </t>
  </si>
  <si>
    <t xml:space="preserve">The protein encoded by this gene is a member of the mitogen-activated protein kinase (MAPK) family. These family members function in a protein kinase signal transduction cascade, where an activated MAPK kinase kinase (MAP3K) phosphorylates and activates a specific MAPK kinase (MAP2K), which then activates a specific MAPK. This MAP3K protein plays an essential role in apoptotic cell death triggered by cellular stresses. [provided by RefSeq, Jul 2010].  Sequence Note: This RefSeq record was created from transcript and genomic sequence data to make the sequence consistent with the reference genome assembly. The genomic coordinates used for the transcript record were based on alignments, including the related human protein NP_005914.1, but the complete splice pattern has not been experimentally verified.  </t>
  </si>
  <si>
    <t>GO:0000186 (activation of MAPKK activity), GO:0006468 (protein phosphorylation), GO:0016310 (phosphorylation), GO:0000166 (nucleotide binding), GO:0004672 (protein kinase activity), GO:0004674 (protein serine/threonine kinase activity), GO:0004709 (MAP kinase kinase kinase activity), GO:0005524 (ATP binding), GO:0016301 (kinase activity), GO:0016740 (transferase activity), GO:0046872 (metal ion binding)</t>
  </si>
  <si>
    <t>ENSMUSG00000041923</t>
  </si>
  <si>
    <t>Nol4</t>
  </si>
  <si>
    <t xml:space="preserve">nucleolar protein 4 </t>
  </si>
  <si>
    <t>GO:0008150 (biological_process), GO:0005634 (nucleus), GO:0005730 (nucleolus)</t>
  </si>
  <si>
    <t>ENSMUSG00000027220</t>
  </si>
  <si>
    <t>Syt13</t>
  </si>
  <si>
    <t xml:space="preserve">synaptotagmin XIII </t>
  </si>
  <si>
    <t>This gene encodes a member of the large synaptotagmin protein family. Family members have an extracellular N-terminal transmembrane domain and a cytoplasmic C terminus with two tandem C2 domains (C2A and C2B). Synaptotogmin family members can form homo- and heteromeric complexes with each other. They also have different biochemical properties and developmental profiles, and patterns of tissue distribution. Synaptotagmins function as membrane traffickers in multicellular organisms. Two alternatively spliced transcript variants that encode different protein isoforms have been described for this gene. [provided by RefSeq, Oct 2011]. [obtained from RefSeq Human]</t>
  </si>
  <si>
    <t>GO:0014059 (regulation of dopamine secretion), GO:0016192 (vesicle-mediated transport), GO:0017156 (calcium ion-dependent exocytosis), GO:0017158 (regulation of calcium ion-dependent exocytosis), GO:0071277 (cellular response to calcium ion), GO:0005886 (plasma membrane), GO:0005887 (integral component of plasma membrane), GO:0016020 (membrane), GO:0016021 (integral component of membrane), GO:0030133 (transport vesicle), GO:0031410 (cytoplasmic vesicle), GO:0043231 (intracellular membrane-bounded organelle), GO:0070382 (exocytic vesicle), GO:0000149 (SNARE binding), GO:0001786 (phosphatidylserine binding), GO:0005509 (calcium ion binding), GO:0005544 (calcium-dependent phospholipid binding), GO:0019905 (syntaxin binding), GO:0030276 (clathrin binding)</t>
  </si>
  <si>
    <t>ENSMUSG00000030589</t>
  </si>
  <si>
    <t>Rasgrp4</t>
  </si>
  <si>
    <t xml:space="preserve">RAS guanyl releasing protein 4 </t>
  </si>
  <si>
    <t>The protein encoded by this gene is a member of the Ras guanyl nucleotide-releasing protein (RasGRP) family of Ras guanine nucleotide exchange factors. It contains a Ras exchange motif, a diacylglycerol-binding domain, and two calcium-binding EF hands. This protein was shown to activate H-Ras in a cation-dependent manner in vitro. Expression of this protein in myeloid cell lines was found to be correlated with elevated level of activated RAS protein, and the RAS activation can be greatly enhanced by phorbol ester treatment, which suggested a role of this protein in diacylglycerol regulated cell signaling pathways. Studies of a mast cell leukemia cell line expressing substantial amounts of abnormal transcripts of this gene indicated that this gene may play an important role in the final stages of mast cell development. Multiple transcript variants encoding different isoforms have been found for this gene. [provided by RefSeq, Apr 2009]. [obtained from RefSeq Human]</t>
  </si>
  <si>
    <t>mmu04010 (MAPK signaling pathway), mmu04014 (Ras signaling pathway), mmu05200 (Pathways in cancer), GO:0007264 (small GTPase mediated signal transduction), GO:0008283 (cell proliferation), GO:0009991 (response to extracellular stimulus), GO:0030154 (cell differentiation), GO:0035556 (intracellular signal transduction), GO:0046579 (positive regulation of Ras protein signal transduction), GO:0005622 (intracellular), GO:0005737 (cytoplasm), GO:0005886 (plasma membrane), GO:0016020 (membrane), GO:0005085 (guanyl-nucleotide exchange factor activity), GO:0005088 (Ras guanyl-nucleotide exchange factor activity), GO:0046872 (metal ion binding), R-MMU-1280215 (Mus musculus: Cytokine Signaling in Immune system), R-MMU-162582 (Mus musculus: Signal Transduction), R-MMU-168256 (Mus musculus: Immune System), R-MMU-5673001 (Mus musculus: RAF/MAP kinase cascade), R-MMU-5683057 (Mus musculus: MAPK family signaling cascades), R-MMU-5684996 (Mus musculus: MAPK1/MAPK3 signaling), R-MMU-9607240 (Mus musculus: FLT3 Signaling)</t>
  </si>
  <si>
    <t>ENSMUSG00000070493</t>
  </si>
  <si>
    <t>Chchd2</t>
  </si>
  <si>
    <t xml:space="preserve">coiled-coil-helix-coiled-coil-helix domain containing 2 </t>
  </si>
  <si>
    <t>GO:0007005 (mitochondrion organization), GO:0045944 (positive regulation of transcription from RNA polymerase II promoter), GO:1900037 (regulation of cellular response to hypoxia), GO:0005634 (nucleus), GO:0005739 (mitochondrion), GO:0005758 (mitochondrial intermembrane space), GO:0008134 (transcription factor binding), GO:0043565 (sequence-specific DNA binding)</t>
  </si>
  <si>
    <t>ENSMUSG00000092418</t>
  </si>
  <si>
    <t>Gm20406</t>
  </si>
  <si>
    <t xml:space="preserve">predicted gene 20406 </t>
  </si>
  <si>
    <t>ENSMUSG00000024176</t>
  </si>
  <si>
    <t>Sox8</t>
  </si>
  <si>
    <t xml:space="preserve">SRY (sex determining region Y)-box 8 </t>
  </si>
  <si>
    <t xml:space="preserve">This gene encodes a member of the SOX (SRY-related HMG-box) family of transcription factors involved in the regulation of embryonic development and in the determination of the cell fate. The encoded protein may act as a transcriptional activator after forming a protein complex with other proteins. This protein may be involved in brain development and function. Haploinsufficiency for this protein may contribute to the mental retardation found in haemoglobin H-related mental retardation (ART-16 syndrome). [provided by RefSeq, Jul 2008].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</si>
  <si>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GO:0001649 (osteoblast differentiation), GO:0001701 (in utero embryonic development), GO:0001755 (neural crest cell migration), GO:0002009 (morphogenesis of an epithelium), GO:0006355 (regulation of transcription, DNA-templated), GO:0007165 (signal transduction), GO:0007283 (spermatogenesis), GO:0007417 (central nervous system development), GO:0007422 (peripheral nervous system development), GO:0008584 (male gonad development), GO:0010628 (positive regulation of gene expression), GO:0010817 (regulation of hormone levels), GO:0014015 (positive regulation of gliogenesis), GO:0033690 (positive regulation of osteoblast proliferation), GO:0035914 (skeletal muscle cell differentiation), GO:0043066 (negative regulation of apoptotic process), GO:0045165 (cell fate commitment), GO:0045444 (fat cell differentiation), GO:0045662 (negative regulation of myoblast differentiation), GO:0045892 (negative regulation of transcription, DNA-templated), GO:0045893 (positive regulation of transcription, DNA-templated), GO:0045944 (positive regulation of transcription from RNA polymerase II promoter), GO:0046533 (negative regulation of photoreceptor cell differentiation), GO:0048469 (cell maturation), GO:0048484 (enteric nervous system development), GO:0048709 (oligodendrocyte differentiation), GO:0060009 (Sertoli cell development), GO:0060018 (astrocyte fate commitment), GO:0060041 (retina development in camera-type eye), GO:0060221 (retinal rod cell differentiation), GO:0060612 (adipose tissue development), GO:0061138 (morphogenesis of a branching epithelium), GO:0072034 (renal vesicle induction), GO:0072197 (ureter morphogenesis), GO:0072289 (metanephric nephron tubule formation), GO:0090184 (positive regulation of kidney development), GO:0090190 (positive regulation of branching involved in ureteric bud morphogenesis), GO:0005634 (nucleus), GO:0005737 (cytoplasm), GO:0044798 (nuclear transcription factor complex), GO:0000979 (RNA polymerase II core promoter sequence-specific DNA binding), GO:0000981 (sequence-specific DNA binding RNA polymerase II transcription factor activity), GO:0001228 (RNA polymerase II transcription regulatory region sequence-specific DNA binding transcription factor activity involved in positive regulation of transcription), GO:0003677 (DNA binding), GO:0003700 (sequence-specific DNA binding transcription factor activity), GO:0005515 (protein binding), GO:0008134 (transcription factor binding), GO:0043565 (sequence-specific DNA binding), GO:0046982 (protein heterodimerization activity)</t>
  </si>
  <si>
    <t>ENSMUSG00000108378</t>
  </si>
  <si>
    <t>Gm44641</t>
  </si>
  <si>
    <t xml:space="preserve">predicted gene 44641 </t>
  </si>
  <si>
    <t>ENSMUSG00000008658</t>
  </si>
  <si>
    <t>Rbfox1</t>
  </si>
  <si>
    <t xml:space="preserve">RNA binding protein, fox-1 homolog (C. elegans) 1 </t>
  </si>
  <si>
    <t>The Fox-1 family of RNA-binding proteins is evolutionarily conserved, and regulates tissue-specific alternative splicing in metazoa. Fox-1 recognizes a (U)GCAUG stretch in regulated exons or in flanking introns. The protein binds to the C-terminus of ataxin-2 and may contribute to the restricted pathology of spinocerebellar ataxia type 2 (SCA2). Ataxin-2 is the product of the SCA2 gene which causes familial neurodegenerative diseases. Fox-1 and ataxin-2 are both localized in the trans-Golgi network. Several alternatively spliced transcript variants encoding different isoforms have been found for this gene. [provided by RefSeq, Nov 2011]. [obtained from RefSeq Human]</t>
  </si>
  <si>
    <t>GO:0000381 (regulation of alternative mRNA splicing, via spliceosome), GO:0006397 (mRNA processing), GO:0007399 (nervous system development), GO:0008380 (RNA splicing), GO:0043484 (regulation of RNA splicing), GO:0050885 (neuromuscular process controlling balance), GO:2001014 (regulation of skeletal muscle cell differentiation), GO:0005634 (nucleus), GO:0005737 (cytoplasm), GO:0005802 (trans-Golgi network), GO:0003676 (nucleic acid binding), GO:0003723 (RNA binding), GO:0003729 (mRNA binding), GO:0008022 (protein C-terminus binding)</t>
  </si>
  <si>
    <t>ENSMUSG00000045980</t>
  </si>
  <si>
    <t>Tmem104</t>
  </si>
  <si>
    <t xml:space="preserve">transmembrane protein 104 </t>
  </si>
  <si>
    <t>ENSMUSG00000085227</t>
  </si>
  <si>
    <t>6330418K02Rik</t>
  </si>
  <si>
    <t xml:space="preserve">RIKEN cDNA 6330418K02 gene </t>
  </si>
  <si>
    <t>ENSMUSG00000025785</t>
  </si>
  <si>
    <t>Exosc7</t>
  </si>
  <si>
    <t xml:space="preserve">exosome component 7 </t>
  </si>
  <si>
    <t>mmu03018 (RNA degradation), GO:0000467 (exonucleolytic trimming to generate mature 3'-end of 5.8S rRNA from tricistronic rRNA transcript (SSU-rRNA, 5.8S rRNA, LSU-rRNA)), GO:0006364 (rRNA processing), GO:0016075 (rRNA catabolic process), GO:0034427 (nuclear-transcribed mRNA catabolic process, exonucleolytic, 3'-5'), GO:0034473 (U1 snRNA 3'-end processing), GO:0034475 (U4 snRNA 3'-end processing), GO:0034476 (U5 snRNA 3'-end processing), GO:0043928 (exonucleolytic nuclear-transcribed mRNA catabolic process involved in deadenylation-dependent decay), GO:0071028 (nuclear mRNA surveillance), GO:0071035 (nuclear polyadenylation-dependent rRNA catabolic process), GO:0071038 (nuclear polyadenylation-dependent tRNA catabolic process), GO:0071042 (nuclear polyadenylation-dependent mRNA catabolic process), GO:0000176 (nuclear exosome (RNase complex)), GO:0000177 (cytoplasmic exosome (RNase complex)), GO:0000178 (exosome (RNase complex)), GO:0005737 (cytoplasm), GO:0003723 (RNA binding), GO:0017091 (AU-rich element binding), R-MMU-429914 (Mus musculus: Deadenylation-dependent mRNA decay), R-MMU-429958 (Mus musculus: mRNA decay by 3' to 5' exoribonuclease), R-MMU-450385 (Mus musculus: Butyrate Response Factor 1 (BRF1) binds and destabilizes mRNA), R-MMU-450513 (Mus musculus: Tristetraprolin (TTP, ZFP36) binds and destabilizes mRNA), R-MMU-450531 (Mus musculus: Regulation of mRNA stability by proteins that bind AU-rich elements), R-MMU-450604 (Mus musculus: KSRP (KHSRP) binds and destabilizes mRNA), R-MMU-6791226 (Mus musculus: Major pathway of rRNA processing in the nucleolus and cytosol), R-MMU-72312 (Mus musculus: rRNA processing), R-MMU-8868773 (Mus musculus: rRNA processing in the nucleus and cytosol), R-MMU-8953854 (Mus musculus: Metabolism of RNA)</t>
  </si>
  <si>
    <t>ENSMUSG00000092386</t>
  </si>
  <si>
    <t>Gm20536</t>
  </si>
  <si>
    <t xml:space="preserve">predicted gene 20536 </t>
  </si>
  <si>
    <t>ENSMUSG00000000827</t>
  </si>
  <si>
    <t>Tpd52l2</t>
  </si>
  <si>
    <t xml:space="preserve">tumor protein D52-like 2 </t>
  </si>
  <si>
    <t>This gene encodes a member of the tumor protein D52-like family. These proteins are characterized by an N-terminal coiled-coil motif that is used to form homo- and heteromeric complexes with other tumor protein D52-like proteins. Expression of this gene may be a marker for breast cancer and acute lymphoblastic leukemia. Alternatively spliced transcript variants encoding multiple isoforms have been observed for this gene, and a pseudogene of this gene is located on the long arm of chromosome 12. [provided by RefSeq, Aug 2011]. [obtained from RefSeq Human]</t>
  </si>
  <si>
    <t>GO:0008150 (biological_process), GO:0005737 (cytoplasm), GO:0048471 (perinuclear region of cytoplasm), GO:0042803 (protein homodimerization activity), GO:0046982 (protein heterodimerization activity)</t>
  </si>
  <si>
    <t>ENSMUSG00000020135</t>
  </si>
  <si>
    <t>Apc2</t>
  </si>
  <si>
    <t xml:space="preserve">APC regulator of WNT signaling pathway 2 </t>
  </si>
  <si>
    <t>mmu04310 (Wnt signaling pathway), mmu04390 (Hippo signaling pathway), mmu04550 (Signaling pathways regulating pluripotency of stem cells), mmu04810 (Regulation of actin cytoskeleton), mmu04934 (Cushing syndrome), mmu05010 (Alzheimer disease), mmu05022 (Pathways of neurodegeneration - multiple diseases), mmu05165 (Human papillomavirus infection), mmu05200 (Pathways in cancer), mmu05206 (MicroRNAs in cancer), mmu05210 (Colorectal cancer), mmu05213 (Endometrial cancer), mmu05217 (Basal cell carcinoma), mmu05224 (Breast cancer), mmu05225 (Hepatocellular carcinoma), mmu05226 (Gastric cancer), GO:0000226 (microtubule cytoskeleton organization), GO:0001708 (cell fate specification), GO:0007026 (negative regulation of microtubule depolymerization), GO:0007389 (pattern specification process), GO:0016477 (cell migration), GO:0045595 (regulation of cell differentiation), GO:0045732 (positive regulation of protein catabolic process), GO:0090090 (negative regulation of canonical Wnt signaling pathway), GO:0090630 (NA), GO:0005737 (cytoplasm), GO:0005794 (Golgi apparatus), GO:0005829 (cytosol), GO:0005881 (cytoplasmic microtubule), GO:0005884 (actin filament), GO:0015630 (microtubule cytoskeleton), GO:0016342 (catenin complex), GO:0030496 (midbody), GO:0030877 (beta-catenin destruction complex), GO:0031258 (lamellipodium membrane), GO:0031941 (filamentous actin), GO:0045171 (intercellular bridge), GO:0048471 (perinuclear region of cytoplasm), GO:0098794 (NA), GO:0008013 (beta-catenin binding), GO:0045295 (gamma-catenin binding)</t>
  </si>
  <si>
    <t>ENSMUSG00000049265</t>
  </si>
  <si>
    <t>Kcnk3</t>
  </si>
  <si>
    <t xml:space="preserve">potassium channel, subfamily K, member 3 </t>
  </si>
  <si>
    <t xml:space="preserve">This gene encodes a member of the superfamily of potassium channel proteins that contain two pore-forming P domains. The encoded protein is an outwardly rectifying channel that is sensitive to changes in extracellular pH and is inhibited by extracellular acidification. Also referred to as an acid-sensitive potassium channel, it is activated by the anesthetics halothane and isoflurane. Although three transcripts are detected in northern blots, there is currently no sequence available to confirm transcript variants for this gene. [provided by RefSeq, Aug 2008].  Publication Note:  This RefSeq record includes a subset of the publications that are available for this gene. Please see the Gene record to access additional publications.  </t>
  </si>
  <si>
    <t>mmu04925 (Aldosterone synthesis and secretion), mmu04927 (Cortisol synthesis and secretion), mmu04934 (Cushing syndrome), GO:0006811 (ion transport), GO:0006813 (potassium ion transport), GO:0030322 (stabilization of membrane potential), GO:0034220 (ion transmembrane transport), GO:0042493 (response to drug), GO:0051481 (negative regulation of cytosolic calcium ion concentration), GO:0071456 (cellular response to hypoxia), GO:0071805 (potassium ion transmembrane transport), GO:0005886 (plasma membrane), GO:0005887 (integral component of plasma membrane), GO:0016020 (membrane), GO:0016021 (integral component of membrane), GO:0005216 (ion channel activity), GO:0005252 (open rectifier potassium channel activity), GO:0005267 (potassium channel activity), GO:0008022 (protein C-terminus binding), GO:0022841 (potassium ion leak channel activity), GO:0044548 (S100 protein binding), R-MMU-112316 (Mus musculus: Neuronal System), R-MMU-1296071 (Mus musculus: Potassium Channels), R-MMU-1296346 (Mus musculus: Tandem pore domain potassium channels), R-MMU-1299316 (Mus musculus: TWIK-releated acid-sensitive K+ channel (TASK)), R-MMU-397014 (Mus musculus: Muscle contraction), R-MMU-5576886 (Mus musculus: Phase 4 - resting membrane potential), R-MMU-5576891 (Mus musculus: Cardiac conduction)</t>
  </si>
  <si>
    <t>ENSMUSG00000110711</t>
  </si>
  <si>
    <t>Gm45760</t>
  </si>
  <si>
    <t xml:space="preserve">predicted gene 45760 </t>
  </si>
  <si>
    <t>ENSMUSG00000114046</t>
  </si>
  <si>
    <t>Snapc1l</t>
  </si>
  <si>
    <t xml:space="preserve">small nuclear RNA activating complex, polypeptide 1 like </t>
  </si>
  <si>
    <t>ENSMUSG00000114633</t>
  </si>
  <si>
    <t>Gm46416</t>
  </si>
  <si>
    <t xml:space="preserve">predicted gene, 46416 </t>
  </si>
  <si>
    <t>ENSMUSG00000098339</t>
  </si>
  <si>
    <t>Mir6977</t>
  </si>
  <si>
    <t xml:space="preserve">microRNA 6977 </t>
  </si>
  <si>
    <t>ENSMUSG00000117338</t>
  </si>
  <si>
    <t>Gm49804</t>
  </si>
  <si>
    <t xml:space="preserve">predicted gene, 49804 </t>
  </si>
  <si>
    <t>ENSMUSG00000105604</t>
  </si>
  <si>
    <t>Gm42838</t>
  </si>
  <si>
    <t xml:space="preserve">predicted gene 42838 </t>
  </si>
  <si>
    <t>ENSMUSG00000031691</t>
  </si>
  <si>
    <t>Tnpo2</t>
  </si>
  <si>
    <t xml:space="preserve">transportin 2 (importin 3, karyopherin beta 2b) </t>
  </si>
  <si>
    <t>mmu03013 (Nucleocytoplasmic transport), GO:0006606 (protein import into nucleus), GO:0006886 (intracellular protein transport), GO:0015031 (protein transport), GO:0051148 (negative regulation of muscle cell differentiation), GO:0005634 (nucleus), GO:0005737 (cytoplasm), GO:0005515 (protein binding), GO:0008139 (nuclear localization sequence binding), GO:0008536 (Ran GTPase binding), GO:0061608 (nuclear import signal receptor activity)</t>
  </si>
  <si>
    <t>ENSMUSG00000030880</t>
  </si>
  <si>
    <t>Polr3e</t>
  </si>
  <si>
    <t xml:space="preserve">polymerase (RNA) III (DNA directed) polypeptide E </t>
  </si>
  <si>
    <t>mmu03020 (RNA polymerase), mmu04623 (Cytosolic DNA-sensing pathway), GO:0002376 (immune system process), GO:0006351 (transcription, DNA-templated), GO:0045087 (innate immune response), GO:0051607 (defense response to virus), GO:0005634 (nucleus), GO:0005654 (nucleoplasm), GO:0005666 (DNA-directed RNA polymerase III complex), GO:0001056 (RNA polymerase III activity), GO:0003899 (DNA-directed RNA polymerase activity), R-MMU-74158 (Mus musculus: RNA Polymerase III Transcription), R-MMU-74160 (Mus musculus: Gene expression (Transcription)), R-MMU-76046 (Mus musculus: RNA Polymerase III Transcription Initiation), R-MMU-76061 (Mus musculus: RNA Polymerase III Transcription Initiation From Type 1 Promoter), R-MMU-76066 (Mus musculus: RNA Polymerase III Transcription Initiation From Type 2 Promoter), R-MMU-76071 (Mus musculus: RNA Polymerase III Transcription Initiation From Type 3 Promoter)</t>
  </si>
  <si>
    <t>ENSMUSG00000095583</t>
  </si>
  <si>
    <t>Ighv14-2</t>
  </si>
  <si>
    <t xml:space="preserve">immunoglobulin heavy variable 14-2 </t>
  </si>
  <si>
    <t>ENSMUSG00000034390</t>
  </si>
  <si>
    <t>Cmip</t>
  </si>
  <si>
    <t xml:space="preserve">c-Maf inducing protein </t>
  </si>
  <si>
    <t>This gene encodes a c-Maf inducing protein that plays a role in T-cell signaling pathway. Alternatively spliced transcript variants encoding different isoforms have been described for this gene. [provided by RefSeq, Aug 2011]. [obtained from RefSeq Human]</t>
  </si>
  <si>
    <t>GO:0001701 (in utero embryonic development), GO:0005634 (nucleus), GO:0005654 (nucleoplasm), GO:0005737 (cytoplasm), GO:0005829 (cytosol), GO:0003674 (molecular_function)</t>
  </si>
  <si>
    <t>ENSMUSG00000033955</t>
  </si>
  <si>
    <t>Tnks1bp1</t>
  </si>
  <si>
    <t xml:space="preserve">tankyrase 1 binding protein 1 </t>
  </si>
  <si>
    <t>GO:0006302 (double-strand break repair), GO:0010800 (positive regulation of peptidyl-threonine phosphorylation), GO:0031954 (positive regulation of protein autophosphorylation), GO:0033138 (positive regulation of peptidyl-serine phosphorylation), GO:0071479 (cellular response to ionizing radiation), GO:0005634 (nucleus), GO:0005694 (chromosome), GO:0005720 (nuclear heterochromatin), GO:0005737 (cytoplasm), GO:0005856 (cytoskeleton), GO:0005913 (cell-cell adherens junction), GO:0030014 (CCR4-NOT complex), GO:0019899 (enzyme binding), GO:0044877 (NA), GO:0071532 (ankyrin repeat binding), R-MMU-212436 (Mus musculus: Generic Transcription Pathway), R-MMU-3700989 (Mus musculus: Transcriptional Regulation by TP53), R-MMU-429914 (Mus musculus: Deadenylation-dependent mRNA decay), R-MMU-429947 (Mus musculus: Deadenylation of mRNA), R-MMU-6791312 (Mus musculus: TP53 Regulates Transcription of Cell Cycle Genes), R-MMU-6804115 (Mus musculus: TP53 regulates transcription of additional cell cycle genes whose exact role in the p53 pathway remain uncertain), R-MMU-73857 (Mus musculus: RNA Polymerase II Transcription), R-MMU-74160 (Mus musculus: Gene expression (Transcription)), R-MMU-8953854 (Mus musculus: Metabolism of RNA)</t>
  </si>
  <si>
    <t>ENSMUSG00000111080</t>
  </si>
  <si>
    <t>Gm20300</t>
  </si>
  <si>
    <t xml:space="preserve">predicted gene, 20300 </t>
  </si>
  <si>
    <t>ENSMUSG00000022450</t>
  </si>
  <si>
    <t>Ndufa6</t>
  </si>
  <si>
    <t xml:space="preserve">NADH:ubiquinone oxidoreductase subunit A6 </t>
  </si>
  <si>
    <t>mmu00190 (Oxidative phosphorylation), mmu01100 (Metabolic pathways), mmu04714 (Thermogenesis), mmu04723 (Retrograde endocannabinoid signaling), mmu04932 (Non-alcoholic fatty liver disease),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GO:0006979 (response to oxidative stress), GO:0032981 (mitochondrial respiratory chain complex I assembly), GO:0055114 (oxidation-reduction process), GO:0005739 (mitochondrion), GO:0005743 (mitochondrial inner membrane), GO:0005747 (mitochondrial respiratory chain complex I), GO:0016020 (membrane), GO:0031966 (mitochondrial membrane), GO:0070469 (respiratory chain), GO:0003674 (molecular_function), R-MMU-1428517 (Mus musculus: The citric acid (TCA) cycle and respiratory electron transport), R-MMU-1430728 (Mus musculus: Metabolism), R-MMU-163200 (Mus musculus: Respiratory electron transport, ATP synthesis by chemiosmotic coupling, and heat production by uncoupling proteins.), R-MMU-611105 (Mus musculus: Respiratory electron transport), R-MMU-6799198 (Mus musculus: Complex I biogenesis)</t>
  </si>
  <si>
    <t>ENSMUSG00000042292</t>
  </si>
  <si>
    <t>Mrtfa</t>
  </si>
  <si>
    <t xml:space="preserve">myocardin related transcription factor A </t>
  </si>
  <si>
    <t>The protein encoded by this gene interacts with the transcription factor myocardin, a key regulator of smooth muscle cell differentiation. The encoded protein is predominantly nuclear and may help transduce signals from the cytoskeleton to the nucleus. This gene is involved in a specific translocation event that creates a fusion of this gene and the RNA-binding motif protein-15 gene. This translocation has been associated with acute megakaryocytic leukemia. Alternative splicing results in multiple transcript variants. [provided by RefSeq, Sep 2013]. [obtained from RefSeq Human]</t>
  </si>
  <si>
    <t>GO:0001764 (neuron migration), GO:0006357 (regulation of transcription from RNA polymerase II promoter), GO:0010735 (positive regulation of transcription via serum response element binding), GO:0030036 (actin cytoskeleton organization), GO:0030900 (forebrain development), GO:0031175 (neuron projection development), GO:0043154 (negative regulation of cysteine-type endopeptidase activity involved in apoptotic process), GO:0045893 (positive regulation of transcription, DNA-templated), GO:0045944 (positive regulation of transcription from RNA polymerase II promoter), GO:0051145 (smooth muscle cell differentiation), GO:2001234 (negative regulation of apoptotic signaling pathway), GO:0005634 (nucleus), GO:0005654 (nucleoplasm), GO:0005737 (cytoplasm), GO:0005829 (cytosol), GO:0000976 (transcription regulatory region sequence-specific DNA binding), GO:0003700 (sequence-specific DNA binding transcription factor activity), GO:0003713 (transcription coactivator activity), GO:0003779 (actin binding), GO:0003785 (actin monomer binding), GO:0005515 (protein binding), GO:0043522 (leucine zipper domain binding), R-MMU-162582 (Mus musculus: Signal Transduction), R-MMU-194315 (Mus musculus: Signaling by Rho GTPases), R-MMU-195258 (Mus musculus: RHO GTPase Effectors), R-MMU-2990846 (Mus musculus: SUMOylation), R-MMU-3108232 (Mus musculus: SUMO E3 ligases SUMOylate target proteins), R-MMU-3899300 (Mus musculus: SUMOylation of transcription cofactors), R-MMU-392499 (Mus musculus: Metabolism of proteins), R-MMU-5663220 (Mus musculus: RHO GTPases Activate Formins), R-MMU-597592 (Mus musculus: Post-translational protein modification)</t>
  </si>
  <si>
    <t>ENSMUSG00000096403</t>
  </si>
  <si>
    <t>Rnps1-ps</t>
  </si>
  <si>
    <t xml:space="preserve">RNA binding protein with serine rich domain 1, pseudogene </t>
  </si>
  <si>
    <t>ENSMUSG00000090733</t>
  </si>
  <si>
    <t>Rps27</t>
  </si>
  <si>
    <t xml:space="preserve">ribosomal protein S27 </t>
  </si>
  <si>
    <t xml:space="preserve">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40S subunit. The protein belongs to the S27E family of ribosomal proteins. It contains a C4-type zinc finger domain that can bind to zinc. The encoded protein has been shown to be able to bind to nucleic acid. It is located in the cytoplasm as a ribosomal component, but it has also been detected in the nucleus. Studies in rat indicate that ribosomal protein S27 is located near ribosomal protein S18 in the 40S subunit and is covalently linked to translation initiation factor eIF3. As is typical for genes encoding ribosomal proteins, there are multiple processed pseudogenes of this gene dispersed through the genome. [provided by RefSeq, Jul 2008].  Publication Note:  This RefSeq record includes a subset of the publications that are available for this gene. Please see the Gene record to access additional publications.  </t>
  </si>
  <si>
    <t>mmu03010 (Ribosome), mmu05171 (Coronavirus disease - COVID-19), GO:0000028 (ribosomal small subunit assembly), GO:0022627 (cytosolic small ribosomal subunit), GO:0003735 (structural constituent of ribosome), GO:0005515 (protein binding), R-MMU-141424 (Mus musculus: Amplification of signal from the kinetochores), R-MMU-141444 (Mus musculus: Amplification  of signal from unattached  kinetochores via a MAD2  inhibitory signal), R-MMU-156827 (Mus musculus: L13a-mediated translational silencing of Ceruloplasmin expression), R-MMU-162582 (Mus musculus: Signal Transduction), R-MMU-1640170 (Mus musculus: Cell Cycle), R-MMU-1799339 (Mus musculus: SRP-dependent cotranslational protein targeting to membrane), R-MMU-194315 (Mus musculus: Signaling by Rho GTPases), R-MMU-195258 (Mus musculus: RHO GTPase Effectors), R-MMU-2467813 (Mus musculus: Separation of Sister Chromatids), R-MMU-2500257 (Mus musculus: Resolution of Sister Chromatid Cohesion), R-MMU-2555396 (Mus musculus: Mitotic Metaphase and Anaphase), R-MMU-392499 (Mus musculus: Metabolism of proteins), R-MMU-5663220 (Mus musculus: RHO GTPases Activate Formins), R-MMU-6791226 (Mus musculus: Major pathway of rRNA processing in the nucleolus and cytosol), R-MMU-68877 (Mus musculus: Mitotic Prometaphase), R-MMU-68882 (Mus musculus: Mitotic Anaphase), R-MMU-68886 (Mus musculus: M Phase), R-MMU-69278 (Mus musculus: Cell Cycle, Mitotic), R-MMU-69618 (Mus musculus: Mitotic Spindle Checkpoint), R-MMU-69620 (Mus musculus: Cell Cycle Checkpoints), R-MMU-72312 (Mus musculus: rRNA processing), R-MMU-72613 (Mus musculus: Eukaryotic Translation Initiation), R-MMU-72649 (Mus musculus: Translation initiation complex formation), R-MMU-72662 (Mus musculus: Activation of the mRNA upon binding of the cap-binding complex and eIFs, and subsequent binding to 43S), R-MMU-72689 (Mus musculus: Formation of a pool of free 40S subunits), R-MMU-72695 (Mus musculus: Formation of the ternary complex, and subsequently, the 43S complex), R-MMU-72702 (Mus musculus: Ribosomal scanning and start codon recognition),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</si>
  <si>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ENSMUSG00000113529</t>
  </si>
  <si>
    <t>Gm47484</t>
  </si>
  <si>
    <t xml:space="preserve">predicted gene, 47484 </t>
  </si>
  <si>
    <t>ENSMUSG00000008575</t>
  </si>
  <si>
    <t>Nfib</t>
  </si>
  <si>
    <t xml:space="preserve">nuclear factor I/B </t>
  </si>
  <si>
    <t>GO:0000122 (negative regulation of transcription from RNA polymerase II promoter), GO:0002062 (chondrocyte differentiation), GO:0006260 (DNA replication), GO:0006355 (regulation of transcription, DNA-templated), GO:0007420 (brain development), GO:0008285 (negative regulation of cell proliferation), GO:0009617 (response to bacterium), GO:0010001 (glial cell differentiation), GO:0021740 (principal sensory nucleus of trigeminal nerve development), GO:0021960 (anterior commissure morphogenesis), GO:0030324 (lung development), GO:0030900 (forebrain development), GO:0030902 (hindbrain development), GO:0043392 (negative regulation of DNA binding), GO:0045893 (positive regulation of transcription, DNA-templated), GO:0045944 (positive regulation of transcription from RNA polymerase II promoter), GO:0060486 (Clara cell differentiation), GO:0060509 (Type I pneumocyte differentiation), GO:0060510 (Type II pneumocyte differentiation), GO:0060662 (salivary gland cavitation), GO:0060689 (cell differentiation involved in salivary gland development), GO:0061141 (lung ciliated cell differentiation), GO:0071679 (commissural neuron axon guidance), GO:1902894 (negative regulation of pri-miRNA transcription from RNA polymerase II promoter), GO:2000791 (negative regulation of mesenchymal cell proliferation involved in lung development), GO:2000795 (negative regulation of epithelial cell proliferation involved in lung morphogenesis), GO:0001650 (fibrillar center), GO:0005622 (intracellular), GO:0005634 (nucleus), GO:0044300 (cerebellar mossy fiber), GO:0000978 (RNA polymerase II core promoter proximal region sequence-specific DNA binding), GO:0000981 (sequence-specific DNA binding RNA polymerase II transcription factor activity), GO:0001228 (RNA polymerase II transcription regulatory region sequence-specific DNA binding transcription factor activity involved in positive regulation of transcription), GO:0003677 (DNA binding), GO:0003690 (double-stranded DNA binding), GO:0003700 (sequence-specific DNA binding transcription factor activity), GO:0003714 (transcription corepressor activity)</t>
  </si>
  <si>
    <t>ENSMUSG00000058558</t>
  </si>
  <si>
    <t>Rpl5</t>
  </si>
  <si>
    <t xml:space="preserve">ribosomal protein L5 </t>
  </si>
  <si>
    <t xml:space="preserve">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60S subunit. The protein belongs to the L18P family of ribosomal proteins. It is located in the cytoplasm. The protein binds 5S rRNA to form a stable complex called the 5S ribonucleoprotein particle (RNP), which is necessary for the transport of nonribosome-associated cytoplasmic 5S rRNA to the nucleolus for assembly into ribosomes. The protein interacts specifically with the beta subunit of casein kinase II. Variable expression of this gene in colorectal cancers compared to adjacent normal tissues has been observed, although no correlation between the level of expression and the severity of the disease has been found. This gene is co-transcribed with the small nucleolar RNA gene U21, which is located in its fifth intron. As is typical for genes encoding ribosomal proteins, there are multiple processed pseudogenes of this gene dispersed through the genome. [provided by RefSeq, Jul 2008].  Publication Note:  This RefSeq record includes a subset of the publications that are available for this gene. Please see the Gene record to access additional publications.  </t>
  </si>
  <si>
    <t>mmu03010 (Ribosome), mmu05171 (Coronavirus disease - COVID-19), GO:0000027 (ribosomal large subunit assembly), GO:0006364 (rRNA processing), GO:0006412 (translation), GO:0010628 (positive regulation of gene expression), GO:0010922 (positive regulation of phosphatase activity), GO:0042273 (ribosomal large subunit biogenesis), GO:0045727 (positive regulation of translation), GO:0050821 (protein stabilization), GO:1901796 (regulation of signal transduction by p53 class mediator), GO:1904667 (NA), GO:1905017 (NA), GO:1905020 (NA), GO:1905023 (NA), GO:2000059 (negative regulation of protein ubiquitination involved in ubiquitin-dependent protein catabolic process), GO:2000435 (negative regulation of protein neddylation), GO:0005622 (intracellular), GO:0005634 (nucleus), GO:0005654 (nucleoplasm), GO:0005730 (nucleolus), GO:0005737 (cytoplasm), GO:0005783 (endoplasmic reticulum), GO:0005829 (cytosol), GO:0005840 (ribosome), GO:0014069 (postsynaptic density), GO:0017101 (aminoacyl-tRNA synthetase multienzyme complex), GO:0022625 (cytosolic large ribosomal subunit), GO:0022626 (cytosolic ribosome), GO:0032991 (macromolecular complex), GO:0045202 (synapse), GO:1990904 (NA), GO:0003723 (RNA binding), GO:0003729 (mRNA binding), GO:0003730 (mRNA 3'-UTR binding), GO:0003735 (structural constituent of ribosome), GO:0005515 (protein binding), GO:0008097 (5S rRNA binding), GO:0019843 (rRNA binding), GO:0031625 (ubiquitin protein ligase binding), GO:0048027 (mRNA 5'-UTR binding), GO:1990948 (NA),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R-MMU-72689 (Mus musculus: Formation of a pool of free 40S subunits),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</si>
  <si>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ENSMUSG00000039275</t>
  </si>
  <si>
    <t>Foxk2</t>
  </si>
  <si>
    <t xml:space="preserve">forkhead box K2 </t>
  </si>
  <si>
    <t xml:space="preserve">The protein encoded by this gene contains a fork head DNA binding domain. This protein can bind to the purine-rich motifs of the HIV long terminal repeat (LTR), and to the similar purine-rich motif in the interleukin 2 (IL2) promoter. It may be involved in the regulation of viral and cellular promoter elements. [provided by RefSeq, Jul 2008].  Publication Note:  This RefSeq record includes a subset of the publications that are available for this gene. Please see the Gene record to access additional publications.  </t>
  </si>
  <si>
    <t>GO:0001678 (cellular glucose homeostasis), GO:0006355 (regulation of transcription, DNA-templated), GO:0010507 (negative regulation of autophagy), GO:0010906 (regulation of glucose metabolic process), GO:0035947 (regulation of gluconeogenesis by regulation of transcription from RNA polymerase II promoter), GO:0042594 (response to starvation), GO:0045892 (negative regulation of transcription, DNA-templated), GO:0045893 (positive regulation of transcription, DNA-templated), GO:0045944 (positive regulation of transcription from RNA polymerase II promoter), GO:0061621 (canonical glycolysis), GO:0005634 (nucleus), GO:0005737 (cytoplasm), GO:0000287 (magnesium ion binding), GO:0000976 (transcription regulatory region sequence-specific DNA binding), GO:0000978 (RNA polymerase II core promoter proximal region sequence-specific DNA binding), GO:0001227 (RNA polymerase II transcription regulatory region sequence-specific DNA binding transcription factor activity involved in negative regulation of transcription), GO:0001228 (RNA polymerase II transcription regulatory region sequence-specific DNA binding transcription factor activity involved in positive regulation of transcription), GO:0003677 (DNA binding), GO:0003700 (sequence-specific DNA binding transcription factor activity), GO:0005515 (protein binding), GO:0043565 (sequence-specific DNA binding), GO:0046872 (metal ion binding), R-MMU-392499 (Mus musculus: Metabolism of proteins), R-MMU-5688426 (Mus musculus: Deubiquitination), R-MMU-5689603 (Mus musculus: UCH proteinases), R-MMU-597592 (Mus musculus: Post-translational protein modification)</t>
  </si>
  <si>
    <t>ENSMUSG00000056752</t>
  </si>
  <si>
    <t>Dnah9</t>
  </si>
  <si>
    <t xml:space="preserve">dynein, axonemal, heavy chain 9 </t>
  </si>
  <si>
    <t>This gene encodes the heavy chain subunit of axonemal dynein, a large multi-subunit molecular motor. Axonemal dynein attaches to microtubules and hydrolyzes ATP to mediate the movement of cilia and flagella. The gene expresses at least two transcript variants; additional variants have been described, but their full length nature has not been determined. [provided by RefSeq, Jul 2008]. [obtained from RefSeq Human]</t>
  </si>
  <si>
    <t>mmu05014 (Amyotrophic lateral sclerosis), mmu05016 (Huntington disease), mmu05022 (Pathways of neurodegeneration - multiple diseases), GO:0003341 (cilium movement), GO:0007018 (microtubule-based movement), GO:0005930 (axoneme), GO:0030286 (dynein complex), GO:0097729 (NA), GO:0120135 (NA), GO:0008569 (minus-end-directed microtubule motor activity), GO:0045503 (dynein light chain binding), GO:0045505 (dynein intermediate chain binding), GO:0051959 (dynein light intermediate chain binding)</t>
  </si>
  <si>
    <t>ENSMUSG00000066553</t>
  </si>
  <si>
    <t>Gm6969</t>
  </si>
  <si>
    <t xml:space="preserve">predicted pseudogene 6969 </t>
  </si>
  <si>
    <t>ENSMUSG00000036192</t>
  </si>
  <si>
    <t>Rorb</t>
  </si>
  <si>
    <t xml:space="preserve">RAR-related orphan receptor beta </t>
  </si>
  <si>
    <t>The protein encoded by this gene is a member of the NR1 subfamily of nuclear hormone receptors. It is a DNA-binding protein that can bind as a monomer or as a homodimer to hormone response elements upstream of several genes to enhance the expression of those genes. The encoded protein has been shown to interact with NM23-2, a nucleoside diphosphate kinase involved in organogenesis and differentiation, and to help regulate the expression of some genes involved in circadian rhythm. Three transcript variants encoding different isoforms have been found for this gene. [provided by RefSeq, Feb 2014].</t>
  </si>
  <si>
    <t>mmu04710 (Circadian rhythm), GO:0006355 (regulation of transcription, DNA-templated), GO:0007275 (multicellular organismal development), GO:0007601 (visual perception), GO:0035881 (amacrine cell differentiation), GO:0042462 (eye photoreceptor cell development), GO:0042752 (regulation of circadian rhythm), GO:0045668 (negative regulation of osteoblast differentiation), GO:0045892 (negative regulation of transcription, DNA-templated), GO:0045893 (positive regulation of transcription, DNA-templated), GO:0045944 (positive regulation of transcription from RNA polymerase II promoter), GO:0046548 (retinal rod cell development), GO:0046549 (retinal cone cell development), GO:0048511 (rhythmic process), GO:0050896 (response to stimulus), GO:0060041 (retina development in camera-type eye), GO:0071300 (cellular response to retinoic acid), GO:0005634 (nucleus), GO:0000978 (RNA polymerase II core promoter proximal region sequence-specific DNA binding), GO:0001228 (RNA polymerase II transcription regulatory region sequence-specific DNA binding transcription factor activity involved in positive regulation of transcription), GO:0003677 (DNA binding), GO:0003700 (sequence-specific DNA binding transcription factor activity), GO:0003707 (steroid hormone receptor activity), GO:0004879 (ligand-activated sequence-specific DNA binding RNA polymerase II transcription factor activity), GO:0005515 (protein binding), GO:0008134 (transcription factor binding), GO:0008270 (zinc ion binding), GO:0008502 (melatonin receptor activity), GO:0043565 (sequence-specific DNA binding), GO:0046872 (metal ion binding), R-MMU-212436 (Mus musculus: Generic Transcription Pathway), R-MMU-383280 (Mus musculus: Nuclear Receptor transcription pathway), R-MMU-73857 (Mus musculus: RNA Polymerase II Transcription), R-MMU-74160 (Mus musculus: Gene expression (Transcription))</t>
  </si>
  <si>
    <t>ENSMUSG00000066129</t>
  </si>
  <si>
    <t>Kndc1</t>
  </si>
  <si>
    <t xml:space="preserve">kinase non-catalytic C-lobe domain (KIND) containing 1 </t>
  </si>
  <si>
    <t>GO:0001934 (positive regulation of protein phosphorylation), GO:0007264 (small GTPase mediated signal transduction), GO:0021707 (cerebellar granule cell differentiation), GO:0048814 (regulation of dendrite morphogenesis), GO:0050773 (regulation of dendrite development), GO:0030425 (dendrite), GO:0032045 (guanyl-nucleotide exchange factor complex), GO:0042995 (cell projection), GO:0043025 (neuronal cell body), GO:0005085 (guanyl-nucleotide exchange factor activity), GO:0005088 (Ras guanyl-nucleotide exchange factor activity), GO:0005515 (protein binding)</t>
  </si>
  <si>
    <t>ENSMUSG00000040488</t>
  </si>
  <si>
    <t>Ltbp4</t>
  </si>
  <si>
    <t xml:space="preserve">latent transforming growth factor beta binding protein 4 </t>
  </si>
  <si>
    <t>The protein encoded by this gene binds transforming growth factor beta (TGFB) as it is secreted and targeted to the extracellular matrix. TGFB is biologically latent after secretion and insertion into the extracellular matrix, and sheds TGFB and other proteins upon activation. Defects in this gene may be a cause of cutis laxa and severe pulmonary, gastrointestinal, and urinary abnormalities. Three transcript variants encoding different isoforms have been found for this gene.[provided by RefSeq, May 2010]. [obtained from RefSeq Human]</t>
  </si>
  <si>
    <t>GO:0007179 (transforming growth factor beta receptor signaling pathway), GO:0030162 (regulation of proteolysis), GO:0046879 (hormone secretion), GO:0005576 (extracellular region), GO:0005615 (extracellular space), GO:0031012 (extracellular matrix), GO:0062023 (NA), GO:0005201 (extracellular matrix structural constituent), GO:0005509 (calcium ion binding), GO:0019838 (growth factor binding), GO:0050431 (transforming growth factor beta binding), R-MMU-1474244 (Mus musculus: Extracellular matrix organization), R-MMU-1566948 (Mus musculus: Elastic fibre formation), R-MMU-2129379 (Mus musculus: Molecules associated with elastic fibres)</t>
  </si>
  <si>
    <t>ENSMUSG00000091498</t>
  </si>
  <si>
    <t>Mpc1-ps</t>
  </si>
  <si>
    <t xml:space="preserve">mitochondrial pyruvate carrier 1, pseudogene </t>
  </si>
  <si>
    <t>ENSMUSG00000101680</t>
  </si>
  <si>
    <t>Gm29015</t>
  </si>
  <si>
    <t xml:space="preserve">predicted gene 29015 </t>
  </si>
  <si>
    <t>ENSMUSG00000030268</t>
  </si>
  <si>
    <t>Bcat1</t>
  </si>
  <si>
    <t xml:space="preserve">branched chain aminotransferase 1, cytosolic </t>
  </si>
  <si>
    <t>This gene encodes the cytosolic form of the enzyme branched-chain amino acid transaminase. This enzyme catalyzes the reversible transamination of branched-chain alpha-keto acids to branched-chain L-amino acids essential for cell growth. Two different clinical disorders have been attributed to a defect of branched-chain amino acid transamination: hypervalinemia and hyperleucine-isoleucinemia. As there is also a gene encoding a mitochondrial form of this enzyme, mutations in either gene may contribute to these disorders. Alternatively spliced transcript variants have been described. [provided by RefSeq, May 2010]. [obtained from RefSeq Human]</t>
  </si>
  <si>
    <t>mmu00270 (Cysteine and methionine metabolism), mmu00280 (Valine, leucine and isoleucine degradation), mmu00290 (Valine, leucine and isoleucine biosynthesis), mmu00770 (Pantothenate and CoA biosynthesis), mmu01100 (Metabolic pathways), mmu01210 (2-Oxocarboxylic acid metabolism), mmu01230 (Biosynthesis of amino acids), mmu01240 (Biosynthesis of cofactors), GO:0008652 (cellular amino acid biosynthetic process), GO:0009081 (branched-chain amino acid metabolic process), GO:0009082 (branched-chain amino acid biosynthetic process), GO:0009083 (branched-chain amino acid catabolic process), GO:0009098 (leucine biosynthetic process), GO:0009099 (valine biosynthetic process), GO:0005737 (cytoplasm), GO:0005739 (mitochondrion), GO:0005829 (cytosol), GO:0003824 (catalytic activity), GO:0004084 (branched-chain-amino-acid transaminase activity), GO:0008483 (transaminase activity), GO:0016740 (transferase activity), GO:0042802 (identical protein binding), GO:0052654 (L-leucine transaminase activity), GO:0052655 (L-valine transaminase activity), GO:0052656 (L-isoleucine transaminase activity), R-MMU-1430728 (Mus musculus: Metabolism), R-MMU-70895 (Mus musculus: Branched-chain amino acid catabolism), R-MMU-71291 (Mus musculus: Metabolism of amino acids and derivatives)</t>
  </si>
  <si>
    <t>ENSMUSG00000103458</t>
  </si>
  <si>
    <t>Gm42416</t>
  </si>
  <si>
    <t xml:space="preserve">predicted gene, 42416 </t>
  </si>
  <si>
    <t>This gene is a member of the protocadherin alpha gene cluster, one of three related gene clusters tandemly linked on chromosome five that demonstrate an unusual genomic organization similar to that of B-cell and T-cell receptor gene clusters. The alpha gene cluster is composed of 15 cadherin superfamily genes related to the mouse CNR genes and consists of 13 highly similar and 2 more distantly related coding sequences. The tandem array of 15 N-terminal exons, or variable exons, are followed by downstream C-terminal exons, or constant exons, which are shared by all genes in the cluster. The large, uninterrupted N-terminal exons each encode six cadherin ectodomains while the C-terminal exons encode the cytoplasmic domain. These neural cadherin-like cell adhesion proteins are integral plasma membrane proteins that most likely play a critical role in the establishment and function of specific cell-cell connections in the brain. Alternative splicing has been observed and additional variants have been suggested but their full-length nature has yet to be determined. [provided by RefSeq, Jul 2008]. [obtained from RefSeq Human]</t>
  </si>
  <si>
    <t>GO:0007155 (cell adhesion), GO:0005887 (integral component of plasma membrane)</t>
  </si>
  <si>
    <t>ENSMUSG00000116618</t>
  </si>
  <si>
    <t>Gm49719</t>
  </si>
  <si>
    <t xml:space="preserve">predicted gene, 49719 </t>
  </si>
  <si>
    <t>ENSMUSG00000030530</t>
  </si>
  <si>
    <t>Furin</t>
  </si>
  <si>
    <t xml:space="preserve">furin (paired basic amino acid cleaving enzyme) </t>
  </si>
  <si>
    <t>This gene encodes a member of the subtilisin-like proprotein convertase family, which includes proteases that process protein and peptide precursors trafficking through regulated or constitutive branches of the secretory pathway. It encodes a type 1 membrane bound protease that is expressed in many tissues, including neuroendocrine, liver, gut, and brain. The encoded protein undergoes an initial autocatalytic processing event in the ER and then sorts to the trans-Golgi network through endosomes where a second autocatalytic event takes place and the catalytic activity is acquired. The product of this gene is one of the seven basic amino acid-specific members which cleave their substrates at single or paired basic residues. Some of its substrates include proparathyroid hormone, transforming growth factor beta 1 precursor, proalbumin, pro-beta-secretase, membrane type-1 matrix metalloproteinase, beta subunit of pro-nerve growth factor and von Willebrand factor. It is also thought to be one of the proteases responsible for the activation of HIV envelope glycoproteins gp160 and gp140 and may play a role in tumor progression. This gene is located in close proximity to family member proprotein convertase subtilisin/kexin type 6 and upstream of the FES oncogene. Alternative splicing results in multiple transcript variants. [provided by RefSeq, Jan 2014]. [obtained from RefSeq Human]</t>
  </si>
  <si>
    <t>GO:0006465 (signal peptide processing), GO:0006508 (proteolysis), GO:0009966 (regulation of signal transduction), GO:0016485 (protein processing), GO:0016486 (peptide hormone processing), GO:0030335 (positive regulation of cell migration), GO:0030511 (positive regulation of transforming growth factor beta receptor signaling pathway), GO:0031638 (zymogen activation), GO:0032804 (negative regulation of low-density lipoprotein particle receptor catabolic process), GO:0032902 (nerve growth factor production), GO:0032911 (negative regulation of transforming growth factor beta1 production), GO:0032940 (secretion by cell), GO:0042176 (regulation of protein catabolic process), GO:0043043 (peptide biosynthetic process), GO:0045714 (regulation of low-density lipoprotein particle receptor biosynthetic process), GO:0052548 (regulation of endopeptidase activity), GO:0090472 (dibasic protein processing), GO:1901394 (positive regulation of transforming growth factor beta1 activation), GO:0000139 (Golgi membrane), GO:0005576 (extracellular region), GO:0005768 (endosome), GO:0005769 (early endosome), GO:0005783 (endoplasmic reticulum), GO:0005789 (endoplasmic reticulum membrane), GO:0005794 (Golgi apparatus), GO:0005802 (trans-Golgi network), GO:0005886 (plasma membrane), GO:0009986 (cell surface), GO:0012510 (trans-Golgi network transport vesicle membrane), GO:0016020 (membrane), GO:0016021 (integral component of membrane), GO:0030140 (trans-Golgi network transport vesicle), GO:0030173 (integral component of Golgi membrane), GO:0031985 (Golgi cisterna), GO:0045121 (membrane raft), GO:0002020 (protease binding), GO:0004175 (endopeptidase activity), GO:0004252 (serine-type endopeptidase activity), GO:0004867 (serine-type endopeptidase inhibitor activity), GO:0005515 (protein binding), GO:0008233 (peptidase activity), GO:0008236 (serine-type peptidase activity), GO:0016787 (hydrolase activity), GO:0042277 (peptide binding), GO:0046872 (metal ion binding), GO:0048406 (nerve growth factor binding), R-MMU-1266738 (Mus musculus: Developmental Biology), R-MMU-1474228 (Mus musculus: Degradation of the extracellular matrix), R-MMU-1474244 (Mus musculus: Extracellular matrix organization), R-MMU-1566948 (Mus musculus: Elastic fibre formation), R-MMU-157118 (Mus musculus: Signaling by NOTCH), R-MMU-1592389 (Mus musculus: Activation of Matrix Metalloproteinases), R-MMU-159782 (Mus musculus: Removal of aminoterminal propeptides from gamma-carboxylated proteins), R-MMU-159854 (Mus musculus: Gamma-carboxylation, transport, and amino-terminal cleavage of proteins), R-MMU-162582 (Mus musculus: Signal Transduction), R-MMU-163841 (Mus musculus: Gamma carboxylation, hypusine formation and arylsulfatase activation), R-MMU-166520 (Mus musculus: Signaling by NTRKs), R-MMU-167060 (Mus musculus: NGF processing), R-MMU-170834 (Mus musculus: Signaling by TGF-beta Receptor Complex), R-MMU-174824 (Mus musculus: Plasma lipoprotein assembly, remodeling, and clearance), R-MMU-186797 (Mus musculus: Signaling by PDGF), R-MMU-1912420 (Mus musculus: Pre-NOTCH Processing in Golgi), R-MMU-1912422 (Mus musculus: Pre-NOTCH Expression and Processing), R-MMU-2173789 (Mus musculus: TGF-beta receptor signaling activates SMADs), R-MMU-382551 (Mus musculus: Transport of small molecules), R-MMU-392499 (Mus musculus: Metabolism of proteins), R-MMU-597592 (Mus musculus: Post-translational protein modification), R-MMU-6805567 (Mus musculus: Keratinization), R-MMU-6809371 (Mus musculus: Formation of the cornified envelope), R-MMU-8963889 (Mus musculus: Assembly of active LPL and LIPC lipase complexes), R-MMU-8963899 (Mus musculus: Plasma lipoprotein remodeling), R-MMU-9006934 (Mus musculus: Signaling by Receptor Tyrosine Kinases), R-MMU-9006936 (Mus musculus: Signaling by TGF-beta family members), R-MMU-9036866 (Mus musculus: Expression and Processing of Neurotrophins)</t>
  </si>
  <si>
    <t>ENSMUSG00000096844</t>
  </si>
  <si>
    <t>Igkv6-14</t>
  </si>
  <si>
    <t xml:space="preserve">immunoglobulin kappa variable 6-14 </t>
  </si>
  <si>
    <t>ENSMUSG00000075391</t>
  </si>
  <si>
    <t>Glo1-ps</t>
  </si>
  <si>
    <t xml:space="preserve">glyoxalase 1, pseudogene </t>
  </si>
  <si>
    <t>ENSMUSG00000026618</t>
  </si>
  <si>
    <t>Iars2</t>
  </si>
  <si>
    <t xml:space="preserve">isoleucine-tRNA synthetase 2, mitochondrial </t>
  </si>
  <si>
    <t xml:space="preserve">Aminoacyl-tRNA synthetases catalyze the aminoacylation of tRNA by their cognate amino acid. Because of their central role in linking amino acids with nucleotide triplets contained in tRNAS, aminoacyl-tRNA synthetases are thought to be among the first proteins that appeared in evolution. Two forms of isoleucine-tRNA synthetase exist, a cytoplasmic form and a mitochondrial form. This gene encodes the mitochondrial isoleucine-tRNA synthetase which belongs to the class-I aminoacyl-tRNA synthetase family. [provided by RefSeq, Dec 2014].  </t>
  </si>
  <si>
    <t>mmu00970 (Aminoacyl-tRNA biosynthesis), GO:0006412 (translation), GO:0006418 (tRNA aminoacylation for protein translation), GO:0006428 (isoleucyl-tRNA aminoacylation), GO:0032543 (mitochondrial translation), GO:0005739 (mitochondrion), GO:0005829 (cytosol), GO:0000049 (tRNA binding), GO:0000166 (nucleotide binding), GO:0002161 (aminoacyl-tRNA editing activity), GO:0004812 (aminoacyl-tRNA ligase activity), GO:0004822 (isoleucine-tRNA ligase activity), GO:0005524 (ATP binding), GO:0016874 (ligase activity)</t>
  </si>
  <si>
    <t>ENSMUSG00000070733</t>
  </si>
  <si>
    <t>Fryl</t>
  </si>
  <si>
    <t xml:space="preserve">FRY like transcription coactivator </t>
  </si>
  <si>
    <t>GO:0000902 (cell morphogenesis), GO:0031175 (neuron projection development), GO:0005938 (cell cortex), GO:0005515 (protein binding)</t>
  </si>
  <si>
    <t>ENSMUSG00000014551</t>
  </si>
  <si>
    <t>Mrps25</t>
  </si>
  <si>
    <t xml:space="preserve">mitochondrial ribosomal protein S25 </t>
  </si>
  <si>
    <t xml:space="preserve">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28S subunit protein. A pseudogene corresponding to this gene is found on chromosome 4. [provided by RefSeq, Jul 2008].  </t>
  </si>
  <si>
    <t>GO:0032543 (mitochondrial translation), GO:0005739 (mitochondrion), GO:0005763 (mitochondrial small ribosomal subunit), GO:0005840 (ribosome), GO:0003735 (structural constituent of ribosome), R-MMU-392499 (Mus musculus: Metabolism of proteins), R-MMU-5368287 (Mus musculus: Mitochondrial translation), R-MMU-5389840 (Mus musculus: Mitochondrial translation elongation), R-MMU-5419276 (Mus musculus: Mitochondrial translation termination), R-MMU-72766 (Mus musculus: Translation)</t>
  </si>
  <si>
    <t>ENSMUSG00000024603</t>
  </si>
  <si>
    <t>Dctn4</t>
  </si>
  <si>
    <t xml:space="preserve">dynactin 4 </t>
  </si>
  <si>
    <t>mmu04962 (Vasopressin-regulated water reabsorption), mmu05014 (Amyotrophic lateral sclerosis), mmu05016 (Huntington disease), mmu05022 (Pathways of neurodegeneration - multiple diseases), mmu05132 (Salmonella infection), GO:0007097 (nuclear migration), GO:0000776 (kinetochore), GO:0000922 (spindle pole), GO:0001725 (stress fiber), GO:0005737 (cytoplasm), GO:0005813 (centrosome), GO:0005856 (cytoskeleton), GO:0005868 (cytoplasmic dynein complex), GO:0005869 (dynactin complex), GO:0005925 (focal adhesion), GO:0047485 (protein N-terminus binding), R-MMU-1280218 (Mus musculus: Adaptive Immune System), R-MMU-168256 (Mus musculus: Immune System), R-MMU-199977 (Mus musculus: ER to Golgi Anterograde Transport), R-MMU-199991 (Mus musculus: Membrane Trafficking), R-MMU-2132295 (Mus musculus: MHC class II antigen presentation), R-MMU-2262752 (Mus musculus: Cellular responses to stress), R-MMU-3371497 (Mus musculus: HSP90 chaperone cycle for steroid hormone receptors (SHR)), R-MMU-392499 (Mus musculus: Metabolism of proteins), R-MMU-446203 (Mus musculus: Asparagine N-linked glycosylation), R-MMU-5653656 (Mus musculus: Vesicle-mediated transport), R-MMU-597592 (Mus musculus: Post-translational protein modification), R-MMU-6807878 (Mus musculus: COPI-mediated anterograde transport), R-MMU-6811436 (Mus musculus: COPI-independent Golgi-to-ER retrograde traffic), R-MMU-6811442 (Mus musculus: Intra-Golgi and retrograde Golgi-to-ER traffic), R-MMU-8856688 (Mus musculus: Golgi-to-ER retrograde transport), R-MMU-8953897 (Mus musculus: Cellular responses to external stimuli), R-MMU-948021 (Mus musculus: Transport to the Golgi and subsequent modification)</t>
  </si>
  <si>
    <t>ENSMUSG00000040260</t>
  </si>
  <si>
    <t>Daam2</t>
  </si>
  <si>
    <t xml:space="preserve">dishevelled associated activator of morphogenesis 2 </t>
  </si>
  <si>
    <t>mmu04310 (Wnt signaling pathway), GO:0007368 (determination of left/right symmetry), GO:0016043 (cellular component organization), GO:0016055 (Wnt signaling pathway), GO:0021516 (dorsal spinal cord development), GO:0030036 (actin cytoskeleton organization), GO:0048715 (negative regulation of oligodendrocyte differentiation), GO:0060828 (regulation of canonical Wnt signaling pathway), GO:0090263 (positive regulation of canonical Wnt signaling pathway), GO:2000050 (regulation of non-canonical Wnt signaling pathway), GO:0003779 (actin binding), GO:0005515 (protein binding), GO:0017048 (Rho GTPase binding)</t>
  </si>
  <si>
    <t>ENSMUSG00000037710</t>
  </si>
  <si>
    <t>Cisd1</t>
  </si>
  <si>
    <t xml:space="preserve">CDGSH iron sulfur domain 1 </t>
  </si>
  <si>
    <t xml:space="preserve">This gene encodes a protein with a CDGSH iron-sulfur domain and has been shown to bind a redox-active [2Fe-2S] cluster. The encoded protein has been localized to the outer membrane of mitochondria and is thought to play a role in regulation of oxidation. Genes encoding similar proteins are located on chromosomes 4 and 17, and a pseudogene of this gene is located on chromosome 2. [provided by RefSeq, Feb 2012].  Sequence Note: This RefSeq record was created from transcript and genomic sequence data because no single transcript was available for the full length of the gene. The extent of this transcript is supported by transcript alignments and orthologous data.  Publication Note:  This RefSeq record includes a subset of the publications that are available for this gene. Please see the Gene record to access additional publications.  </t>
  </si>
  <si>
    <t>GO:0043457 (regulation of cellular respiration), GO:0005739 (mitochondrion), GO:0005741 (mitochondrial outer membrane), GO:0016020 (membrane), GO:0016021 (integral component of membrane), GO:0032473 (cytoplasmic side of mitochondrial outer membrane), GO:0043231 (intracellular membrane-bounded organelle), GO:0005506 (iron ion binding), GO:0042802 (identical protein binding), GO:0046872 (metal ion binding), GO:0051536 (iron-sulfur cluster binding), GO:0051537 (2 iron, 2 sulfur cluster binding)</t>
  </si>
  <si>
    <t>ENSMUSG00000012483</t>
  </si>
  <si>
    <t>Rpa3</t>
  </si>
  <si>
    <t xml:space="preserve">replication protein A3 </t>
  </si>
  <si>
    <t>mmu03030 (DNA replication), mmu03420 (Nucleotide excision repair), mmu03430 (Mismatch repair), mmu03440 (Homologous recombination), mmu03460 (Fanconi anemia pathway), GO:0000724 (double-strand break repair via homologous recombination), GO:0006260 (DNA replication), GO:0006281 (DNA repair), GO:0006284 (base-excision repair), GO:0006289 (nucleotide-excision repair), GO:0006298 (mismatch repair), GO:0006310 (DNA recombination), GO:0006974 (cellular response to DNA damage stimulus), GO:0007346 (regulation of mitotic cell cycle), GO:0042127 (regulation of cell proliferation), GO:0005634 (nucleus), GO:0005662 (DNA replication factor A complex), GO:0035861 (site of double-strand break), GO:0003677 (DNA binding), GO:0003684 (damaged DNA binding), GO:0003697 (single-stranded DNA binding), R-MMU-110312 (Mus musculus: Translesion synthesis by REV1), R-MMU-110313 (Mus musculus: Translesion synthesis by Y family DNA polymerases bypasses lesions on DNA template), R-MMU-110314 (Mus musculus: Recognition of DNA damage by PCNA-containing replication complex), R-MMU-110320 (Mus musculus: Translesion Synthesis by POLH), R-MMU-110373 (Mus musculus: Resolution of AP sites via the multiple-nucleotide patch replacement pathway), R-MMU-157579 (Mus musculus: Telomere Maintenance), R-MMU-1640170 (Mus musculus: Cell Cycle), R-MMU-174414 (Mus musculus: Processive synthesis on the C-strand of the telomere), R-MMU-174417 (Mus musculus: Telomere C-strand (Lagging Strand) Synthesis), R-MMU-174437 (Mus musculus: Removal of the Flap Intermediate from the C-strand), R-MMU-176187 (Mus musculus: Activation of ATR in response to replication stress), R-MMU-180786 (Mus musculus: Extension of Telomeres), R-MMU-212436 (Mus musculus: Generic Transcription Pathway), R-MMU-2262752 (Mus musculus: Cellular responses to stress), R-MMU-3371453 (Mus musculus: Regulation of HSF1-mediated heat shock response), R-MMU-3371556 (Mus musculus: Cellular response to heat stress), R-MMU-3700989 (Mus musculus: Transcriptional Regulation by TP53), R-MMU-453279 (Mus musculus: Mitotic G1-G1/S phases), R-MMU-5358508 (Mus musculus: Mismatch Repair), R-MMU-5358565 (Mus musculus: Mismatch repair (MMR) directed by MSH2:MSH6 (MutSalpha)), R-MMU-5358606 (Mus musculus: Mismatch repair (MMR) directed by MSH2:MSH3 (MutSbeta)), R-MMU-5633007 (Mus musculus: Regulation of TP53 Activity), R-MMU-5651801 (Mus musculus: PCNA-Dependent Long Patch Base Excision Repair), R-MMU-5655862 (Mus musculus: Translesion synthesis by POLK), R-MMU-5656121 (Mus musculus: Translesion synthesis by POLI), R-MMU-5656169 (Mus musculus: Termination of translesion DNA synthesis), R-MMU-5685938 (Mus musculus: HDR through Single Strand Annealing (SSA)), R-MMU-5685942 (Mus musculus: HDR through Homologous Recombination (HRR)), R-MMU-5693532 (Mus musculus: DNA Double-Strand Break Repair), R-MMU-5693538 (Mus musculus: Homology Directed Repair), R-MMU-5693567 (Mus musculus: HDR through Homologous Recombination (HRR) or Single Strand Annealing (SSA)), R-MMU-5693579 (Mus musculus: Homologous DNA Pairing and Strand Exchange), R-MMU-5693607 (Mus musculus: Processing of DNA double-strand break ends), R-MMU-5693616 (Mus musculus: Presynaptic phase of homologous DNA pairing and strand exchange), R-MMU-5696395 (Mus musculus: Formation of Incision Complex in GG-NER), R-MMU-5696397 (Mus musculus: Gap-filling DNA repair synthesis and ligation in GG-NER), R-MMU-5696398 (Mus musculus: Nucleotide Excision Repair), R-MMU-5696399 (Mus musculus: Global Genome Nucleotide Excision Repair (GG-NER)), R-MMU-5696400 (Mus musculus: Dual Incision in GG-NER), R-MMU-6781827 (Mus musculus: Transcription-Coupled Nucleotide Excision Repair (TC-NER)), R-MMU-6782135 (Mus musculus: Dual incision in TC-NER), R-MMU-6782210 (Mus musculus: Gap-filling DNA repair synthesis and ligation in TC-NER), R-MMU-6783310 (Mus musculus: Fanconi Anemia Pathway), R-MMU-6804756 (Mus musculus: Regulation of TP53 Activity through Phosphorylation), R-MMU-68962 (Mus musculus: Activation of the pre-replicative complex), R-MMU-69002 (Mus musculus: DNA Replication Pre-Initiation), R-MMU-69166 (Mus musculus: Removal of the Flap Intermediate), R-MMU-69183 (Mus musculus: Processive synthesis on the lagging strand), R-MMU-69186 (Mus musculus: Lagging Strand Synthesis), R-MMU-69190 (Mus musculus: DNA strand elongation), R-MMU-69206 (Mus musculus: G1/S Transition), R-MMU-69239 (Mus musculus: Synthesis of DNA), R-MMU-69242 (Mus musculus: S Phase), R-MMU-69278 (Mus musculus: Cell Cycle, Mitotic), R-MMU-69306 (Mus musculus: DNA Replication), R-MMU-69473 (Mus musculus: G2/M DNA damage checkpoint), R-MMU-69481 (Mus musculus: G2/M Checkpoints), R-MMU-69620 (Mus musculus: Cell Cycle Checkpoints), R-MMU-73857 (Mus musculus: RNA Polymerase II Transcription), R-MMU-73884 (Mus musculus: Base Excision Repair), R-MMU-73886 (Mus musculus: Chromosome Maintenance), R-MMU-73893 (Mus musculus: DNA Damage Bypass), R-MMU-73894 (Mus musculus: DNA Repair), R-MMU-73933 (Mus musculus: Resolution of Abasic Sites (AP sites)), R-MMU-74160 (Mus musculus: Gene expression (Transcription)), R-MMU-8953897 (Mus musculus: Cellular responses to external stimuli)</t>
  </si>
  <si>
    <t>ENSMUSG00000057147</t>
  </si>
  <si>
    <t>Dph6</t>
  </si>
  <si>
    <t xml:space="preserve">diphthamine biosynthesis 6 </t>
  </si>
  <si>
    <t>GO:0017183 (peptidyl-diphthamide biosynthetic process from peptidyl-histidine), GO:0005634 (nucleus), GO:0005730 (nucleolus), GO:0000166 (nucleotide binding), GO:0005524 (ATP binding), GO:0016874 (ligase activity), GO:0017178 (diphthine-ammonia ligase activity), R-MMU-163841 (Mus musculus: Gamma carboxylation, hypusine formation and arylsulfatase activation), R-MMU-392499 (Mus musculus: Metabolism of proteins), R-MMU-5358493 (Mus musculus: Synthesis of diphthamide-EEF2), R-MMU-597592 (Mus musculus: Post-translational protein modification)</t>
  </si>
  <si>
    <t>ENSMUSG00000059970</t>
  </si>
  <si>
    <t>Hspa2</t>
  </si>
  <si>
    <t xml:space="preserve">heat shock protein 2 </t>
  </si>
  <si>
    <t>mmu03040 (Spliceosome), mmu04010 (MAPK signaling pathway), mmu04141 (Protein processing in endoplasmic reticulum), mmu04144 (Endocytosis), mmu04213 (Longevity regulating pathway - multiple species), mmu04612 (Antigen processing and presentation), mmu04915 (Estrogen signaling pathway), mmu05020 (Prion disease), mmu05134 (Legionellosis), mmu05145 (Toxoplasmosis), mmu05162 (Measles), mmu05417 (Lipid and atherosclerosis), GO:0001934 (positive regulation of protein phosphorylation), GO:0006986 (response to unfolded protein), GO:0007140 (male meiosis), GO:0007141 (male meiosis I), GO:0007283 (spermatogenesis), GO:0007286 (spermatid development), GO:0010971 (positive regulation of G2/M transition of mitotic cell cycle), GO:0016192 (vesicle-mediated transport), GO:0030154 (cell differentiation), GO:0032781 (positive regulation of ATPase activity), GO:0034605 (cellular response to heat), GO:0034620 (cellular response to unfolded protein), GO:0042026 (protein refolding), GO:0051085 (chaperone mediated protein folding requiring cofactor), GO:0070194 (synaptonemal complex disassembly), GO:0090084 (negative regulation of inclusion body assembly), GO:1901896 (positive regulation of calcium-transporting ATPase activity), GO:0000795 (synaptonemal complex), GO:0001673 (male germ cell nucleus), GO:0005634 (nucleus), GO:0005737 (cytoplasm), GO:0005739 (mitochondrion), GO:0005829 (cytosol), GO:0005856 (cytoskeleton), GO:0005886 (plasma membrane), GO:0009986 (cell surface), GO:0036128 (CatSper complex), GO:0043209 (myelin sheath), GO:0072687 (meiotic spindle), GO:0000166 (nucleotide binding), GO:0005515 (protein binding), GO:0005524 (ATP binding), GO:0016887 (ATPase activity), GO:0019899 (enzyme binding), GO:0031072 (heat shock protein binding), GO:0042623 (ATPase activity, coupled), GO:0044183 (protein binding involved in protein folding), GO:0048156 (tau protein binding), GO:0051082 (unfolded protein binding), GO:0051087 (chaperone binding), GO:0051787 (misfolded protein binding), GO:0051861 (glycolipid binding), GO:0097718 (NA), R-MMU-2262752 (Mus musculus: Cellular responses to stress), R-MMU-3371453 (Mus musculus: Regulation of HSF1-mediated heat shock response), R-MMU-3371497 (Mus musculus: HSP90 chaperone cycle for steroid hormone receptors (SHR)), R-MMU-3371556 (Mus musculus: Cellular response to heat stress), R-MMU-3371568 (Mus musculus: Attenuation phase), R-MMU-3371571 (Mus musculus: HSF1-dependent transactivation), R-MMU-8953897 (Mus musculus: Cellular responses to external stimuli)</t>
  </si>
  <si>
    <t>ENSMUSG00000036949</t>
  </si>
  <si>
    <t>Slc39a12</t>
  </si>
  <si>
    <t xml:space="preserve">solute carrier family 39 (zinc transporter), member 12 </t>
  </si>
  <si>
    <t>Zinc is an essential cofactor for hundreds of enzymes. It is involved in protein, nucleic acid, carbohydrate, and lipid metabolism, as well as in the control of gene transcription, growth, development, and differentiation. SLC39A12 belongs to a subfamily of proteins that show structural characteristics of zinc transporters (Taylor and Nicholson, 2003 [PubMed 12659941]).[supplied by OMIM, Aug 2008]. [obtained from RefSeq Human]</t>
  </si>
  <si>
    <t>mmu05010 (Alzheimer disease), mmu05012 (Parkinson disease), GO:0006882 (cellular zinc ion homeostasis), GO:0007165 (signal transduction), GO:0010975 (regulation of neuron projection development), GO:0030001 (metal ion transport), GO:0031113 (regulation of microtubule polymerization), GO:0055085 (transmembrane transport), GO:0071578 (zinc ion transmembrane import), GO:0005886 (plasma membrane), GO:0005887 (integral component of plasma membrane), GO:0016020 (membrane), GO:0016021 (integral component of membrane), GO:0048471 (perinuclear region of cytoplasm), GO:0005385 (zinc ion transmembrane transporter activity), GO:0046873 (metal ion transmembrane transporter activity)</t>
  </si>
  <si>
    <t>ENSMUSG00000009549</t>
  </si>
  <si>
    <t>Srp14</t>
  </si>
  <si>
    <t xml:space="preserve">signal recognition particle 14 </t>
  </si>
  <si>
    <t>mmu03060 (Protein export), GO:0006614 (SRP-dependent cotranslational protein targeting to membrane), GO:0042493 (response to drug), GO:0045047 (protein targeting to ER), GO:0005634 (nucleus), GO:0005737 (cytoplasm), GO:0005786 (signal recognition particle, endoplasmic reticulum targeting), GO:0048500 (signal recognition particle), GO:0003723 (RNA binding), GO:0008312 (7S RNA binding), GO:0030942 (endoplasmic reticulum signal peptide binding), R-MMU-168249 (Mus musculus: Innate Immune System), R-MMU-168256 (Mus musculus: Immune System), R-MMU-1799339 (Mus musculus: SRP-dependent cotranslational protein targeting to membrane), R-MMU-392499 (Mus musculus: Metabolism of proteins), R-MMU-6798695 (Mus musculus: Neutrophil degranulation), R-MMU-72766 (Mus musculus: Translation)</t>
  </si>
  <si>
    <t>ENSMUSG00000030188</t>
  </si>
  <si>
    <t>Magohb</t>
  </si>
  <si>
    <t xml:space="preserve">mago homolog B, exon junction complex core component </t>
  </si>
  <si>
    <t>mmu03013 (Nucleocytoplasmic transport), mmu03015 (mRNA surveillance pathway), mmu03040 (Spliceosome), GO:0000184 (nuclear-transcribed mRNA catabolic process, nonsense-mediated decay), GO:0000398 (mRNA splicing, via spliceosome), GO:0006397 (mRNA processing), GO:0008380 (RNA splicing), GO:0051028 (mRNA transport), GO:0005634 (nucleus), GO:0005681 (spliceosomal complex), GO:0035145 (exon-exon junction complex), GO:0043025 (neuronal cell body), GO:0071005 (U2-type precatalytic spliceosome), GO:0071006 (U2-type catalytic step 1 spliceosome), GO:0071013 (catalytic step 2 spliceosome), GO:0003723 (RNA binding)</t>
  </si>
  <si>
    <t>ENSMUSG00000109351</t>
  </si>
  <si>
    <t>Gm44632</t>
  </si>
  <si>
    <t xml:space="preserve">predicted gene 44632 </t>
  </si>
  <si>
    <t>ENSMUSG00000034342</t>
  </si>
  <si>
    <t>Cbl</t>
  </si>
  <si>
    <t xml:space="preserve">Casitas B-lineage lymphoma </t>
  </si>
  <si>
    <t xml:space="preserve">This gene is a proto-oncogene that encodes a RING finger E3 ubiquitin ligase. The encoded protein is one of the enzymes required for targeting substrates for degradation by the proteasome. This protein mediates the transfer of ubiquitin from ubiquitin conjugating enzymes (E2) to specific substrates. This protein also contains an N-terminal phosphotyrosine binding domain that allows it to interact with numerous tyrosine-phosphorylated substrates and target them for proteasome degradation. As such it functions as a negative regulator of many signal transduction pathways. This gene has been found to be mutated or translocated in many cancers including acute myeloid leukaemia. Mutations in this gene are also the cause of Noonan syndrome-like disorder. [provided by RefSeq, Mar 2012].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</si>
  <si>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mmu04012 (ErbB signaling pathway), mmu04120 (Ubiquitin mediated proteolysis), mmu04144 (Endocytosis), mmu04910 (Insulin signaling pathway), mmu05100 (Bacterial invasion of epithelial cells), mmu05200 (Pathways in cancer), mmu05205 (Proteoglycans in cancer), mmu05220 (Chronic myeloid leukemia), GO:0000209 (protein polyubiquitination), GO:0006511 (ubiquitin-dependent protein catabolic process), GO:0006513 (protein monoubiquitination), GO:0007165 (signal transduction), GO:0007166 (cell surface receptor signaling pathway), GO:0007175 (negative regulation of epidermal growth factor-activated receptor activity), GO:0014068 (positive regulation of phosphatidylinositol 3-kinase signaling), GO:0023051 (regulation of signaling), GO:0032487 (regulation of Rap protein signal transduction), GO:0042059 (negative regulation of epidermal growth factor receptor signaling pathway), GO:0043066 (negative regulation of apoptotic process), GO:0046677 (response to antibiotic), GO:0048260 (positive regulation of receptor-mediated endocytosis), GO:0071364 (cellular response to epidermal growth factor stimulus), GO:1901215 (negative regulation of neuron death), GO:2000583 (regulation of platelet-derived growth factor receptor-alpha signaling pathway), GO:0005737 (cytoplasm), GO:0005794 (Golgi apparatus), GO:0005829 (cytosol), GO:0005886 (plasma membrane), GO:0005925 (focal adhesion), GO:0005929 (cilium), GO:0016020 (membrane), GO:0016600 (flotillin complex), GO:0030424 (axon), GO:0030426 (growth cone), GO:0042995 (cell projection), GO:0045121 (membrane raft), GO:0048471 (perinuclear region of cytoplasm), GO:0001784 (phosphotyrosine binding), GO:0004842 (ubiquitin-protein transferase activity), GO:0005154 (epidermal growth factor receptor binding), GO:0005509 (calcium ion binding), GO:0005515 (protein binding), GO:0016740 (transferase activity), GO:0017124 (SH3 domain binding), GO:0019901 (protein kinase binding), GO:0030971 (receptor tyrosine kinase binding), GO:0036312 (phosphatidylinositol 3-kinase regulatory subunit binding), GO:0046872 (metal ion binding), GO:0046875 (ephrin receptor binding), GO:0061630 (ubiquitin protein ligase activity), GO:1990782 (NA), R-MMU-1059683 (Mus musculus: Interleukin-6 signaling), R-MMU-1280215 (Mus musculus: Cytokine Signaling in Immune system), R-MMU-1295596 (Mus musculus: Spry regulation of FGF signaling), R-MMU-1433557 (Mus musculus: Signaling by SCF-KIT), R-MMU-1433559 (Mus musculus: Regulation of KIT signaling), R-MMU-162582 (Mus musculus: Signal Transduction), R-MMU-168256 (Mus musculus: Immune System), R-MMU-170834 (Mus musculus: Signaling by TGF-beta Receptor Complex), R-MMU-177929 (Mus musculus: Signaling by EGFR), R-MMU-182971 (Mus musculus: EGFR downregulation), R-MMU-190236 (Mus musculus: Signaling by FGFR), R-MMU-199991 (Mus musculus: Membrane Trafficking), R-MMU-2173789 (Mus musculus: TGF-beta receptor signaling activates SMADs), R-MMU-449147 (Mus musculus: Signaling by Interleukins), R-MMU-512988 (Mus musculus: Interleukin-3, Interleukin-5 and GM-CSF signaling), R-MMU-5653656 (Mus musculus: Vesicle-mediated transport), R-MMU-5654726 (Mus musculus: Negative regulation of FGFR1 signaling), R-MMU-5654727 (Mus musculus: Negative regulation of FGFR2 signaling), R-MMU-5654732 (Mus musculus: Negative regulation of FGFR3 signaling), R-MMU-5654733 (Mus musculus: Negative regulation of FGFR4 signaling), R-MMU-5654736 (Mus musculus: Signaling by FGFR1), R-MMU-5654738 (Mus musculus: Signaling by FGFR2), R-MMU-5654741 (Mus musculus: Signaling by FGFR3), R-MMU-5654743 (Mus musculus: Signaling by FGFR4), R-MMU-6783589 (Mus musculus: Interleukin-6 family signaling), R-MMU-6806834 (Mus musculus: Signaling by MET), R-MMU-6807004 (Mus musculus: Negative regulation of MET activity), R-MMU-8848021 (Mus musculus: Signaling by PTK6), R-MMU-8849469 (Mus musculus: PTK6 Regulates RTKs and Their Effectors AKT1 and DOK1), R-MMU-8856825 (Mus musculus: Cargo recognition for clathrin-mediated endocytosis), R-MMU-8856828 (Mus musculus: Clathrin-mediated endocytosis), R-MMU-9006927 (Mus musculus: Signaling by Non-Receptor Tyrosine Kinases), R-MMU-9006934 (Mus musculus: Signaling by Receptor Tyrosine Kinases), R-MMU-9006936 (Mus musculus: Signaling by TGF-beta family members), R-MMU-912631 (Mus musculus: Regulation of signaling by CBL)</t>
  </si>
  <si>
    <t>ENSMUSG00000060730</t>
  </si>
  <si>
    <t>Gm10086</t>
  </si>
  <si>
    <t xml:space="preserve">predicted pseudogene 10086 </t>
  </si>
  <si>
    <t>ENSMUSG00000086796</t>
  </si>
  <si>
    <t>4932702P03Rik</t>
  </si>
  <si>
    <t xml:space="preserve">RIKEN cDNA 4932702P03 gene </t>
  </si>
  <si>
    <t>ENSMUSG00000118124</t>
  </si>
  <si>
    <t>Gm50139</t>
  </si>
  <si>
    <t xml:space="preserve">predicted gene, 50139 </t>
  </si>
  <si>
    <t>ENSMUSG00000058793</t>
  </si>
  <si>
    <t>Cds2</t>
  </si>
  <si>
    <t xml:space="preserve">CDP-diacylglycerol synthase (phosphatidate cytidylyltransferase) 2 </t>
  </si>
  <si>
    <t xml:space="preserve">Breakdown products of phosphoinositides are ubiquitous second messengers that function downstream of many G protein-coupled receptors and tyrosine kinases regulating cell growth, calcium metabolism, and protein kinase C activity. This gene encodes an enzyme which regulates the amount of phosphatidylinositol available for signaling by catalyzing the conversion of phosphatidic acid to CDP-diacylglycerol. This enzyme is an integral membrane protein localized to two subcellular domains, the matrix side of the inner mitochondrial membrane where it is thought to be involved in the synthesis of phosphatidylglycerol and cardiolipin and the cytoplasmic side of the endoplasmic reticulum where it functions in phosphatidylinositol biosynthesis. Two genes encoding this enzyme have been identified in humans, one mapping to human chromosome 4q21 and a second to 20p13. [provided by RefSeq, Jul 2008].  Sequence Note: This RefSeq record was created from transcript and genomic sequence data to make the sequence consistent with the reference genome assembly. The genomic coordinates used for the transcript record were based on transcript alignments.  </t>
  </si>
  <si>
    <t>mmu00564 (Glycerophospholipid metabolism), mmu01100 (Metabolic pathways), mmu04070 (Phosphatidylinositol signaling system), GO:0006629 (lipid metabolic process), GO:0007602 (phototransduction), GO:0008654 (phospholipid biosynthetic process), GO:0070085 (glycosylation), GO:0005739 (mitochondrion), GO:0005743 (mitochondrial inner membrane), GO:0005783 (endoplasmic reticulum), GO:0005789 (endoplasmic reticulum membrane), GO:0016020 (membrane), GO:0016021 (integral component of membrane), GO:0004605 (phosphatidate cytidylyltransferase activity), GO:0016740 (transferase activity), GO:0016772 (transferase activity, transferring phosphorus-containing groups), GO:0016779 (nucleotidyltransferase activity), R-MMU-1430728 (Mus musculus: Metabolism), R-MMU-1483148 (Mus musculus: Synthesis of PG), R-MMU-1483206 (Mus musculus: Glycerophospholipid biosynthesis), R-MMU-1483257 (Mus musculus: Phospholipid metabolism), R-MMU-556833 (Mus musculus: Metabolism of lipids)</t>
  </si>
  <si>
    <t>ENSMUSG00000017428</t>
  </si>
  <si>
    <t>Psmd11</t>
  </si>
  <si>
    <t xml:space="preserve">proteasome (prosome, macropain) 26S subunit, non-ATPase, 11 </t>
  </si>
  <si>
    <t>The 26S proteasome is a multicatalytic proteinase complex with a highly ordered structure composed of 2 complexes, a 20S core and a 19S regulator. The 20S core is composed of 4 rings of 28 non-identical subunits; 2 rings are composed of 7 alpha subunits and 2 rings are composed of 7 beta subunits. The 19S regulator is composed of a base, which contains 6 ATPase subunits and 2 non-ATPase subunits, and a lid, which contains up to 10 non-ATPase subunits. Proteasomes are distributed throughout eukaryotic cells at a high concentration and cleave peptides in an ATP/ubiquitin-dependent process in a non-lysosomal pathway. This gene encodes a member of the proteasome subunit S9 family that functions as a non-ATPase subunit of the 19S regulator and is phosphorylated by AMP-activated protein kinase. Alternatively spliced transcript variants have been observed for this gene. [provided by RefSeq, Jul 2012]. [obtained from RefSeq Human]</t>
  </si>
  <si>
    <t>mmu03050 (Proteasome), mmu05010 (Alzheimer disease), mmu05012 (Parkinson disease), mmu05014 (Amyotrophic lateral sclerosis), mmu05016 (Huntington disease), mmu05017 (Spinocerebellar ataxia), mmu05020 (Prion disease), mmu05022 (Pathways of neurodegeneration - multiple diseases), mmu05169 (Epstein-Barr virus infection), GO:0006511 (ubiquitin-dependent protein catabolic process), GO:0043248 (proteasome assembly), GO:0048863 (stem cell differentiation), GO:0000502 (proteasome complex), GO:0005838 (proteasome regulatory particle), GO:0008541 (proteasome regulatory particle, lid subcomplex), GO:0022624 (proteasome accessory complex), GO:0005198 (structural molecule activity), GO:0005515 (protein binding), R-MMU-1168372 (Mus musculus: Downstream signaling events of B Cell Receptor (BCR)), R-MMU-1169091 (Mus musculus: Activation of NF-kappaB in B cells), R-MMU-1234174 (Mus musculus: Cellular response to hypoxia), R-MMU-1234176 (Mus musculus: Oxygen-dependent proline hydroxylation of Hypoxia-inducible Factor Alpha), R-MMU-1236975 (Mus musculus: Antigen processing-Cross presentation), R-MMU-1236978 (Mus musculus: Cross-presentation of soluble exogenous antigens (endosomes)), R-MMU-1257604 (Mus musculus: PIP3 activates AKT signaling), R-MMU-1280215 (Mus musculus: Cytokine Signaling in Immune system), R-MMU-1280218 (Mus musculus: Adaptive Immune System), R-MMU-1430728 (Mus musculus: Metabolism), R-MMU-162582 (Mus musculus: Signal Transduction), R-MMU-1640170 (Mus musculus: Cell Cycle), R-MMU-168249 (Mus musculus: Innate Immune System), R-MMU-168256 (Mus musculus: Immune System), R-MMU-174084 (Mus musculus: Autodegradation of Cdh1 by Cdh1:APC/C), R-MMU-174143 (Mus musculus: APC/C-mediated degradation of cell cycle proteins), R-MMU-174154 (Mus musculus: APC/C:Cdc20 mediated degradation of Securin), R-MMU-174178 (Mus musculus: APC/C:Cdh1 mediated degradation of Cdc20 and other APC/C:Cdh1 targeted proteins in late mitosis/early G1), R-MMU-174184 (Mus musculus: Cdc20:Phospho-APC/C mediated degradation of Cyclin A), R-MMU-176409 (Mus musculus: APC/C:Cdc20 mediated degradation of mitotic proteins), R-MMU-176814 (Mus musculus: Activation of APC/C and APC/C:Cdc20 mediated degradation of mitotic proteins), R-MMU-179419 (Mus musculus: APC:Cdc20 mediated degradation of cell cycle proteins prior to satisfation of the cell cycle checkpoint), R-MMU-187577 (Mus musculus: SCF(Skp2)-mediated degradation of p27/p21), R-MMU-195253 (Mus musculus: Degradation of beta-catenin by the destruction complex), R-MMU-195721 (Mus musculus: Signaling by WNT), R-MMU-201681 (Mus musculus: TCF dependent signaling in response to WNT), R-MMU-202403 (Mus musculus: TCR signaling), R-MMU-202424 (Mus musculus: Downstream TCR signaling), R-MMU-212436 (Mus musculus: Generic Transcription Pathway), R-MMU-2262752 (Mus musculus: Cellular responses to stress), R-MMU-2454202 (Mus musculus: Fc epsilon receptor (FCERI) signaling), R-MMU-2467813 (Mus musculus: Separation of Sister Chromatids), R-MMU-2555396 (Mus musculus: Mitotic Metaphase and Anaphase), R-MMU-2871837 (Mus musculus: FCERI mediated NF-kB activation), R-MMU-349425 (Mus musculus: Autodegradation of the E3 ubiquitin ligase COP1), R-MMU-350562 (Mus musculus: Regulation of ornithine decarboxylase (ODC)), R-MMU-351202 (Mus musculus: Metabolism of polyamines), R-MMU-382551 (Mus musculus: Transport of small molecules), R-MMU-382556 (Mus musculus: ABC-family proteins mediated transport), R-MMU-3858494 (Mus musculus: Beta-catenin independent WNT signaling), R-MMU-392499 (Mus musculus: Metabolism of proteins), R-MMU-4086400 (Mus musculus: PCP/CE pathway), R-MMU-446652 (Mus musculus: Interleukin-1 family signaling), R-MMU-449147 (Mus musculus: Signaling by Interleukins), R-MMU-450408 (Mus musculus: AUF1 (hnRNP D0) binds and destabilizes mRNA), R-MMU-450531 (Mus musculus: Regulation of mRNA stability by proteins that bind AU-rich elements), R-MMU-453274 (Mus musculus: Mitotic G2-G2/M phases), R-MMU-453276 (Mus musculus: Regulation of mitotic cell cycle), R-MMU-453279 (Mus musculus: Mitotic G1-G1/S phases), R-MMU-4608870 (Mus musculus: Asymmetric localization of PCP proteins), R-MMU-4641257 (Mus musculus: Degradation of AXIN), R-MMU-4641258 (Mus musculus: Degradation of DVL), R-MMU-5358346 (Mus musculus: Hedgehog ligand biogenesis), R-MMU-5358351 (Mus musculus: Signaling by Hedgehog), R-MMU-5607761 (Mus musculus: Dectin-1 mediated noncanonical NF-kB signaling), R-MMU-5607764 (Mus musculus: CLEC7A (Dectin-1) signaling), R-MMU-5610780 (Mus musculus: Degradation of GLI1 by the proteasome), R-MMU-5610785 (Mus musculus: GLI3 is processed to GLI3R by the proteasome), R-MMU-5610787 (Mus musculus: Hedgehog 'off' state), R-MMU-5621481 (Mus musculus: C-type lectin receptors (CLRs)), R-MMU-5632684 (Mus musculus: Hedgehog 'on' state), R-MMU-5658442 (Mus musculus: Regulation of RAS by GAPs), R-MMU-5668541 (Mus musculus: TNFR2 non-canonical NF-kB pathway), R-MMU-5673001 (Mus musculus: RAF/MAP kinase cascade), R-MMU-5676590 (Mus musculus: NIK--&gt;noncanonical NF-kB signaling), R-MMU-5683057 (Mus musculus: MAPK family signaling cascades), R-MMU-5684996 (Mus musculus: MAPK1/MAPK3 signaling), R-MMU-5687128 (Mus musculus: MAPK6/MAPK4 signaling), R-MMU-5688426 (Mus musculus: Deubiquitination), R-MMU-5689603 (Mus musculus: UCH proteinases), R-MMU-5689880 (Mus musculus: Ub-specific processing proteases), R-MMU-597592 (Mus musculus: Post-translational protein modification), R-MMU-6798695 (Mus musculus: Neutrophil degranulation), R-MMU-6807070 (Mus musculus: PTEN Regulation), R-MMU-68827 (Mus musculus: CDT1 association with the CDC6:ORC:origin complex), R-MMU-68867 (Mus musculus: Assembly of the pre-replicative complex), R-MMU-68882 (Mus musculus: Mitotic Anaphase), R-MMU-68886 (Mus musculus: M Phase), R-MMU-68949 (Mus musculus: Orc1 removal from chromatin), R-MMU-69002 (Mus musculus: DNA Replication Pre-Initiation), R-MMU-69017 (Mus musculus: CDK-mediated phosphorylation and removal of Cdc6), R-MMU-69052 (Mus musculus: Switching of origins to a post-replicative state), R-MMU-69202 (Mus musculus: Cyclin E associated events during G1/S transition ), R-MMU-69206 (Mus musculus: G1/S Transition), R-MMU-69239 (Mus musculus: Synthesis of DNA), R-MMU-69242 (Mus musculus: S Phase), R-MMU-69275 (Mus musculus: G2/M Transition), R-MMU-69278 (Mus musculus: Cell Cycle, Mitotic), R-MMU-69306 (Mus musculus: DNA Replication), R-MMU-69481 (Mus musculus: G2/M Checkpoints), R-MMU-69541 (Mus musculus: Stabilization of p53), R-MMU-69563 (Mus musculus: p53-Dependent G1 DNA Damage Response), R-MMU-69580 (Mus musculus: p53-Dependent G1/S DNA damage checkpoint), R-MMU-69601 (Mus musculus: Ubiquitin Mediated Degradation of Phosphorylated Cdc25A), R-MMU-69610 (Mus musculus: p53-Independent DNA Damage Response), R-MMU-69613 (Mus musculus: p53-Independent G1/S DNA damage checkpoint), R-MMU-69615 (Mus musculus: G1/S DNA Damage Checkpoints), R-MMU-69620 (Mus musculus: Cell Cycle Checkpoints), R-MMU-69656 (Mus musculus: Cyclin A:Cdk2-associated events at S phase entry), R-MMU-71291 (Mus musculus: Metabolism of amino acids and derivatives), R-MMU-73857 (Mus musculus: RNA Polymerase II Transcription), R-MMU-74160 (Mus musculus: Gene expression (Transcription)), R-MMU-75815 (Mus musculus: Ubiquitin-dependent degradation of Cyclin D), R-MMU-8852276 (Mus musculus: The role of GTSE1 in G2/M progression after G2 checkpoint), R-MMU-8854050 (Mus musculus: FBXL7 down-regulates AURKA during mitotic entry and in early mitosis), R-MMU-8878159 (Mus musculus: Transcriptional regulation by RUNX3), R-MMU-8878166 (Mus musculus: Transcriptional regulation by RUNX2), R-MMU-8878171 (Mus musculus: Transcriptional regulation by RUNX1), R-MMU-8939236 (Mus musculus: RUNX1 regulates transcription of genes involved in differentiation of HSCs), R-MMU-8939902 (Mus musculus: Regulation of RUNX2 expression and activity), R-MMU-8941858 (Mus musculus: Regulation of RUNX3 expression and activity), R-MMU-8948751 (Mus musculus: Regulation of PTEN stability and activity), R-MMU-8951664 (Mus musculus: Neddylation), R-MMU-8953854 (Mus musculus: Metabolism of RNA), R-MMU-8953897 (Mus musculus: Cellular responses to external stimuli), R-MMU-9006925 (Mus musculus: Intracellular signaling by second messengers), R-MMU-9020702 (Mus musculus: Interleukin-1 signaling), R-MMU-9607240 (Mus musculus: FLT3 Signaling), R-MMU-983168 (Mus musculus: Antigen processing: Ubiquitination &amp; Proteasome degradation), R-MMU-983169 (Mus musculus: Class I MHC mediated antigen processing &amp; presentation), R-MMU-983705 (Mus musculus: Signaling by the B Cell Receptor (BCR))</t>
  </si>
  <si>
    <t>ENSMUSG00000048316</t>
  </si>
  <si>
    <t>Gm9823</t>
  </si>
  <si>
    <t>pseudogene</t>
  </si>
  <si>
    <t xml:space="preserve">predicted gene 9823 </t>
  </si>
  <si>
    <t>ENSMUSG00000032479</t>
  </si>
  <si>
    <t>Map4</t>
  </si>
  <si>
    <t xml:space="preserve">microtubule-associated protein 4 </t>
  </si>
  <si>
    <t>The protein encoded by this gene is a major non-neuronal microtubule-associated protein. This protein contains a domain similar to the microtubule-binding domains of neuronal microtubule-associated protein (MAP2) and microtubule-associated protein tau (MAPT/TAU). This protein promotes microtubule assembly, and has been shown to counteract destabilization of interphase microtubule catastrophe promotion. Cyclin B was found to interact with this protein, which targets cell division cycle 2 (CDC2) kinase to microtubules. The phosphorylation of this protein affects microtubule properties and cell cycle progression. Multiple transcript variants encoding different isoforms have been found for this gene. [provided by RefSeq, Aug 2008]. [obtained from RefSeq Human]</t>
  </si>
  <si>
    <t>GO:0000226 (microtubule cytoskeleton organization), GO:0007052 (mitotic spindle organization), GO:0031175 (neuron projection development), GO:0051012 (microtubule sliding), GO:0051294 (establishment of spindle orientation), GO:0051301 (cell division), GO:1902856 (negative regulation of nonmotile primary cilium assembly), GO:0005737 (cytoplasm), GO:0005829 (cytosol), GO:0005856 (cytoskeleton), GO:0005874 (microtubule), GO:0005886 (plasma membrane), GO:0005930 (axoneme), GO:0014069 (postsynaptic density), GO:0015630 (microtubule cytoskeleton), GO:0030424 (axon), GO:0043005 (neuron projection), GO:0072686 (mitotic spindle), GO:0005515 (protein binding), GO:0008017 (microtubule binding), GO:0015631 (tubulin binding)</t>
  </si>
  <si>
    <t>ENSMUSG00000051375</t>
  </si>
  <si>
    <t>Pcdh1</t>
  </si>
  <si>
    <t xml:space="preserve">protocadherin 1 </t>
  </si>
  <si>
    <t>This gene belongs to the protocadherin subfamily within the cadherin superfamily. The encoded protein is a membrane protein found at cell-cell boundaries. It is involved in neural cell adhesion, suggesting a possible role in neuronal development. The protein includes an extracelllular region, containing 7 cadherin-like domains, a transmembrane region and a C-terminal cytoplasmic region. Cells expressing the protein showed cell aggregation activity. Alternative splicing occurs in this gene. [provided by RefSeq, Jul 2008]. [obtained from RefSeq Human]</t>
  </si>
  <si>
    <t>GO:0007155 (cell adhesion), GO:0007156 (homophilic cell adhesion via plasma membrane adhesion molecules), GO:0016339 (calcium-dependent cell-cell adhesion via plasma membrane cell adhesion molecules), GO:0005634 (nucleus), GO:0005730 (nucleolus), GO:0005887 (integral component of plasma membrane), GO:0005911 (cell-cell junction), GO:0030054 (cell junction), GO:0043231 (intracellular membrane-bounded organelle), GO:0005515 (protein binding)</t>
  </si>
  <si>
    <t>ENSMUSG00000063919</t>
  </si>
  <si>
    <t>Srrm4</t>
  </si>
  <si>
    <t xml:space="preserve">serine/arginine repetitive matrix 4 </t>
  </si>
  <si>
    <t xml:space="preserve">SRRM4 promotes alternative splicing and inclusion of neural-specific exons in target mRNAs (Calarco et al., 2009 [PubMed 19737518]).[supplied by OMIM, Oct 2009].  Sequence Note: This RefSeq record was created from transcript and genomic sequence data to make the sequence consistent with the reference genome assembly. The genomic coordinates used for the transcript record were based on transcript alignments.  </t>
  </si>
  <si>
    <t>GO:0000381 (regulation of alternative mRNA splicing, via spliceosome), GO:0006397 (mRNA processing), GO:0007399 (nervous system development), GO:0007605 (sensory perception of sound), GO:0008380 (RNA splicing), GO:0030154 (cell differentiation), GO:0042551 (neuron maturation), GO:0043484 (regulation of RNA splicing), GO:0005634 (nucleus), GO:0003723 (RNA binding), GO:0003729 (mRNA binding)</t>
  </si>
  <si>
    <t>ENSMUSG00000046727</t>
  </si>
  <si>
    <t>Cystm1</t>
  </si>
  <si>
    <t xml:space="preserve">cysteine-rich transmembrane module containing 1 </t>
  </si>
  <si>
    <t>GO:0016020 (membrane), GO:0016021 (integral component of membrane), GO:0003674 (molecular_function)</t>
  </si>
  <si>
    <t>ENSMUSG00000109954</t>
  </si>
  <si>
    <t>Gm45371</t>
  </si>
  <si>
    <t xml:space="preserve">predicted gene 45371 </t>
  </si>
  <si>
    <t>ENSMUSG00000094447</t>
  </si>
  <si>
    <t>9430069I07Rik</t>
  </si>
  <si>
    <t xml:space="preserve">RIKEN cDNA 9430069I07 gene </t>
  </si>
  <si>
    <t>ENSMUSG00000085944</t>
  </si>
  <si>
    <t>1700003D09Rik</t>
  </si>
  <si>
    <t xml:space="preserve">RIKEN cDNA 1700003D09 gene </t>
  </si>
  <si>
    <t>ENSMUSG00000039253</t>
  </si>
  <si>
    <t>Fn3krp</t>
  </si>
  <si>
    <t xml:space="preserve">fructosamine 3 kinase related protein </t>
  </si>
  <si>
    <t>A high concentration of glucose can result in non-enzymatic oxidation of proteins by reaction of glucose and lysine residues (glycation). Proteins modified in this way are less active or functional. This gene encodes an enzyme which catalyzes the phosphorylation of psicosamines and ribulosamines compared to the neighboring gene which encodes a highly similar enzyme, fructosamine-3-kinase, which has different substrate specificity. The activity of both enzymes may result in deglycation of proteins to restore their function. Alternative splicing results in multiple transcript variants. [provided by RefSeq, Mar 2012]. [obtained from RefSeq Human]</t>
  </si>
  <si>
    <t>GO:0005575 (cellular_component), GO:0016301 (kinase activity), GO:0016740 (transferase activity), R-MMU-163841 (Mus musculus: Gamma carboxylation, hypusine formation and arylsulfatase activation), R-MMU-392499 (Mus musculus: Metabolism of proteins), R-MMU-597592 (Mus musculus: Post-translational protein modification)</t>
  </si>
  <si>
    <t>ENSMUSG00000035078</t>
  </si>
  <si>
    <t>Mtmr9</t>
  </si>
  <si>
    <t xml:space="preserve">myotubularin related protein 9 </t>
  </si>
  <si>
    <t xml:space="preserve">This gene encodes a myotubularin-related protein that is atypical to most other members of the myotubularin-related protein family because it has no dual-specificity phosphatase domain. The encoded protein contains a double-helical motif similar to the SET interaction domain, which is thought to have a role in the control of cell proliferation. In mouse, a protein similar to the encoded protein binds with MTMR7, and together they dephosphorylate phosphatidylinositol 3-phosphate and inositol 1,3-bisphosphate. [provided by RefSeq, Jul 2008].  </t>
  </si>
  <si>
    <t>GO:0006897 (endocytosis), GO:0010507 (negative regulation of autophagy), GO:0010922 (positive regulation of phosphatase activity), GO:0050821 (protein stabilization), GO:0060304 (regulation of phosphatidylinositol dephosphorylation), GO:0005737 (cytoplasm), GO:0005783 (endoplasmic reticulum), GO:0005886 (plasma membrane), GO:0016020 (membrane), GO:0032991 (macromolecular complex), GO:0042995 (cell projection), GO:0005515 (protein binding), GO:0019903 (protein phosphatase binding), GO:0030234 (enzyme regulator activity), R-MMU-1430728 (Mus musculus: Metabolism), R-MMU-1483255 (Mus musculus: PI Metabolism), R-MMU-1483257 (Mus musculus: Phospholipid metabolism), R-MMU-1660499 (Mus musculus: Synthesis of PIPs at the plasma membrane), R-MMU-556833 (Mus musculus: Metabolism of lipids)</t>
  </si>
  <si>
    <t>ENSMUSG00000086841</t>
  </si>
  <si>
    <t>2410006H16Rik</t>
  </si>
  <si>
    <t xml:space="preserve">RIKEN cDNA 2410006H16 gene </t>
  </si>
  <si>
    <t>ENSMUSG00000062190</t>
  </si>
  <si>
    <t>Lancl2</t>
  </si>
  <si>
    <t xml:space="preserve">LanC (bacterial lantibiotic synthetase component C)-like 2 </t>
  </si>
  <si>
    <t>GO:0009789 (positive regulation of abscisic acid-activated signaling pathway), GO:0045892 (negative regulation of transcription, DNA-templated), GO:0005634 (nucleus), GO:0005737 (cytoplasm), GO:0005829 (cytosol), GO:0005886 (plasma membrane), GO:0016020 (membrane), GO:0030864 (cortical actin cytoskeleton), GO:0003824 (catalytic activity), GO:0010314 (phosphatidylinositol-5-phosphate binding), GO:0032266 (phosphatidylinositol-3-phosphate binding), GO:0070273 (phosphatidylinositol-4-phosphate binding)</t>
  </si>
  <si>
    <t>ENSMUSG00000087497</t>
  </si>
  <si>
    <t>2810001G20Rik</t>
  </si>
  <si>
    <t xml:space="preserve">RIKEN cDNA 2810001G20 gene </t>
  </si>
  <si>
    <t>ENSMUSG00000062760</t>
  </si>
  <si>
    <t>Shisal1</t>
  </si>
  <si>
    <t xml:space="preserve">shisa like 1 </t>
  </si>
  <si>
    <t>ENSMUSG00000021484</t>
  </si>
  <si>
    <t>Lman2</t>
  </si>
  <si>
    <t xml:space="preserve">lectin, mannose-binding 2 </t>
  </si>
  <si>
    <t xml:space="preserve">This gene encodes a type I transmembrane lectin that shuttles between the endoplasmic reticulum, the Golgi apparatus and the plasma membrane. The encoded protein binds high mannose type glycoproteins and may facilitate their sorting, trafficking and quality control. [provided by RefSeq, Oct 2008].  Publication Note:  This RefSeq record includes a subset of the publications that are available for this gene. Please see the Gene record to access additional publications.  </t>
  </si>
  <si>
    <t>mmu04141 (Protein processing in endoplasmic reticulum), GO:0006888 (ER to Golgi vesicle-mediated transport), GO:0006890 (retrograde vesicle-mediated transport, Golgi to ER), GO:0007029 (endoplasmic reticulum organization), GO:0007030 (Golgi organization), GO:0015031 (protein transport), GO:0050766 (positive regulation of phagocytosis), GO:0000139 (Golgi membrane), GO:0005615 (extracellular space), GO:0005789 (endoplasmic reticulum membrane), GO:0005793 (endoplasmic reticulum-Golgi intermediate compartment), GO:0005794 (Golgi apparatus), GO:0005887 (integral component of plasma membrane), GO:0009986 (cell surface), GO:0016020 (membrane), GO:0016021 (integral component of membrane), GO:0030134 (ER to Golgi transport vesicle), GO:0005537 (mannose binding), GO:0030246 (carbohydrate binding), GO:0031072 (heat shock protein binding), GO:0046872 (metal ion binding), R-MMU-199977 (Mus musculus: ER to Golgi Anterograde Transport), R-MMU-199991 (Mus musculus: Membrane Trafficking), R-MMU-204005 (Mus musculus: COPII-mediated vesicle transport), R-MMU-392499 (Mus musculus: Metabolism of proteins), R-MMU-446203 (Mus musculus: Asparagine N-linked glycosylation), R-MMU-5653656 (Mus musculus: Vesicle-mediated transport), R-MMU-5694530 (Mus musculus: Cargo concentration in the ER), R-MMU-597592 (Mus musculus: Post-translational protein modification), R-MMU-948021 (Mus musculus: Transport to the Golgi and subsequent modification)</t>
  </si>
  <si>
    <t>ENSMUSG00000000567</t>
  </si>
  <si>
    <t>Sox9</t>
  </si>
  <si>
    <t xml:space="preserve">SRY (sex determining region Y)-box 9 </t>
  </si>
  <si>
    <t xml:space="preserve">The protein encoded by this gene recognizes the sequence CCTTGAG along with other members of the HMG-box class DNA-binding proteins. It acts during chondrocyte differentiation and, with steroidogenic factor 1, regulates transcription of the anti-Muellerian hormone (AMH) gene. Deficiencies lead to the skeletal malformation syndrome campomelic dysplasia, frequently with sex reversal. [provided by RefSeq, Jul 2008].  Publication Note:  This RefSeq record includes a subset of the publications that are available for this gene. Please see the Gene record to access additional publications.  </t>
  </si>
  <si>
    <t>mmu04024 (cAMP signaling pathway), GO:0000122 (negative regulation of transcription from RNA polymerase II promoter), GO:0001501 (skeletal system development), GO:0001502 (cartilage condensation), GO:0001503 (ossification), GO:0001658 (branching involved in ureteric bud morphogenesis), GO:0001708 (cell fate specification), GO:0001837 (epithelial to mesenchymal transition), GO:0001894 (tissue homeostasis), GO:0001934 (positive regulation of protein phosphorylation), GO:0001942 (hair follicle development), GO:0002009 (morphogenesis of an epithelium), GO:0002053 (positive regulation of mesenchymal cell proliferation), GO:0002062 (chondrocyte differentiation), GO:0002063 (chondrocyte development), GO:0002683 (negative regulation of immune system process), GO:0003170 (heart valve development), GO:0003179 (heart valve morphogenesis), GO:0003180 (aortic valve morphogenesis), GO:0003188 (heart valve formation), GO:0003203 (endocardial cushion morphogenesis), GO:0003413 (chondrocyte differentiation involved in endochondral bone morphogenesis), GO:0003415 (chondrocyte hypertrophy), GO:0006334 (nucleosome assembly), GO:0006338 (chromatin remodeling), GO:0006355 (regulation of transcription, DNA-templated), GO:0006357 (regulation of transcription from RNA polymerase II promoter), GO:0007010 (cytoskeleton organization), GO:0007165 (signal transduction), GO:0007173 (epidermal growth factor receptor signaling pathway), GO:0007219 (Notch signaling pathway), GO:0007283 (spermatogenesis), GO:0007417 (central nervous system development), GO:0007507 (heart development), GO:0008284 (positive regulation of cell proliferation), GO:0008285 (negative regulation of cell proliferation), GO:0008584 (male gonad development), GO:0010468 (regulation of gene expression), GO:0010564 (regulation of cell cycle process), GO:0010628 (positive regulation of gene expression), GO:0010629 (negative regulation of gene expression), GO:0010634 (positive regulation of epithelial cell migration), GO:0014032 (neural crest cell development), GO:0014068 (positive regulation of phosphatidylinositol 3-kinase signaling), GO:0019100 (male germ-line sex determination), GO:0019933 (cAMP-mediated signaling), GO:0030154 (cell differentiation), GO:0030155 (regulation of cell adhesion), GO:0030198 (extracellular matrix organization), GO:0030238 (male sex determination), GO:0030279 (negative regulation of ossification), GO:0030502 (negative regulation of bone mineralization), GO:0030850 (prostate gland development), GO:0030857 (negative regulation of epithelial cell differentiation), GO:0030858 (positive regulation of epithelial cell differentiation), GO:0030879 (mammary gland development), GO:0030903 (notochord development), GO:0030916 (otic vesicle formation), GO:0031018 (endocrine pancreas development), GO:0032331 (negative regulation of chondrocyte differentiation), GO:0032332 (positive regulation of chondrocyte differentiation), GO:0032808 (lacrimal gland development), GO:0034504 (protein localization to nucleus), GO:0035019 (somatic stem cell maintenance), GO:0035622 (intrahepatic bile duct development), GO:0042127 (regulation of cell proliferation), GO:0043066 (negative regulation of apoptotic process), GO:0043491 (protein kinase B signaling), GO:0045165 (cell fate commitment), GO:0045595 (regulation of cell differentiation), GO:0045662 (negative regulation of myoblast differentiation), GO:0045732 (positive regulation of protein catabolic process), GO:0045892 (negative regulation of transcription, DNA-templated), GO:0045893 (positive regulation of transcription, DNA-templated), GO:0045944 (positive regulation of transcription from RNA polymerase II promoter), GO:0046533 (negative regulation of photoreceptor cell differentiation), GO:0048709 (oligodendrocyte differentiation), GO:0048873 (homeostasis of number of cells within a tissue), GO:0050679 (positive regulation of epithelial cell proliferation), GO:0050680 (negative regulation of epithelial cell proliferation), GO:0051216 (cartilage development), GO:0060008 (Sertoli cell differentiation), GO:0060009 (Sertoli cell development), GO:0060018 (astrocyte fate commitment), GO:0060041 (retina development in camera-type eye), GO:0060174 (limb bud formation), GO:0060221 (retinal rod cell differentiation), GO:0060350 (endochondral bone morphogenesis), GO:0060441 (epithelial tube branching involved in lung morphogenesis), GO:0060487 (lung epithelial cell differentiation), GO:0060512 (prostate gland morphogenesis), GO:0060517 (epithelial cell proliferation involved in prostatic bud elongation), GO:0060532 (bronchus cartilage development), GO:0060534 (trachea cartilage development), GO:0060729 (intestinal epithelial structure maintenance), GO:0060784 (regulation of cell proliferation involved in tissue homeostasis), GO:0061036 (positive regulation of cartilage development), GO:0061046 (regulation of branching involved in lung morphogenesis), GO:0061138 (morphogenesis of a branching epithelium), GO:0061145 (lung smooth muscle development), GO:0065003 (macromolecular complex assembly), GO:0070168 (negative regulation of biomineral tissue development), GO:0070371 (ERK1 and ERK2 cascade), GO:0070384 (Harderian gland development), GO:0071260 (cellular response to mechanical stimulus), GO:0071300 (cellular response to retinoic acid), GO:0071364 (cellular response to epidermal growth factor stimulus), GO:0071504 (cellular response to heparin), GO:0071560 (cellular response to transforming growth factor beta stimulus), GO:0071599 (otic vesicle development), GO:0072034 (renal vesicle induction), GO:0072170 (metanephric tubule development), GO:0072189 (ureter development), GO:0072190 (ureter urothelium development), GO:0072193 (ureter smooth muscle cell differentiation), GO:0072197 (ureter morphogenesis), GO:0072289 (metanephric nephron tubule formation), GO:0090090 (negative regulation of canonical Wnt signaling pathway), GO:0090103 (cochlea morphogenesis), GO:0090184 (positive regulation of kidney development), GO:0090190 (positive regulation of branching involved in ureteric bud morphogenesis), GO:0097065 (anterior head development), GO:0098609 (cell-cell adhesion), GO:1901203 (positive regulation of extracellular matrix assembly), GO:1902894 (negative regulation of pri-miRNA transcription from RNA polymerase II promoter), GO:2000020 (positive regulation of male gonad development), GO:2000138 (positive regulation of cell proliferation involved in heart morphogenesis), GO:2000741 (positive regulation of mesenchymal stem cell differentiation), GO:2000794 (regulation of epithelial cell proliferation involved in lung morphogenesis), GO:2001054 (negative regulation of mesenchymal cell apoptotic process), GO:0005634 (nucleus), GO:0005654 (nucleoplasm), GO:0005667 (transcription factor complex), GO:0032991 (macromolecular complex), GO:0044798 (nuclear transcription factor complex), GO:0000976 (transcription regulatory region sequence-specific DNA binding), GO:0000978 (RNA polymerase II core promoter proximal region sequence-specific DNA binding), GO:0000981 (sequence-specific DNA binding RNA polymerase II transcription factor activity), GO:0001158 (enhancer sequence-specific DNA binding), GO:0001228 (RNA polymerase II transcription regulatory region sequence-specific DNA binding transcription factor activity involved in positive regulation of transcription), GO:0003677 (DNA binding), GO:0003682 (chromatin binding), GO:0003700 (sequence-specific DNA binding transcription factor activity), GO:0005515 (protein binding), GO:0008013 (beta-catenin binding), GO:0034236 (protein kinase A catalytic subunit binding), GO:0035326 (enhancer binding), GO:0043425 (bHLH transcription factor binding), GO:0043565 (sequence-specific DNA binding), GO:0044212 (transcription regulatory region DNA binding), GO:0046982 (protein heterodimerization activity), GO:0097157 (pre-mRNA intronic binding), R-MMU-162582 (Mus musculus: Signal Transduction), R-MMU-195721 (Mus musculus: Signaling by WNT), R-MMU-201681 (Mus musculus: TCF dependent signaling in response to WNT), R-MMU-212436 (Mus musculus: Generic Transcription Pathway), R-MMU-3769402 (Mus musculus: Deactivation of the beta-catenin transactivating complex), R-MMU-73857 (Mus musculus: RNA Polymerase II Transcription), R-MMU-74160 (Mus musculus: Gene expression (Transcription)), R-MMU-8878166 (Mus musculus: Transcriptional regulation by RUNX2)</t>
  </si>
  <si>
    <t>ENSMUSG00000060475</t>
  </si>
  <si>
    <t>Wtap</t>
  </si>
  <si>
    <t xml:space="preserve">Wilms tumour 1-associating protein </t>
  </si>
  <si>
    <t>The Wilms tumor suppressor gene WT1 appears to play a role in both transcriptional and posttranscriptional regulation of certain cellular genes. This gene encodes a WT1-associating protein, which is a ubiquitously expressed nuclear protein. Like WT1 protein, this protein is localized throughout the nucleoplasm as well as in speckles and partially colocalizes with splicing factors. Alternative splicing of this gene results in several transcript variants encoding three different isoforms. [provided by RefSeq, Jul 2012]. [obtained from RefSeq Human]</t>
  </si>
  <si>
    <t>GO:0000381 (regulation of alternative mRNA splicing, via spliceosome), GO:0006397 (mRNA processing), GO:0007049 (cell cycle), GO:0007275 (multicellular organismal development), GO:0008380 (RNA splicing), GO:0080009 (mRNA methylation), GO:0005634 (nucleus), GO:0005654 (nucleoplasm), GO:0005737 (cytoplasm), GO:0016607 (nuclear speck), GO:0031965 (nuclear membrane), GO:0036396 (MIS complex), GO:0005515 (protein binding), R-MMU-72203 (Mus musculus: Processing of Capped Intron-Containing Pre-mRNA), R-MMU-8953854 (Mus musculus: Metabolism of RNA)</t>
  </si>
  <si>
    <t>ENSMUSG00000001525</t>
  </si>
  <si>
    <t>Tubb5</t>
  </si>
  <si>
    <t xml:space="preserve">tubulin, beta 5 class I </t>
  </si>
  <si>
    <t>mmu04145 (Phagosome), mmu04540 (Gap junction), mmu05010 (Alzheimer disease), mmu05012 (Parkinson disease), mmu05014 (Amyotrophic lateral sclerosis), mmu05016 (Huntington disease), mmu05020 (Prion disease), mmu05022 (Pathways of neurodegeneration - multiple diseases), mmu05132 (Salmonella infection), GO:0000226 (microtubule cytoskeleton organization), GO:0000278 (mitotic cell cycle), GO:0007017 (microtubule-based process), GO:0009987 (cellular process), GO:0050807 (regulation of synapse organization), GO:0051225 (spindle assembly), GO:0005634 (nucleus), GO:0005641 (nuclear envelope lumen), GO:0005737 (cytoplasm), GO:0005856 (cytoskeleton), GO:0005874 (microtubule), GO:0032991 (macromolecular complex), GO:0036464 (cytoplasmic ribonucleoprotein granule), GO:0044297 (cell body), GO:0045121 (membrane raft), GO:0045298 (tubulin complex), GO:0000166 (nucleotide binding), GO:0003924 (GTPase activity), GO:0005200 (structural constituent of cytoskeleton), GO:0005525 (GTP binding), GO:0019904 (protein domain specific binding), GO:0031625 (ubiquitin protein ligase binding), GO:0032794 (GTPase activating protein binding), GO:0042288 (MHC class I protein binding), GO:0044877 (NA), R-MMU-1640170 (Mus musculus: Cell Cycle), R-MMU-168249 (Mus musculus: Innate Immune System), R-MMU-168256 (Mus musculus: Immune System), R-MMU-1852241 (Mus musculus: Organelle biogenesis and maintenance), R-MMU-2565942 (Mus musculus: Regulation of PLK1 Activity at G2/M Transition), R-MMU-380259 (Mus musculus: Loss of Nlp from mitotic centrosomes), R-MMU-380270 (Mus musculus: Recruitment of mitotic centrosome proteins and complexes), R-MMU-380284 (Mus musculus: Loss of proteins required for interphase microtubule organization from the centrosome), R-MMU-380287 (Mus musculus: Centrosome maturation), R-MMU-380320 (Mus musculus: Recruitment of NuMA to mitotic centrosomes), R-MMU-453274 (Mus musculus: Mitotic G2-G2/M phases), R-MMU-5617833 (Mus musculus: Cilium Assembly), R-MMU-5620912 (Mus musculus: Anchoring of the basal body to the plasma membrane), R-MMU-6798695 (Mus musculus: Neutrophil degranulation), R-MMU-68877 (Mus musculus: Mitotic Prometaphase), R-MMU-68886 (Mus musculus: M Phase), R-MMU-69275 (Mus musculus: G2/M Transition), R-MMU-69278 (Mus musculus: Cell Cycle, Mitotic), R-MMU-8854518 (Mus musculus: AURKA Activation by TPX2)</t>
  </si>
  <si>
    <t>ENSMUSG00000109588</t>
  </si>
  <si>
    <t>Lnp1</t>
  </si>
  <si>
    <t xml:space="preserve">leukemia NUP98 fusion partner 1 </t>
  </si>
  <si>
    <t>ENSMUSG00000028843</t>
  </si>
  <si>
    <t>Sh3bgrl3</t>
  </si>
  <si>
    <t xml:space="preserve">SH3 domain binding glutamic acid-rich protein-like 3 </t>
  </si>
  <si>
    <t>GO:0045454 (cell redox homeostasis), GO:0005634 (nucleus), GO:0005737 (cytoplasm), GO:0016604 (nuclear body), GO:0009055 (electron carrier activity), GO:0015035 (protein disulfide oxidoreductase activity)</t>
  </si>
  <si>
    <t>ENSMUSG00000037992</t>
  </si>
  <si>
    <t>Rara</t>
  </si>
  <si>
    <t xml:space="preserve">retinoic acid receptor, alpha </t>
  </si>
  <si>
    <t>This gene represents a nuclear retinoic acid receptor. The encoded protein, retinoic acid receptor alpha, regulates transcription in a ligand-dependent manner. This gene has been implicated in regulation of development, differentiation, apoptosis, granulopoeisis, and transcription of clock genes. Translocations between this locus and several other loci have been associated with acute promyelocytic leukemia. Alternatively spliced transcript variants have been found for this locus.[provided by RefSeq, Sep 2010]. [obtained from RefSeq Human]</t>
  </si>
  <si>
    <t>mmu04659 (Th17 cell differentiation), mmu04915 (Estrogen signaling pathway), mmu05200 (Pathways in cancer), mmu05202 (Transcriptional misregulation in cancer), mmu05221 (Acute myeloid leukemia), GO:0000122 (negative regulation of transcription from RNA polymerase II promoter), GO:0001657 (ureteric bud development), GO:0001843 (neural tube closure), GO:0001889 (liver development), GO:0002068 (glandular epithelial cell development), GO:0003148 (outflow tract septum morphogenesis), GO:0003417 (growth plate cartilage development), GO:0006355 (regulation of transcription, DNA-templated), GO:0006468 (protein phosphorylation), GO:0007165 (signal transduction), GO:0007275 (multicellular organismal development), GO:0007281 (germ cell development), GO:0007283 (spermatogenesis), GO:0008284 (positive regulation of cell proliferation), GO:0008285 (negative regulation of cell proliferation), GO:0008584 (male gonad development), GO:0009755 (hormone-mediated signaling pathway), GO:0010628 (positive regulation of gene expression), GO:0010629 (negative regulation of gene expression), GO:0014068 (positive regulation of phosphatidylinositol 3-kinase signaling), GO:0017148 (negative regulation of translation), GO:0030154 (cell differentiation), GO:0030852 (regulation of granulocyte differentiation), GO:0030853 (negative regulation of granulocyte differentiation), GO:0031076 (embryonic camera-type eye development), GO:0031641 (regulation of myelination), GO:0032526 (response to retinoic acid), GO:0032689 (negative regulation of interferon-gamma production), GO:0032720 (negative regulation of tumor necrosis factor production), GO:0032736 (positive regulation of interleukin-13 production), GO:0032753 (positive regulation of interleukin-4 production), GO:0032754 (positive regulation of interleukin-5 production), GO:0033993 (response to lipid), GO:0035264 (multicellular organism growth), GO:0042981 (regulation of apoptotic process), GO:0043066 (negative regulation of apoptotic process), GO:0043277 (apoptotic cell clearance), GO:0045471 (response to ethanol), GO:0045596 (negative regulation of cell differentiation), GO:0045630 (positive regulation of T-helper 2 cell differentiation), GO:0045666 (positive regulation of neuron differentiation), GO:0045787 (positive regulation of cell cycle), GO:0045892 (negative regulation of transcription, DNA-templated), GO:0045893 (positive regulation of transcription, DNA-templated), GO:0045944 (positive regulation of transcription from RNA polymerase II promoter), GO:0045947 (negative regulation of translational initiation), GO:0048167 (regulation of synaptic plasticity), GO:0048384 (retinoic acid receptor signaling pathway), GO:0048732 (gland development), GO:0051099 (positive regulation of binding), GO:0051897 (positive regulation of protein kinase B signaling), GO:0055012 (ventricular cardiac muscle cell differentiation), GO:0060010 (Sertoli cell fate commitment), GO:0060173 (limb development), GO:0060324 (face development), GO:0060348 (bone development), GO:0060349 (bone morphogenesis), GO:0060429 (epithelium development), GO:0060534 (trachea cartilage development), GO:0060591 (chondroblast differentiation), GO:0061037 (negative regulation of cartilage development), GO:0070374 (positive regulation of ERK1 and ERK2 cascade), GO:0071222 (cellular response to lipopolysaccharide), GO:0071300 (cellular response to retinoic acid), GO:0071391 (cellular response to estrogen stimulus), GO:0000790 (nuclear chromatin), GO:0005634 (nucleus), GO:0005737 (cytoplasm), GO:0005829 (cytosol), GO:0015629 (actin cytoskeleton), GO:0030425 (dendrite), GO:0043005 (neuron projection), GO:0043025 (neuronal cell body), GO:0048471 (perinuclear region of cytoplasm), GO:0090575 (RNA polymerase II transcription factor complex), GO:0000900 (translation repressor activity, nucleic acid binding), GO:0000976 (transcription regulatory region sequence-specific DNA binding), GO:0000977 (RNA polymerase II regulatory region sequence-specific DNA binding), GO:0000981 (sequence-specific DNA binding RNA polymerase II transcription factor activity), GO:0001012 (RNA polymerase II regulatory region DNA binding), GO:0001972 (retinoic acid binding), GO:0003677 (DNA binding), GO:0003700 (sequence-specific DNA binding transcription factor activity), GO:0003707 (steroid hormone receptor activity), GO:0003713 (transcription coactivator activity), GO:0003714 (transcription corepressor activity), GO:0004879 (ligand-activated sequence-specific DNA binding RNA polymerase II transcription factor activity), GO:0005102 (receptor binding), GO:0005515 (protein binding), GO:0008134 (transcription factor binding), GO:0008144 (drug binding), GO:0008270 (zinc ion binding), GO:0019899 (enzyme binding), GO:0019904 (protein domain specific binding), GO:0030374 (ligand-dependent nuclear receptor transcription coactivator activity), GO:0031490 (chromatin DNA binding), GO:0035014 (phosphatidylinositol 3-kinase regulator activity), GO:0038023 (signaling receptor activity), GO:0042826 (histone deacetylase binding), GO:0043422 (protein kinase B binding), GO:0043565 (sequence-specific DNA binding), GO:0044212 (transcription regulatory region DNA binding), GO:0044323 (retinoic acid-responsive element binding), GO:0046872 (metal ion binding), GO:0046982 (protein heterodimerization activity), GO:0048027 (mRNA 5'-UTR binding), GO:0051018 (protein kinase A binding), GO:0051393 (alpha-actinin binding), R-MMU-1266738 (Mus musculus: Developmental Biology), R-MMU-162582 (Mus musculus: Signal Transduction), R-MMU-212436 (Mus musculus: Generic Transcription Pathway), R-MMU-2990846 (Mus musculus: SUMOylation), R-MMU-3108232 (Mus musculus: SUMO E3 ligases SUMOylate target proteins), R-MMU-383280 (Mus musculus: Nuclear Receptor transcription pathway), R-MMU-392499 (Mus musculus: Metabolism of proteins), R-MMU-4090294 (Mus musculus: SUMOylation of intracellular receptors), R-MMU-5362517 (Mus musculus: Signaling by Retinoic Acid), R-MMU-597592 (Mus musculus: Post-translational protein modification), R-MMU-73857 (Mus musculus: RNA Polymerase II Transcription), R-MMU-74160 (Mus musculus: Gene expression (Transcription)), R-MMU-9006931 (Mus musculus: Signaling by Nuclear Receptors), R-MMU-9616222 (Mus musculus: Transcriptional regulation of granulopoiesis)</t>
  </si>
  <si>
    <t>ENSMUSG00000118030</t>
  </si>
  <si>
    <t>Gm50163</t>
  </si>
  <si>
    <t xml:space="preserve">predicted gene, 50163 </t>
  </si>
  <si>
    <t>ENSMUSG00000007029</t>
  </si>
  <si>
    <t>Vars</t>
  </si>
  <si>
    <t xml:space="preserve">valyl-tRNA synthetase </t>
  </si>
  <si>
    <t xml:space="preserve">Aminoacyl-tRNA synthetases catalyze the aminoacylation of tRNA by their cognate amino acid. Because of their central role in linking amino acids with nucleotide triplets contained in tRNAs, aminoacyl-tRNA synthetases are thought to be among the first proteins that appeared in evolution. The protein encoded by this gene belongs to class-I aminoacyl-tRNA synthetase family and is located in the class III region of the major histocompatibility complex. [provided by RefSeq, Jul 2008].  Publication Note:  This RefSeq record includes a subset of the publications that are available for this gene. Please see the Gene record to access additional publications.  </t>
  </si>
  <si>
    <t>mmu00970 (Aminoacyl-tRNA biosynthesis), GO:0006412 (translation), GO:0006418 (tRNA aminoacylation for protein translation), GO:0006438 (valyl-tRNA aminoacylation), GO:0005737 (cytoplasm), GO:0005739 (mitochondrion), GO:0005829 (cytosol), GO:0000166 (nucleotide binding), GO:0002161 (aminoacyl-tRNA editing activity), GO:0004812 (aminoacyl-tRNA ligase activity), GO:0004832 (valine-tRNA ligase activity), GO:0005524 (ATP binding), GO:0016874 (ligase activity)</t>
  </si>
  <si>
    <t>ENSMUSG00000032698</t>
  </si>
  <si>
    <t>Lmo2</t>
  </si>
  <si>
    <t xml:space="preserve">LIM domain only 2 </t>
  </si>
  <si>
    <t>LMO2 encodes a cysteine-rich, two LIM-domain protein that is required for yolk sac erythropoiesis. The LMO2 protein has a central and crucial role in hematopoietic development and is highly conserved. The LMO2 transcription start site is located approximately 25 kb downstream from the 11p13 T-cell translocation cluster (11p13 ttc), where a number T-cell acute lymphoblastic leukemia-specific translocations occur. Alternative splicing results in multiple transcript variants encoding different isoforms.[provided by RefSeq, Nov 2008]. [obtained from RefSeq Human]</t>
  </si>
  <si>
    <t>mmu05202 (Transcriptional misregulation in cancer), GO:0035162 (embryonic hemopoiesis), GO:0042789 (mRNA transcription from RNA polymerase II promoter), GO:0045647 (negative regulation of erythrocyte differentiation), GO:0045944 (positive regulation of transcription from RNA polymerase II promoter), GO:0097067 (cellular response to thyroid hormone stimulus), GO:0005634 (nucleus), GO:0005667 (transcription factor complex), GO:0032991 (macromolecular complex), GO:0000977 (RNA polymerase II regulatory region sequence-specific DNA binding), GO:0000981 (sequence-specific DNA binding RNA polymerase II transcription factor activity), GO:0001102 (RNA polymerase II activating transcription factor binding), GO:0001228 (RNA polymerase II transcription regulatory region sequence-specific DNA binding transcription factor activity involved in positive regulation of transcription), GO:0003677 (DNA binding), GO:0003682 (chromatin binding), GO:0005515 (protein binding), GO:0043425 (bHLH transcription factor binding), GO:0046872 (metal ion binding), GO:0048037 (cofactor binding), GO:0070888 (E-box binding), R-MMU-212436 (Mus musculus: Generic Transcription Pathway), R-MMU-73857 (Mus musculus: RNA Polymerase II Transcription), R-MMU-74160 (Mus musculus: Gene expression (Transcription)), R-MMU-8878171 (Mus musculus: Transcriptional regulation by RUNX1), R-MMU-8939236 (Mus musculus: RUNX1 regulates transcription of genes involved in differentiation of HSCs)</t>
  </si>
  <si>
    <t>ENSMUSG00000108011</t>
  </si>
  <si>
    <t>Gm44596</t>
  </si>
  <si>
    <t xml:space="preserve">predicted gene 44596 </t>
  </si>
  <si>
    <t>ENSMUSG00000059291</t>
  </si>
  <si>
    <t>Rpl11</t>
  </si>
  <si>
    <t xml:space="preserve">ribosomal protein L11 </t>
  </si>
  <si>
    <t>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60S subunit. The protein belongs to the L5P family of ribosomal proteins. It is located in the cytoplasm. The protein probably associates with the 5S rRNA. Alternatively spliced transcript variants encoding different isoforms have been found for this gene. As is typical for genes encoding ribosomal proteins, there are multiple processed pseudogenes of this gene dispersed through the genome. [provided by RefSeq, Dec 2010]. [obtained from RefSeq Human]</t>
  </si>
  <si>
    <t>mmu03010 (Ribosome), mmu05171 (Coronavirus disease - COVID-19), GO:0000027 (ribosomal large subunit assembly), GO:0002181 (cytoplasmic translation), GO:0006364 (rRNA processing), GO:0006412 (translation), GO:0006605 (protein targeting), GO:0010628 (positive regulation of gene expression), GO:0032092 (positive regulation of protein binding), GO:0032435 (negative regulation of proteasomal ubiquitin-dependent protein catabolic process), GO:0034504 (protein localization to nucleus), GO:0042273 (ribosomal large subunit biogenesis), GO:0043433 (negative regulation of sequence-specific DNA binding transcription factor activity), GO:0050821 (protein stabilization), GO:1901796 (regulation of signal transduction by p53 class mediator), GO:1901798 (positive regulation of signal transduction by p53 class mediator), GO:1902255 (positive regulation of intrinsic apoptotic signaling pathway by p53 class mediator), GO:1904667 (NA), GO:2000059 (negative regulation of protein ubiquitination involved in ubiquitin-dependent protein catabolic process), GO:2000435 (negative regulation of protein neddylation), GO:0005622 (intracellular), GO:0005634 (nucleus), GO:0005654 (nucleoplasm), GO:0005730 (nucleolus), GO:0005737 (cytoplasm), GO:0005840 (ribosome), GO:0022625 (cytosolic large ribosomal subunit), GO:0022626 (cytosolic ribosome), GO:0032991 (macromolecular complex), GO:0042788 (polysomal ribosome), GO:0045202 (synapse), GO:0003723 (RNA binding), GO:0003735 (structural constituent of ribosome), GO:0005515 (protein binding), GO:0008097 (5S rRNA binding), GO:0019843 (rRNA binding), GO:0031625 (ubiquitin protein ligase binding), GO:0042975 (peroxisome proliferator activated receptor binding), GO:1990948 (NA),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R-MMU-72689 (Mus musculus: Formation of a pool of free 40S subunits),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</si>
  <si>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ENSMUSG00000115923</t>
  </si>
  <si>
    <t>Gm49521</t>
  </si>
  <si>
    <t xml:space="preserve">predicted gene, 49521 </t>
  </si>
  <si>
    <t>ENSMUSG00000064339</t>
  </si>
  <si>
    <t>mt-Rnr2</t>
  </si>
  <si>
    <t>Mt_rRNA</t>
  </si>
  <si>
    <t xml:space="preserve">mitochondrially encoded 16S rRNA </t>
  </si>
  <si>
    <t>ENSMUSG00000045427</t>
  </si>
  <si>
    <t>Hnrnph2</t>
  </si>
  <si>
    <t xml:space="preserve">heterogeneous nuclear ribonucleoprotein H2 </t>
  </si>
  <si>
    <t>This gene belongs to the subfamily of ubiquitously expressed heterogeneous nuclear ribonucleoproteins (hnRNPs). The hnRNPs are RNA binding proteins and they complex with heterogeneous nuclear RNA (hnRNA). These proteins are associated with pre-mRNAs in the nucleus and appear to influence pre-mRNA processing and other aspects of mRNA metabolism and transport. While all of the hnRNPs are present in the nucleus some seem to shuttle between the nucleus and the cytoplasm. The hnRNP proteins have distinct nucleic acid binding properties. The protein encoded by this gene has three repeats of quasi-RRM domains that binds to RNAs. It is very similar to the family member HNRPH1. This gene is thought to be involved in Fabray disease and X-linked agammaglobulinemia phenotype. Alternative splicing results in multiple transcript variants encoding the same protein. Read-through transcription between this locus and the ribosomal protein L36a gene has been observed. [provided by RefSeq, Jan 2011]. [obtained from RefSeq Human]</t>
  </si>
  <si>
    <t>GO:0008150 (biological_process), GO:0005634 (nucleus), GO:0005654 (nucleoplasm), GO:0005829 (cytosol), GO:0014069 (postsynaptic density), GO:1990904 (NA), GO:0003676 (nucleic acid binding), GO:0003723 (RNA binding), R-MMU-72163 (Mus musculus: mRNA Splicing - Major Pathway), R-MMU-72172 (Mus musculus: mRNA Splicing), R-MMU-72203 (Mus musculus: Processing of Capped Intron-Containing Pre-mRNA), R-MMU-8953854 (Mus musculus: Metabolism of RNA)</t>
  </si>
  <si>
    <t>ENSMUSG00000025381</t>
  </si>
  <si>
    <t>Cnpy2</t>
  </si>
  <si>
    <t xml:space="preserve">canopy FGF signaling regulator 2 </t>
  </si>
  <si>
    <t>GO:0010629 (negative regulation of gene expression), GO:0010988 (regulation of low-density lipoprotein particle clearance), GO:0045716 (positive regulation of low-density lipoprotein particle receptor biosynthetic process), GO:0005783 (endoplasmic reticulum), GO:0003674 (molecular_function)</t>
  </si>
  <si>
    <t>ENSMUSG00000037112</t>
  </si>
  <si>
    <t>Sik2</t>
  </si>
  <si>
    <t xml:space="preserve">salt inducible kinase 2 </t>
  </si>
  <si>
    <t>mmu04922 (Glucagon signaling pathway), GO:0006468 (protein phosphorylation), GO:0008286 (insulin receptor signaling pathway), GO:0016310 (phosphorylation), GO:0032007 (negative regulation of TOR signaling), GO:0035556 (intracellular signal transduction), GO:0042149 (cellular response to glucose starvation), GO:0046626 (regulation of insulin receptor signaling pathway), GO:0046777 (protein autophosphorylation), GO:0005634 (nucleus), GO:0005737 (cytoplasm), GO:0031588 (AMP-activated protein kinase complex), GO:0000166 (nucleotide binding), GO:0000287 (magnesium ion binding), GO:0004672 (protein kinase activity), GO:0004674 (protein serine/threonine kinase activity), GO:0005515 (protein binding), GO:0005524 (ATP binding), GO:0016301 (kinase activity), GO:0016740 (transferase activity), GO:0046872 (metal ion binding)</t>
  </si>
  <si>
    <t>ENSMUSG00000078572</t>
  </si>
  <si>
    <t>Ndufaf8</t>
  </si>
  <si>
    <t xml:space="preserve">NADH:ubiquinone oxidoreductase complex assembly factor 8 </t>
  </si>
  <si>
    <t>mmu04714 (Thermogenesis), GO:0032981 (mitochondrial respiratory chain complex I assembly), GO:0005739 (mitochondrion), GO:0003674 (molecular_function)</t>
  </si>
  <si>
    <t>ENSMUSG00000029406</t>
  </si>
  <si>
    <t>Pitpnm2</t>
  </si>
  <si>
    <t xml:space="preserve">phosphatidylinositol transfer protein, membrane-associated 2 </t>
  </si>
  <si>
    <t>PITPNM2 belongs to a family of membrane-associated phosphatidylinositol transfer domain-containing proteins that share homology with the Drosophila retinal degeneration B (rdgB) protein (Ocaka et al., 2005 [PubMed 15627748]).[supplied by OMIM, Mar 2008]. [obtained from RefSeq Human]</t>
  </si>
  <si>
    <t>GO:0015914 (phospholipid transport), GO:0048015 (phosphatidylinositol-mediated signaling), GO:0005622 (intracellular), GO:0005737 (cytoplasm), GO:0005856 (cytoskeleton), GO:0016020 (membrane), GO:0044297 (cell body), GO:0005509 (calcium ion binding), GO:0005515 (protein binding), GO:0005543 (phospholipid binding), GO:0005548 (phospholipid transporter activity), GO:0008289 (lipid binding), GO:0008525 (phosphatidylcholine transporter activity), GO:0008526 (phosphatidylinositol transporter activity), GO:0030971 (receptor tyrosine kinase binding), GO:0031210 (phosphatidylcholine binding), GO:0035091 (phosphatidylinositol binding), GO:0046872 (metal ion binding), R-MMU-1430728 (Mus musculus: Metabolism), R-MMU-1483206 (Mus musculus: Glycerophospholipid biosynthesis), R-MMU-1483226 (Mus musculus: Synthesis of PI), R-MMU-1483257 (Mus musculus: Phospholipid metabolism), R-MMU-556833 (Mus musculus: Metabolism of lipids)</t>
  </si>
  <si>
    <t>ENSMUSG00000028557</t>
  </si>
  <si>
    <t>Rnf11</t>
  </si>
  <si>
    <t xml:space="preserve">ring finger protein 11 </t>
  </si>
  <si>
    <t xml:space="preserve">The protein encoded by this gene contains a RING-H2 finger motif, which is known to be important for protein-protein interactions. The expression of this gene has been shown to be induced by mutant RET proteins (MEN2A/MEN2B). The germline mutations in RET gene are known to be responsible for the development of multiple endocrine neoplasia (MEN). [provided by RefSeq, Jul 2008].  Publication Note:  This RefSeq record includes a subset of the publications that are available for this gene. Please see the Gene record to access additional publications.  </t>
  </si>
  <si>
    <t>GO:0006511 (ubiquitin-dependent protein catabolic process), GO:0051865 (protein autoubiquitination), GO:0000151 (ubiquitin ligase complex), GO:0005634 (nucleus), GO:0005737 (cytoplasm), GO:0005768 (endosome), GO:0004842 (ubiquitin-protein transferase activity), GO:0005515 (protein binding), GO:0046872 (metal ion binding)</t>
  </si>
  <si>
    <t>ENSMUSG00000026227</t>
  </si>
  <si>
    <t>2810459M11Rik</t>
  </si>
  <si>
    <t xml:space="preserve">RIKEN cDNA 2810459M11 gene </t>
  </si>
  <si>
    <t>GO:0008150 (biological_process), GO:0005575 (cellular_component), GO:0005515 (protein binding)</t>
  </si>
  <si>
    <t>ENSMUSG00000108546</t>
  </si>
  <si>
    <t>Gm44662</t>
  </si>
  <si>
    <t xml:space="preserve">predicted gene 44662 </t>
  </si>
  <si>
    <t>ENSMUSG00000061897</t>
  </si>
  <si>
    <t>Gm14292</t>
  </si>
  <si>
    <t xml:space="preserve">predicted gene 14292 </t>
  </si>
  <si>
    <t>ENSMUSG00000005442</t>
  </si>
  <si>
    <t>Cic</t>
  </si>
  <si>
    <t xml:space="preserve">capicua transcriptional repressor </t>
  </si>
  <si>
    <t>mmu05017 (Spinocerebellar ataxia), GO:0000122 (negative regulation of transcription from RNA polymerase II promoter), GO:0007420 (brain development), GO:0007612 (learning), GO:0007613 (memory), GO:0035176 (social behavior), GO:0045892 (negative regulation of transcription, DNA-templated), GO:0048286 (lung alveolus development), GO:0005634 (nucleus), GO:0005654 (nucleoplasm), GO:0032991 (macromolecular complex), GO:0043231 (intracellular membrane-bounded organelle), GO:0003677 (DNA binding), GO:0003682 (chromatin binding), GO:0005515 (protein binding)</t>
  </si>
  <si>
    <t>ENSMUSG00000091514</t>
  </si>
  <si>
    <t>Gm17484</t>
  </si>
  <si>
    <t xml:space="preserve">predicted gene, 17484 </t>
  </si>
  <si>
    <t>ENSMUSG00000025035</t>
  </si>
  <si>
    <t>Arl3</t>
  </si>
  <si>
    <t xml:space="preserve">ADP-ribosylation factor-like 3 </t>
  </si>
  <si>
    <t xml:space="preserve">ADP-ribosylation factor-like 3 is a member of the ADP-ribosylation factor family of GTP-binding proteins. ARL3 binds guanine nucleotides but lacks ADP-ribosylation factor activity. [provided by RefSeq, Jul 2008].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</si>
  <si>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GO:0000281 (mitotic cytokinesis), GO:0001822 (kidney development), GO:0006892 (post-Golgi vesicle-mediated transport), GO:0006893 (Golgi to plasma membrane transport), GO:0007049 (cell cycle), GO:0007224 (smoothened signaling pathway), GO:0007264 (small GTPase mediated signal transduction), GO:0015031 (protein transport), GO:0042073 (intraciliary transport), GO:0042461 (photoreceptor cell development), GO:0051301 (cell division), GO:0060271 (cilium morphogenesis), GO:0061512 (protein localization to cilium), GO:1903441 (protein localization to ciliary membrane), GO:0005634 (nucleus), GO:0005737 (cytoplasm), GO:0005794 (Golgi apparatus), GO:0005813 (centrosome), GO:0005856 (cytoskeleton), GO:0005876 (spindle microtubule), GO:0005881 (cytoplasmic microtubule), GO:0005930 (axoneme), GO:0015630 (microtubule cytoskeleton), GO:0016020 (membrane), GO:0030496 (midbody), GO:0032391 (photoreceptor connecting cilium), GO:0035869 (ciliary transition zone), GO:0036064 (ciliary basal body), GO:0042995 (cell projection), GO:0000166 (nucleotide binding), GO:0000287 (magnesium ion binding), GO:0003924 (GTPase activity), GO:0005515 (protein binding), GO:0005525 (GTP binding), GO:0008017 (microtubule binding), GO:0019003 (GDP binding), GO:0032794 (GTPase activating protein binding), GO:0046872 (metal ion binding), R-MMU-1852241 (Mus musculus: Organelle biogenesis and maintenance), R-MMU-5617833 (Mus musculus: Cilium Assembly), R-MMU-5620920 (Mus musculus: Cargo trafficking to the periciliary membrane), R-MMU-5624138 (Mus musculus: Trafficking of myristoylated proteins to the cilium)</t>
  </si>
  <si>
    <t>ENSMUSG00000004530</t>
  </si>
  <si>
    <t>Coro1c</t>
  </si>
  <si>
    <t xml:space="preserve">coronin, actin binding protein 1C </t>
  </si>
  <si>
    <t>This gene encodes a member of the WD repeat protein family. WD repeats are minimally conserved regions of approximately 40 amino acids typically bracketed by gly-his and trp-asp (GH-WD), which may facilitate formation of heterotrimeric or multiprotein complexes. Members of this family are involved in a variety of cellular processes, including cell cycle progression, signal transduction, apoptosis, and gene regulation. Three transcript variants encoding two different isoforms have been found for this gene. [provided by RefSeq, Feb 2013]. [obtained from RefSeq Human]</t>
  </si>
  <si>
    <t>GO:0000147 (actin cortical patch assembly), GO:0001755 (neural crest cell migration), GO:0001932 (regulation of protein phosphorylation), GO:0001933 (negative regulation of protein phosphorylation), GO:0006909 (phagocytosis), GO:0007015 (actin filament organization), GO:0010632 (regulation of epithelial cell migration), GO:0010633 (negative regulation of epithelial cell migration), GO:0010762 (regulation of fibroblast migration), GO:0016197 (endosomal transport), GO:0016477 (cell migration), GO:0030036 (actin cytoskeleton organization), GO:0044387 (negative regulation of protein kinase activity by regulation of protein phosphorylation), GO:0045184 (establishment of protein localization), GO:0051893 (regulation of focal adhesion assembly), GO:0051895 (negative regulation of focal adhesion assembly), GO:0090148 (membrane fission), GO:0090630 (NA), GO:0097750 (NA), GO:1900024 (regulation of substrate adhesion-dependent cell spreading), GO:1900025 (negative regulation of substrate adhesion-dependent cell spreading), GO:1900027 (regulation of ruffle assembly), GO:2000394 (positive regulation of lamellipodium morphogenesis), GO:0005737 (cytoplasm), GO:0005768 (endosome), GO:0005856 (cytoskeleton), GO:0005886 (plasma membrane), GO:0010008 (endosome membrane), GO:0015629 (actin cytoskeleton), GO:0016020 (membrane), GO:0016328 (lateral plasma membrane), GO:0016600 (flotillin complex), GO:0030027 (lamellipodium), GO:0031982 (vesicle), GO:0042995 (cell projection), GO:0003779 (actin binding), GO:0048365 (Rac GTPase binding), GO:0051015 (actin filament binding)</t>
  </si>
  <si>
    <t>ENSMUSG00000030956</t>
  </si>
  <si>
    <t>Fam53b</t>
  </si>
  <si>
    <t xml:space="preserve">family with sequence similarity 53, member B </t>
  </si>
  <si>
    <t>GO:0006606 (protein import into nucleus), GO:0016055 (Wnt signaling pathway), GO:0060828 (regulation of canonical Wnt signaling pathway), GO:0090263 (positive regulation of canonical Wnt signaling pathway), GO:0005634 (nucleus), GO:0003674 (molecular_function)</t>
  </si>
  <si>
    <t>ENSMUSG00000058301</t>
  </si>
  <si>
    <t>Upf1</t>
  </si>
  <si>
    <t xml:space="preserve">UPF1 regulator of nonsense transcripts homolog (yeast) </t>
  </si>
  <si>
    <t>This gene encodes a protein that is part of a post-splicing multiprotein complex involved in both mRNA nuclear export and mRNA surveillance. mRNA surveillance detects exported mRNAs with truncated open reading frames and initiates nonsense-mediated mRNA decay (NMD). When translation ends upstream from the last exon-exon junction, this triggers NMD to degrade mRNAs containing premature stop codons. This protein is located only in the cytoplasm. When translation ends, it interacts with the protein that is a functional homolog of yeast Upf2p to trigger mRNA decapping. Use of multiple polyadenylation sites has been noted for this gene. Alternative splicing results in multiple transcript variants. [provided by RefSeq, Jul 2014]. [obtained from RefSeq Human]</t>
  </si>
  <si>
    <t>mmu03013 (Nucleocytoplasmic transport), mmu03015 (mRNA surveillance pathway), GO:0000184 (nuclear-transcribed mRNA catabolic process, nonsense-mediated decay), GO:0000294 (nuclear-transcribed mRNA catabolic process, endonucleolytic cleavage-dependent decay), GO:0000956 (nuclear-transcribed mRNA catabolic process), GO:0006260 (DNA replication), GO:0006281 (DNA repair), GO:0006449 (regulation of translational termination), GO:0009048 (dosage compensation by inactivation of X chromosome), GO:0032201 (telomere maintenance via semi-conservative replication), GO:0032204 (regulation of telomere maintenance), GO:0044770 (cell cycle phase transition), GO:0061014 (positive regulation of mRNA catabolic process), GO:0061158 (3'-UTR-mediated mRNA destabilization), GO:0071044 (histone mRNA catabolic process), GO:0071222 (cellular response to lipopolysaccharide), GO:0071347 (cellular response to interleukin-1), GO:0000784 (nuclear chromosome, telomeric region), GO:0000785 (chromatin), GO:0005634 (nucleus), GO:0005654 (nucleoplasm), GO:0005737 (cytoplasm), GO:0035145 (exon-exon junction complex), GO:0044530 (supraspliceosomal complex), GO:0000166 (nucleotide binding), GO:0003677 (DNA binding), GO:0003682 (chromatin binding), GO:0003723 (RNA binding), GO:0003724 (RNA helicase activity), GO:0004386 (helicase activity), GO:0005515 (protein binding), GO:0005524 (ATP binding), GO:0008270 (zinc ion binding), GO:0016787 (hydrolase activity), GO:0042162 (telomeric DNA binding), GO:0046872 (metal ion binding),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</si>
  <si>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ENSMUSG00000097788</t>
  </si>
  <si>
    <t>Gm16596</t>
  </si>
  <si>
    <t xml:space="preserve">predicted gene, 16596 </t>
  </si>
  <si>
    <t>ENSMUSG00000030302</t>
  </si>
  <si>
    <t>Atp2b2</t>
  </si>
  <si>
    <t xml:space="preserve">ATPase, Ca++ transporting, plasma membrane 2 </t>
  </si>
  <si>
    <t>The protein encoded by this gene belongs to the family of P-type primary ion transport ATPases characterized by the formation of an aspartyl phosphate intermediate during the reaction cycle. These enzymes remove bivalent calcium ions from eukaryotic cells against very large concentration gradients and play a critical role in intracellular calcium homeostasis. The mammalian plasma membrane calcium ATPase isoforms are encoded by at least four separate genes and the diversity of these enzymes is further increased by alternative splicing of transcripts. The expression of different isoforms and splice variants is regulated in a developmental, tissue- and cell type-specific manner, suggesting that these pumps are functionally adapted to the physiological needs of particular cells and tissues. This gene encodes the plasma membrane calcium ATPase isoform 2. Alternatively spliced transcript variants encoding different isoforms have been identified. [provided by RefSeq, Jul 2008]. [obtained from RefSeq Human]</t>
  </si>
  <si>
    <t>mmu04020 (Calcium signaling pathway), mmu04022 (cGMP-PKG signaling pathway), mmu04024 (cAMP signaling pathway), mmu04261 (Adrenergic signaling in cardiomyocytes), mmu04925 (Aldosterone synthesis and secretion), mmu04961 (Endocrine and other factor-regulated calcium reabsorption), mmu04970 (Salivary secretion), mmu04972 (Pancreatic secretion), mmu04978 (Mineral absorption), GO:0000902 (cell morphogenesis), GO:0006811 (ion transport), GO:0006816 (calcium ion transport), GO:0006874 (cellular calcium ion homeostasis), GO:0006996 (organelle organization), GO:0007595 (lactation), GO:0007605 (sensory perception of sound), GO:0007626 (locomotory behavior), GO:0008361 (regulation of cell size), GO:0021549 (cerebellum development), GO:0021692 (cerebellar Purkinje cell layer morphogenesis), GO:0021702 (cerebellar Purkinje cell differentiation), GO:0021707 (cerebellar granule cell differentiation), GO:0030182 (neuron differentiation), GO:0040011 (locomotion), GO:0042428 (serotonin metabolic process), GO:0042472 (inner ear morphogenesis), GO:0045299 (otolith mineralization), GO:0046068 (cGMP metabolic process), GO:0048167 (regulation of synaptic plasticity), GO:0048839 (inner ear development), GO:0050808 (synapse organization), GO:0050885 (neuromuscular process controlling balance), GO:0050910 (detection of mechanical stimulus involved in sensory perception of sound), GO:0051480 (cytosolic calcium ion homeostasis), GO:0051928 (positive regulation of calcium ion transport), GO:0060088 (auditory receptor cell stereocilium organization), GO:0060113 (inner ear receptor cell differentiation), GO:0070588 (calcium ion transmembrane transport), GO:0090102 (cochlea development), GO:0005737 (cytoplasm), GO:0005783 (endoplasmic reticulum), GO:0005886 (plasma membrane), GO:0005929 (cilium), GO:0016020 (membrane), GO:0016021 (integral component of membrane), GO:0016324 (apical plasma membrane), GO:0030054 (cell junction), GO:0030425 (dendrite), GO:0032809 (neuronal cell body membrane), GO:0043025 (neuronal cell body), GO:0045121 (membrane raft), GO:0045202 (synapse), GO:0098688 (NA), GO:0098839 (NA), GO:0098978 (NA), GO:0098982 (NA), GO:0099055 (NA), GO:0099059 (NA), GO:0099061 (NA), GO:0000166 (nucleotide binding), GO:0005388 (calcium-transporting ATPase activity), GO:0005509 (calcium ion binding), GO:0005516 (calmodulin binding), GO:0005524 (ATP binding), GO:0008022 (protein C-terminus binding), GO:0030165 (PDZ domain binding), GO:0030899 (calcium-dependent ATPase activity), GO:0035254 (glutamate receptor binding), GO:0046872 (metal ion binding), GO:1905056 (NA), GO:1905059 (NA), R-MMU-109582 (Mus musculus: Hemostasis), R-MMU-382551 (Mus musculus: Transport of small molecules), R-MMU-397014 (Mus musculus: Muscle contraction), R-MMU-418346 (Mus musculus: Platelet homeostasis), R-MMU-418359 (Mus musculus: Reduction of cytosolic Ca++ levels), R-MMU-418360 (Mus musculus: Platelet calcium homeostasis), R-MMU-5576891 (Mus musculus: Cardiac conduction), R-MMU-5578775 (Mus musculus: Ion homeostasis), R-MMU-936837 (Mus musculus: Ion transport by P-type ATPases), R-MMU-983712 (Mus musculus: Ion channel transport)</t>
  </si>
  <si>
    <t>ENSMUSG00000053024</t>
  </si>
  <si>
    <t>Cntn2</t>
  </si>
  <si>
    <t xml:space="preserve">contactin 2 </t>
  </si>
  <si>
    <t xml:space="preserve">The protein encoded by this gene is a member of the immunoglobulin superfamily. It is a glycosylphosphatidylinositol (GPI)-anchored neuronal membrane protein that functions as a cell adhesion molecule. It may play a role in the formation of axon connections in the developing nervous system. It may also be involved in glial tumorigenesis and may provide a potential target for therapeutic intervention. [provided by RefSeq, Jul 2008].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</si>
  <si>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mmu04514 (Cell adhesion molecules), GO:0000226 (microtubule cytoskeleton organization), GO:0001764 (neuron migration), GO:0007155 (cell adhesion), GO:0007160 (cell-matrix adhesion), GO:0007399 (nervous system development), GO:0007409 (axonogenesis), GO:0007411 (axon guidance), GO:0007413 (axonal fasciculation), GO:0007612 (learning), GO:0007628 (adult walking behavior), GO:0010769 (regulation of cell morphogenesis involved in differentiation), GO:0010954 (positive regulation of protein processing), GO:0021853 (cerebral cortex GABAergic interneuron migration), GO:0022010 (central nervous system myelination), GO:0031133 (regulation of axon diameter), GO:0031175 (neuron projection development), GO:0031623 (receptor internalization), GO:0045163 (clustering of voltage-gated potassium channels), GO:0045665 (negative regulation of neuron differentiation), GO:0048168 (regulation of neuronal synaptic plasticity), GO:0048710 (regulation of astrocyte differentiation), GO:0060168 (positive regulation of adenosine receptor signaling pathway), GO:0071205 (protein localization to juxtaparanode region of axon), GO:0071206 (establishment of protein localization to juxtaparanode region of axon), GO:0097090 (presynaptic membrane organization), GO:0005886 (plasma membrane), GO:0009986 (cell surface), GO:0016020 (membrane), GO:0030424 (axon), GO:0031225 (anchored component of membrane), GO:0033268 (node of Ranvier), GO:0043005 (neuron projection), GO:0043025 (neuronal cell body), GO:0043209 (myelin sheath), GO:0044224 (juxtaparanode region of axon), GO:0045202 (synapse), GO:0099025 (NA), GO:0005515 (protein binding), GO:0030246 (carbohydrate binding), GO:0043621 (protein self-association), R-MMU-1266738 (Mus musculus: Developmental Biology), R-MMU-376176 (Mus musculus: Signaling by ROBO receptors), R-MMU-422475 (Mus musculus: Axon guidance)</t>
  </si>
  <si>
    <t>ENSMUSG00000020390</t>
  </si>
  <si>
    <t>Ube2b</t>
  </si>
  <si>
    <t xml:space="preserve">ubiquitin-conjugating enzyme E2B </t>
  </si>
  <si>
    <t xml:space="preserve">The modification of proteins with ubiquitin is an important cellular mechanism for targeting abnormal or short-lived proteins for degradation. Ubiquitination involves at least three classes of enzymes: ubiquitin-activating enzymes, or E1s, ubiquitin-conjugating enzymes, or E2s, and ubiquitin-protein ligases, or E3s. This gene encodes a member of the E2 ubiquitin-conjugating enzyme family. This enzyme is required for post-replicative DNA damage repair. Its protein sequence is 100% identical to the mouse, rat, and rabbit homologs, which indicates that this enzyme is highly conserved in eukaryotic evolution. [provided by RefSeq, Jul 2008].  Publication Note:  This RefSeq record includes a subset of the publications that are available for this gene. Please see the Gene record to access additional publications.  </t>
  </si>
  <si>
    <t>mmu04120 (Ubiquitin mediated proteolysis), GO:0000209 (protein polyubiquitination), GO:0000237 (leptotene), GO:0001701 (in utero embryonic development), GO:0006281 (DNA repair), GO:0006301 (postreplication repair), GO:0006344 (maintenance of chromatin silencing), GO:0006511 (ubiquitin-dependent protein catabolic process), GO:0006513 (protein monoubiquitination), GO:0006974 (cellular response to DNA damage stimulus), GO:0007283 (spermatogenesis), GO:0007288 (sperm axoneme assembly), GO:0009411 (response to UV), GO:0010845 (positive regulation of reciprocal meiotic recombination), GO:0016567 (protein ubiquitination), GO:0031056 (regulation of histone modification), GO:0033128 (negative regulation of histone phosphorylation), GO:0033522 (histone H2A ubiquitination), GO:0042493 (response to drug), GO:0043066 (negative regulation of apoptotic process), GO:0043161 (proteasome-mediated ubiquitin-dependent protein catabolic process), GO:0043951 (negative regulation of cAMP-mediated signaling), GO:0045141 (meiotic telomere clustering), GO:0050821 (protein stabilization), GO:0051026 (chiasma assembly), GO:0051865 (protein autoubiquitination), GO:0070076 (histone lysine demethylation), GO:0070193 (synaptonemal complex organization), GO:0070534 (protein K63-linked ubiquitination), GO:0070936 (protein K48-linked ubiquitination), GO:0070979 (protein K11-linked ubiquitination), GO:0090263 (positive regulation of canonical Wnt signaling pathway), GO:0000785 (chromatin), GO:0000790 (nuclear chromatin), GO:0001741 (XY body), GO:0005634 (nucleus), GO:0005657 (replication fork), GO:0005737 (cytoplasm), GO:0005886 (plasma membrane), GO:0016020 (membrane), GO:0033503 (HULC complex), GO:0000166 (nucleotide binding), GO:0004842 (ubiquitin-protein transferase activity), GO:0005515 (protein binding), GO:0005524 (ATP binding), GO:0016740 (transferase activity), GO:0031625 (ubiquitin protein ligase binding), GO:0061631 (ubiquitin conjugating enzyme activity), R-MMU-110314 (Mus musculus: Recognition of DNA damage by PCNA-containing replication complex), R-MMU-1280218 (Mus musculus: Adaptive Immune System), R-MMU-168256 (Mus musculus: Immune System), R-MMU-392499 (Mus musculus: Metabolism of proteins), R-MMU-597592 (Mus musculus: Post-translational protein modification), R-MMU-73893 (Mus musculus: DNA Damage Bypass), R-MMU-73894 (Mus musculus: DNA Repair), R-MMU-8852135 (Mus musculus: Protein ubiquitination), R-MMU-8866652 (Mus musculus: Synthesis of active ubiquitin: roles of E1 and E2 enzymes), R-MMU-8866654 (Mus musculus: E3 ubiquitin ligases ubiquitinate target proteins), R-MMU-983168 (Mus musculus: Antigen processing: Ubiquitination &amp; Proteasome degradation), R-MMU-983169 (Mus musculus: Class I MHC mediated antigen processing &amp; presentation)</t>
  </si>
  <si>
    <t>ENSMUSG00000050854</t>
  </si>
  <si>
    <t>Tmem125</t>
  </si>
  <si>
    <t xml:space="preserve">transmembrane protein 125 </t>
  </si>
  <si>
    <t>ENSMUSG00000038256</t>
  </si>
  <si>
    <t>Bcl9</t>
  </si>
  <si>
    <t xml:space="preserve">B cell CLL/lymphoma 9 </t>
  </si>
  <si>
    <t xml:space="preserve">BCL9 is associated with B-cell acute lymphoblastic leukemia. It may be a target of translocation in B-cell malignancies with abnormalities of 1q21. Its function is unknown. The overexpression of BCL9 may be of pathogenic significance in B-cell malignancies. [provided by RefSeq, Jul 2008].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</si>
  <si>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GO:0014908 (myotube differentiation involved in skeletal muscle regeneration), GO:0016055 (Wnt signaling pathway), GO:0035019 (somatic stem cell maintenance), GO:0035914 (skeletal muscle cell differentiation), GO:0045944 (positive regulation of transcription from RNA polymerase II promoter), GO:0060070 (canonical Wnt signaling pathway), GO:0005634 (nucleus), GO:0005737 (cytoplasm), GO:0005794 (Golgi apparatus), GO:0005801 (cis-Golgi network), GO:1990907 (NA), GO:0003713 (transcription coactivator activity), GO:0008013 (beta-catenin binding), R-MMU-162582 (Mus musculus: Signal Transduction), R-MMU-195721 (Mus musculus: Signaling by WNT), R-MMU-201681 (Mus musculus: TCF dependent signaling in response to WNT), R-MMU-201722 (Mus musculus: Formation of the beta-catenin:TCF transactivating complex)</t>
  </si>
  <si>
    <t>ENSMUSG00000098588</t>
  </si>
  <si>
    <t>Mir6340</t>
  </si>
  <si>
    <t xml:space="preserve">microRNA 6340 </t>
  </si>
  <si>
    <t>ENSMUSG00000085505</t>
  </si>
  <si>
    <t>Gm12868</t>
  </si>
  <si>
    <t xml:space="preserve">predicted gene 12868 </t>
  </si>
  <si>
    <t>ENSMUSG00000001995</t>
  </si>
  <si>
    <t>Sipa1l2</t>
  </si>
  <si>
    <t xml:space="preserve">signal-induced proliferation-associated 1 like 2 </t>
  </si>
  <si>
    <t>mmu04015 (Rap1 signaling pathway), GO:0008150 (biological_process), GO:0051056 (regulation of small GTPase mediated signal transduction), GO:0005575 (cellular_component), GO:0003674 (molecular_function), GO:0005096 (GTPase activator activity)</t>
  </si>
  <si>
    <t>ENSMUSG00000040875</t>
  </si>
  <si>
    <t>Osbpl10</t>
  </si>
  <si>
    <t xml:space="preserve">oxysterol binding protein-like 10 </t>
  </si>
  <si>
    <t>This gene encodes a member of the oxysterol-binding protein (OSBP) family, a group of intracellular lipid receptors. Like most members, the encoded protein contains an N-terminal pleckstrin homology domain and a highly conserved C-terminal OSBP-like sterol-binding domain. Multiple transcript variants encoding different isoforms have been found for this gene. [provided by RefSeq, Mar 2010]. [obtained from RefSeq Human]</t>
  </si>
  <si>
    <t>GO:0006629 (lipid metabolic process), GO:0006869 (lipid transport), GO:0008150 (biological_process), GO:0005737 (cytoplasm), GO:0005794 (Golgi apparatus), GO:0005829 (cytosol), GO:0005856 (cytoskeleton), GO:0016020 (membrane), GO:0043231 (intracellular membrane-bounded organelle), GO:0001786 (phosphatidylserine binding), GO:0008289 (lipid binding), GO:0015248 (sterol transporter activity), GO:0015485 (cholesterol binding), GO:0032934 (sterol binding), R-MMU-1430728 (Mus musculus: Metabolism), R-MMU-1482801 (Mus musculus: Acyl chain remodelling of PS), R-MMU-1483206 (Mus musculus: Glycerophospholipid biosynthesis), R-MMU-1483257 (Mus musculus: Phospholipid metabolism), R-MMU-556833 (Mus musculus: Metabolism of lipids)</t>
  </si>
  <si>
    <t>ENSMUSG00000047586</t>
  </si>
  <si>
    <t>Nccrp1</t>
  </si>
  <si>
    <t xml:space="preserve">non-specific cytotoxic cell receptor protein 1 homolog (zebrafish) </t>
  </si>
  <si>
    <t>GO:0006516 (glycoprotein catabolic process), GO:0008284 (positive regulation of cell proliferation), GO:0030433 (ER-associated ubiquitin-dependent protein catabolic process), GO:0031146 (SCF-dependent proteasomal ubiquitin-dependent protein catabolic process), GO:0005737 (cytoplasm), GO:0019005 (SCF ubiquitin ligase complex), GO:0061630 (ubiquitin protein ligase activity)</t>
  </si>
  <si>
    <t>ENSMUSG00000037071</t>
  </si>
  <si>
    <t>Scd1</t>
  </si>
  <si>
    <t xml:space="preserve">stearoyl-Coenzyme A desaturase 1 </t>
  </si>
  <si>
    <t>mmu01040 (Biosynthesis of unsaturated fatty acids), mmu01100 (Metabolic pathways), mmu01212 (Fatty acid metabolism), mmu03320 (PPAR signaling pathway), mmu04152 (AMPK signaling pathway), GO:0006629 (lipid metabolic process), GO:0006631 (fatty acid metabolic process), GO:0006633 (fatty acid biosynthetic process), GO:0006636 (unsaturated fatty acid biosynthetic process), GO:0006641 (triglyceride metabolic process), GO:0008610 (lipid biosynthetic process), GO:0009617 (response to bacterium), GO:0010873 (positive regulation of cholesterol esterification), GO:0033561 (regulation of water loss via skin), GO:0034434 (sterol esterification), GO:0034435 (cholesterol esterification), GO:0048733 (sebaceous gland development), GO:0050830 (defense response to Gram-positive bacterium), GO:0050872 (white fat cell differentiation), GO:0050873 (brown fat cell differentiation), GO:0055114 (oxidation-reduction process), GO:0070542 (response to fatty acid), GO:0120162 (NA), GO:1903699 (NA), GO:1903966 (NA), GO:0005730 (nucleolus), GO:0005783 (endoplasmic reticulum), GO:0005789 (endoplasmic reticulum membrane), GO:0016020 (membrane), GO:0016021 (integral component of membrane), GO:0030176 (integral component of endoplasmic reticulum membrane), GO:0043231 (intracellular membrane-bounded organelle), GO:0004768 (stearoyl-CoA 9-desaturase activity), GO:0005506 (iron ion binding), GO:0016491 (oxidoreductase activity), GO:0016717 (oxidoreductase activity, acting on paired donors, with oxidation of a pair of donors resulting in the reduction of molecular oxygen to two molecules of water), GO:0032896 (palmitoyl-CoA 9-desaturase activity), GO:0046872 (metal ion binding), R-MMU-1430728 (Mus musculus: Metabolism), R-MMU-556833 (Mus musculus: Metabolism of lipids), R-MMU-75105 (Mus musculus: Fatty acyl-CoA biosynthesis), R-MMU-8978868 (Mus musculus: Fatty acid metabolism)</t>
  </si>
  <si>
    <t>ENSMUSG00000036155</t>
  </si>
  <si>
    <t>Mgat5</t>
  </si>
  <si>
    <t xml:space="preserve">mannoside acetylglucosaminyltransferase 5 </t>
  </si>
  <si>
    <t xml:space="preserve">The protein encoded by this gene belongs to the glycosyltransferase family. It catalyzes the addition of beta-1,6-N-acetylglucosamine to the alpha-linked mannose of biantennary N-linked oligosaccharides present on the newly synthesized glycoproteins. It is one of the most important enzymes involved in the regulation of the biosynthesis of glycoprotein oligosaccharides. Alterations of the oligosaccharides on cell surface glycoproteins cause significant changes in the adhesive or migratory behavior of a cell. Increase in the activity of this enzyme has been correlated with the progression of invasive malignancies. [provided by RefSeq, Oct 2011].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</si>
  <si>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mmu00510 (N-Glycan biosynthesis), mmu01100 (Metabolic pathways), GO:0006487 (protein N-linked glycosylation), GO:0018279 (protein N-linked glycosylation via asparagine), GO:0030335 (positive regulation of cell migration), GO:1903614 (NA), GO:1904894 (NA), GO:0005576 (extracellular region), GO:0005794 (Golgi apparatus), GO:0016020 (membrane), GO:0016021 (integral component of membrane), GO:0004864 (protein phosphatase inhibitor activity), GO:0008375 (acetylglucosaminyltransferase activity), GO:0016740 (transferase activity), GO:0016757 (transferase activity, transferring glycosyl groups), GO:0030144 (alpha-1,6-mannosylglycoprotein 6-beta-N-acetylglucosaminyltransferase activity), GO:0030145 (manganese ion binding), R-MMU-392499 (Mus musculus: Metabolism of proteins), R-MMU-446203 (Mus musculus: Asparagine N-linked glycosylation), R-MMU-597592 (Mus musculus: Post-translational protein modification), R-MMU-948021 (Mus musculus: Transport to the Golgi and subsequent modification), R-MMU-975576 (Mus musculus: N-glycan antennae elongation in the medial/trans-Golgi), R-MMU-975577 (Mus musculus: N-Glycan antennae elongation)</t>
  </si>
  <si>
    <t>ENSMUSG00000084925</t>
  </si>
  <si>
    <t>1810062O18Rik</t>
  </si>
  <si>
    <t xml:space="preserve">RIKEN cDNA 1810062O18 gene </t>
  </si>
  <si>
    <t>ENSMUSG00000037805</t>
  </si>
  <si>
    <t>Rpl10a</t>
  </si>
  <si>
    <t xml:space="preserve">ribosomal protein L10A </t>
  </si>
  <si>
    <t xml:space="preserve">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60S subunit. The protein belongs to the L1P family of ribosomal proteins. It is located in the cytoplasm. The expression of this gene is downregulated in the thymus by cyclosporin-A (CsA), an immunosuppressive drug. Studies in mice have shown that the expression of the ribosomal protein L10a gene is downregulated in neural precursor cells during development. This gene previously was referred to as NEDD6 (neural precursor cell expressed, developmentally downregulated 6), but it has been renamed RPL10A (ribosomal protein 10a). As is typical for genes encoding ribosomal proteins, there are multiple processed pseudogenes of this gene dispersed through the genome. [provided by RefSeq, Jul 2008].  Publication Note:  This RefSeq record includes a subset of the publications that are available for this gene. Please see the Gene record to access additional publications.  </t>
  </si>
  <si>
    <t>mmu03010 (Ribosome), mmu05171 (Coronavirus disease - COVID-19), GO:0000470 (maturation of LSU-rRNA), GO:0002181 (cytoplasmic translation), GO:0006412 (translation), GO:0005739 (mitochondrion), GO:0005840 (ribosome), GO:0014069 (postsynaptic density), GO:0015934 (large ribosomal subunit), GO:0022625 (cytosolic large ribosomal subunit), GO:0042788 (polysomal ribosome), GO:0045202 (synapse), GO:0003723 (RNA binding), GO:0003735 (structural constituent of ribosome)</t>
  </si>
  <si>
    <t>ENSMUSG00000022607</t>
  </si>
  <si>
    <t>Ptk2</t>
  </si>
  <si>
    <t xml:space="preserve">PTK2 protein tyrosine kinase 2 </t>
  </si>
  <si>
    <t>This gene encodes a cytoplasmic protein tyrosine kinase which is found concentrated in the focal adhesions that form between cells growing in the presence of extracellular matrix constituents. The encoded protein is a member of the FAK subfamily of protein tyrosine kinases but lacks significant sequence similarity to kinases from other subfamilies. Activation of this gene may be an important early step in cell growth and intracellular signal transduction pathways triggered in response to certain neural peptides or to cell interactions with the extracellular matrix. Several transcript variants encoding different isoforms have been found for this gene, but the full-length natures of only three of them have been determined. [provided by RefSeq, Dec 2010]. [obtained from RefSeq Human]</t>
  </si>
  <si>
    <t>mmu01522 (Endocrine resistance), mmu04012 (ErbB signaling pathway), mmu04062 (Chemokine signaling pathway), mmu04151 (PI3K-Akt signaling pathway), mmu04360 (Axon guidance), mmu04370 (VEGF signaling pathway), mmu04510 (Focal adhesion), mmu04670 (Leukocyte transendothelial migration), mmu04810 (Regulation of actin cytoskeleton), mmu04935 (Growth hormone synthesis, secretion and action), mmu05100 (Bacterial invasion of epithelial cells), mmu05135 (Yersinia infection), mmu05146 (Amoebiasis), mmu05163 (Human cytomegalovirus infection), mmu05165 (Human papillomavirus infection), mmu05170 (Human immunodeficiency virus 1 infection), mmu05200 (Pathways in cancer), mmu05202 (Transcriptional misregulation in cancer), mmu05205 (Proteoglycans in cancer), mmu05208 (Chemical carcinogenesis - reactive oxygen species), mmu05222 (Small cell lung cancer), mmu05417 (Lipid and atherosclerosis), mmu05418 (Fluid shear stress and atherosclerosis), GO:0000165 (MAPK cascade), GO:0000226 (microtubule cytoskeleton organization), GO:0001525 (angiogenesis), GO:0001568 (blood vessel development), GO:0001570 (vasculogenesis), GO:0001764 (neuron migration), GO:0001932 (regulation of protein phosphorylation), GO:0001934 (positive regulation of protein phosphorylation), GO:0006468 (protein phosphorylation), GO:0006928 (cellular component movement), GO:0007097 (nuclear migration), GO:0007172 (signal complex assembly), GO:0007173 (epidermal growth factor receptor signaling pathway), GO:0007179 (transforming growth factor beta receptor signaling pathway), GO:0007229 (integrin-mediated signaling pathway), GO:0007254 (JNK cascade), GO:0007275 (multicellular organismal development), GO:0008284 (positive regulation of cell proliferation), GO:0008360 (regulation of cell shape), GO:0010507 (negative regulation of autophagy), GO:0010613 (positive regulation of cardiac muscle hypertrophy), GO:0010632 (regulation of epithelial cell migration), GO:0014068 (positive regulation of phosphatidylinositol 3-kinase signaling), GO:0014911 (positive regulation of smooth muscle cell migration), GO:0016310 (phosphorylation), GO:0018108 (peptidyl-tyrosine phosphorylation), GO:0021955 (central nervous system neuron axonogenesis), GO:0022408 (negative regulation of cell-cell adhesion), GO:0030154 (cell differentiation), GO:0030155 (regulation of cell adhesion), GO:0030198 (extracellular matrix organization), GO:0030307 (positive regulation of cell growth), GO:0030335 (positive regulation of cell migration), GO:0030336 (negative regulation of cell migration), GO:0030644 (cellular chloride ion homeostasis), GO:0033628 (regulation of cell adhesion mediated by integrin), GO:0038083 (peptidyl-tyrosine autophosphorylation), GO:0042127 (regulation of cell proliferation), GO:0043066 (negative regulation of apoptotic process), GO:0043542 (endothelial cell migration), GO:0045667 (regulation of osteoblast differentiation), GO:0045785 (positive regulation of cell adhesion), GO:0045860 (positive regulation of protein kinase activity), GO:0046621 (negative regulation of organ growth), GO:0046777 (protein autophosphorylation), GO:0048013 (ephrin receptor signaling pathway), GO:0048661 (positive regulation of smooth muscle cell proliferation), GO:0050766 (positive regulation of phagocytosis), GO:0050771 (negative regulation of axonogenesis), GO:0050806 (positive regulation of synaptic transmission), GO:0051893 (regulation of focal adhesion assembly), GO:0051897 (positive regulation of protein kinase B signaling), GO:0051964 (negative regulation of synapse assembly), GO:0060252 (positive regulation of glial cell proliferation), GO:0060396 (growth hormone receptor signaling pathway), GO:0071560 (cellular response to transforming growth factor beta stimulus), GO:0097755 (NA), GO:1900024 (regulation of substrate adhesion-dependent cell spreading), GO:2000060 (positive regulation of protein ubiquitination involved in ubiquitin-dependent protein catabolic process), GO:2000811 (negative regulation of anoikis), GO:0001725 (stress fiber), GO:0005634 (nucleus), GO:0005730 (nucleolus), GO:0005737 (cytoplasm), GO:0005829 (cytosol), GO:0005856 (cytoskeleton), GO:0005886 (plasma membrane), GO:0005912 (adherens junction), GO:0005925 (focal adhesion), GO:0014704 (intercalated disc), GO:0016020 (membrane), GO:0016323 (basolateral plasma membrane), GO:0016324 (apical plasma membrane), GO:0016604 (nuclear body), GO:0030027 (lamellipodium), GO:0030054 (cell junction), GO:0042383 (sarcolemma), GO:0043197 (dendritic spine), GO:0098794 (NA), GO:0098978 (NA), GO:0000166 (nucleotide binding), GO:0003779 (actin binding), GO:0004672 (protein kinase activity), GO:0004713 (protein tyrosine kinase activity), GO:0004715 (non-membrane spanning protein tyrosine kinase activity), GO:0005178 (integrin binding), GO:0005515 (protein binding), GO:0005524 (ATP binding), GO:0008432 (JUN kinase binding), GO:0016301 (kinase activity), GO:0016740 (transferase activity), GO:0019901 (protein kinase binding), GO:0019902 (phosphatase binding), GO:0019903 (protein phosphatase binding), GO:0031625 (ubiquitin protein ligase binding), GO:0042169 (SH2 domain binding), GO:0042802 (identical protein binding), GO:0043548 (phosphatidylinositol 3-kinase binding), GO:0044877 (NA), R-MMU-109581 (Mus musculus: Apoptosis), R-MMU-109582 (Mus musculus: Hemostasis), R-MMU-111465 (Mus musculus: Apoptotic cleavage of cellular proteins), R-MMU-1266738 (Mus musculus: Developmental Biology), R-MMU-1280215 (Mus musculus: Cytokine Signaling in Immune system), R-MMU-162582 (Mus musculus: Signal Transduction), R-MMU-168249 (Mus musculus: Innate Immune System), R-MMU-168256 (Mus musculus: Immune System), R-MMU-194138 (Mus musculus: Signaling by VEGF), R-MMU-194315 (Mus musculus: Signaling by Rho GTPases), R-MMU-195258 (Mus musculus: RHO GTPase Effectors), R-MMU-2029480 (Mus musculus: Fcgamma receptor (FCGR) dependent phagocytosis), R-MMU-2029482 (Mus musculus: Regulation of actin dynamics for phagocytic cup formation), R-MMU-2682334 (Mus musculus: EPH-Ephrin signaling), R-MMU-354192 (Mus musculus: Integrin alphaIIb beta3 signaling), R-MMU-354194 (Mus musculus: GRB2:SOS provides linkage to MAPK signaling for Integrins ), R-MMU-372708 (Mus musculus: p130Cas linkage to MAPK signaling for integrins), R-MMU-373752 (Mus musculus: Netrin-1 signaling), R-MMU-375165 (Mus musculus: NCAM signaling for neurite out-growth), R-MMU-3928662 (Mus musculus: EPHB-mediated forward signaling), R-MMU-418885 (Mus musculus: DCC mediated attractive signaling), R-MMU-422475 (Mus musculus: Axon guidance), R-MMU-4420097 (Mus musculus: VEGFA-VEGFR2 Pathway), R-MMU-5357801 (Mus musculus: Programmed Cell Death), R-MMU-5663213 (Mus musculus: RHO GTPases Activate WASPs and WAVEs), R-MMU-5673001 (Mus musculus: RAF/MAP kinase cascade), R-MMU-5683057 (Mus musculus: MAPK family signaling cascades), R-MMU-5684996 (Mus musculus: MAPK1/MAPK3 signaling), R-MMU-6806834 (Mus musculus: Signaling by MET), R-MMU-75153 (Mus musculus: Apoptotic execution phase), R-MMU-76002 (Mus musculus: Platelet activation, signaling and aggregation), R-MMU-76009 (Mus musculus: Platelet Aggregation (Plug Formation)), R-MMU-8874081 (Mus musculus: MET activates PTK2 signaling), R-MMU-8875878 (Mus musculus: MET promotes cell motility), R-MMU-8939211 (Mus musculus: ESR-mediated signaling), R-MMU-9006921 (Mus musculus: Integrin signaling), R-MMU-9006931 (Mus musculus: Signaling by Nuclear Receptors), R-MMU-9006934 (Mus musculus: Signaling by Receptor Tyrosine Kinases), R-MMU-9009391 (Mus musculus: Extra-nuclear estrogen signaling), R-MMU-9607240 (Mus musculus: FLT3 Signaling)</t>
  </si>
  <si>
    <t>ENSMUSG00000039686</t>
  </si>
  <si>
    <t>Zer1</t>
  </si>
  <si>
    <t xml:space="preserve">zyg-11 related, cell cycle regulator </t>
  </si>
  <si>
    <t xml:space="preserve">This gene encodes a subunit of an E3 ubiquitin ligase complex that may be involved in meiosis. The encoded protein contains three leucine-rich repeat motifs. [provided by RefSeq, Nov 2012].  </t>
  </si>
  <si>
    <t>GO:0031462 (Cul2-RING ubiquitin ligase complex)</t>
  </si>
  <si>
    <t>ENSMUSG00000013483</t>
  </si>
  <si>
    <t>Card14</t>
  </si>
  <si>
    <t xml:space="preserve">caspase recruitment domain family, member 14 </t>
  </si>
  <si>
    <t>This gene encodes a caspase recruitment domain-containing protein that is a member of the membrane-associated guanylate kinase (MAGUK) family of proteins. Members of this protein family are scaffold proteins that are involved in a diverse array of cellular processes including cellular adhesion, signal transduction and cell polarity control. This protein has been shown to specifically interact with BCL10, a protein known to function as a positive regulator of cell apoptosis and NF-kappaB activation. Alternate splicing results in multiple transcript variants. [provided by RefSeq, Apr 2012]. [obtained from RefSeq Human]</t>
  </si>
  <si>
    <t>mmu04064 (NF-kappa B signaling pathway), GO:0001934 (positive regulation of protein phosphorylation), GO:0006915 (apoptotic process), GO:0033209 (tumor necrosis factor-mediated signaling pathway), GO:0042981 (regulation of apoptotic process), GO:0043066 (negative regulation of apoptotic process), GO:0051092 (positive regulation of NF-kappaB transcription factor activity), GO:0005737 (cytoplasm), GO:0050700 (CARD domain binding)</t>
  </si>
  <si>
    <t>ENSMUSG00000002660</t>
  </si>
  <si>
    <t>Clpp</t>
  </si>
  <si>
    <t xml:space="preserve">caseinolytic mitochondrial matrix peptidase proteolytic subunit </t>
  </si>
  <si>
    <t xml:space="preserve">The protein encoded by this gene belongs to the peptidase family S14 and hydrolyzes proteins into small peptides in the presence of ATP and magnesium. The protein is transported into mitochondrial matrix and is associated with the inner mitochondrial membrane. [provided by RefSeq, Jul 2008].  Publication Note:  This RefSeq record includes a subset of the publications that are available for this gene. Please see the Gene record to access additional publications.  </t>
  </si>
  <si>
    <t>GO:0006508 (proteolysis), GO:0006515 (misfolded or incompletely synthesized protein catabolic process), GO:0051260 (protein homooligomerization), GO:0051603 (proteolysis involved in cellular protein catabolic process), GO:0005739 (mitochondrion), GO:0005759 (mitochondrial matrix), GO:0009368 (endopeptidase Clp complex), GO:0004176 (ATP-dependent peptidase activity), GO:0004252 (serine-type endopeptidase activity), GO:0005515 (protein binding), GO:0008233 (peptidase activity), GO:0008236 (serine-type peptidase activity), GO:0016787 (hydrolase activity), GO:0042802 (identical protein binding), GO:0051117 (ATPase binding)</t>
  </si>
  <si>
    <t>ENSMUSG00000026064</t>
  </si>
  <si>
    <t>Ptp4a1</t>
  </si>
  <si>
    <t xml:space="preserve">protein tyrosine phosphatase 4a1 </t>
  </si>
  <si>
    <t xml:space="preserve">This gene encodes a member of a small class of prenylated protein tyrosine phosphatases (PTPs), which contain a PTP domain and a characteristic C-terminal prenylation motif. The encoded protein is a cell signaling molecule that plays regulatory roles in a variety of cellular processes, including cell proliferation and migration. The protein may also be involved in cancer development and metastasis. This tyrosine phosphatase is a nuclear protein, but may associate with plasma membrane by means of its prenylation motif. Pseudogenes related to this gene are located on chromosomes 1, 2, 5, 7, 11 and X. [provided by RefSeq, Jun 2013].  Publication Note:  This RefSeq record includes a subset of the publications that are available for this gene. Please see the Gene record to access additional publications.  </t>
  </si>
  <si>
    <t>GO:0007049 (cell cycle), GO:0007275 (multicellular organismal development), GO:0016311 (dephosphorylation), GO:0030335 (positive regulation of cell migration), GO:0005634 (nucleus), GO:0005737 (cytoplasm), GO:0005768 (endosome), GO:0005783 (endoplasmic reticulum), GO:0005856 (cytoskeleton), GO:0005886 (plasma membrane), GO:0009898 (cytoplasmic side of plasma membrane), GO:0016020 (membrane), GO:0004721 (phosphoprotein phosphatase activity), GO:0004725 (protein tyrosine phosphatase activity), GO:0004727 (prenylated protein tyrosine phosphatase activity), GO:0008138 (protein tyrosine/serine/threonine phosphatase activity), GO:0016787 (hydrolase activity), GO:0016791 (phosphatase activity)</t>
  </si>
  <si>
    <t>ENSMUSG00000047485</t>
  </si>
  <si>
    <t>Klhl34</t>
  </si>
  <si>
    <t xml:space="preserve">kelch-like 34 </t>
  </si>
  <si>
    <t>ENSMUSG00000042724</t>
  </si>
  <si>
    <t>Map3k9</t>
  </si>
  <si>
    <t xml:space="preserve">mitogen-activated protein kinase kinase kinase 9 </t>
  </si>
  <si>
    <t>GO:0000165 (MAPK cascade), GO:0006468 (protein phosphorylation), GO:0006915 (apoptotic process), GO:0007257 (activation of JUN kinase activity), GO:0008219 (cell death), GO:0016310 (phosphorylation), GO:0043065 (positive regulation of apoptotic process), GO:0046777 (protein autophosphorylation), GO:0000166 (nucleotide binding), GO:0004672 (protein kinase activity), GO:0004674 (protein serine/threonine kinase activity), GO:0004706 (JUN kinase kinase kinase activity), GO:0004709 (MAP kinase kinase kinase activity), GO:0005524 (ATP binding), GO:0016301 (kinase activity), GO:0016740 (transferase activity)</t>
  </si>
  <si>
    <t>ENSMUSG00000112336</t>
  </si>
  <si>
    <t>Gm47766</t>
  </si>
  <si>
    <t xml:space="preserve">predicted gene, 47766 </t>
  </si>
  <si>
    <t>ENSMUSG00000026078</t>
  </si>
  <si>
    <t>Pdcl3</t>
  </si>
  <si>
    <t xml:space="preserve">phosducin-like 3 </t>
  </si>
  <si>
    <t xml:space="preserve">This gene encodes a member of the phosducin-like protein family and is a putative modulator of heterotrimeric G proteins. The protein shares extensive amino acid sequence homology with phosducin. Members of the phosducin-like protein family have been shown to bind to the beta-gamma subunits of G proteins. [provided by RefSeq, Jul 2008].  </t>
  </si>
  <si>
    <t>GO:0001525 (angiogenesis), GO:0001938 (positive regulation of endothelial cell proliferation), GO:0006915 (apoptotic process), GO:0045766 (positive regulation of angiogenesis), GO:0050730 (regulation of peptidyl-tyrosine phosphorylation), GO:2000059 (negative regulation of protein ubiquitination involved in ubiquitin-dependent protein catabolic process), GO:0005634 (nucleus), GO:0005737 (cytoplasm), GO:0005829 (cytosol), GO:0043184 (vascular endothelial growth factor receptor 2 binding), GO:0044183 (protein binding involved in protein folding)</t>
  </si>
  <si>
    <t>ENSMUSG00000059479</t>
  </si>
  <si>
    <t>B3gnt8</t>
  </si>
  <si>
    <t xml:space="preserve">UDP-GlcNAc:betaGal beta-1,3-N-acetylglucosaminyltransferase 8 </t>
  </si>
  <si>
    <t>GO:0006486 (protein glycosylation), GO:0030311 (poly-N-acetyllactosamine biosynthetic process), GO:0005783 (endoplasmic reticulum), GO:0005794 (Golgi apparatus), GO:0016020 (membrane), GO:0016021 (integral component of membrane), GO:0008376 (acetylgalactosaminyltransferase activity), GO:0008378 (galactosyltransferase activity), GO:0008532 (N-acetyllactosaminide beta-1,3-N-acetylglucosaminyltransferase activity), GO:0016262 (protein N-acetylglucosaminyltransferase activity), GO:0016740 (transferase activity), GO:0016757 (transferase activity, transferring glycosyl groups), R-MMU-392499 (Mus musculus: Metabolism of proteins), R-MMU-5173105 (Mus musculus: O-linked glycosylation), R-MMU-597592 (Mus musculus: Post-translational protein modification), R-MMU-913709 (Mus musculus: O-linked glycosylation of mucins)</t>
  </si>
  <si>
    <t>ENSMUSG00000045246</t>
  </si>
  <si>
    <t>Kcng4</t>
  </si>
  <si>
    <t xml:space="preserve">potassium voltage-gated channel, subfamily G, member 4 </t>
  </si>
  <si>
    <t xml:space="preserve">Voltage-gated potassium (Kv) channels represent the most complex class of voltage-gated ion channels from both functional and structural standpoints. Their diverse functions include regulating neurotransmitter release, heart rate, insulin secretion, neuronal excitability, epithelial electrolyte transport, smooth muscle contraction, and cell volume. This gene encodes a member of the potassium channel, voltage-gated, subfamily G. This member functions as a modulatory subunit. The gene has strong expression in brain. Multiple alternatively spliced variants have been found in normal and cancerous tissues. [provided by RefSeq, Jul 2008].  Sequence Note: This RefSeq record was created from transcript and genomic sequence data to make the sequence consistent with the reference genome assembly. The genomic coordinates used for the transcript record were based on transcript alignments.  </t>
  </si>
  <si>
    <t>GO:0006811 (ion transport), GO:0006813 (potassium ion transport), GO:0034765 (regulation of ion transmembrane transport), GO:0051260 (protein homooligomerization), GO:0055085 (transmembrane transport), GO:0071805 (potassium ion transmembrane transport), GO:0005886 (plasma membrane), GO:0008076 (voltage-gated potassium channel complex), GO:0016020 (membrane), GO:0016021 (integral component of membrane), GO:0005216 (ion channel activity), GO:0005244 (voltage-gated ion channel activity), GO:0005249 (voltage-gated potassium channel activity), GO:0005251 (delayed rectifier potassium channel activity), GO:0005267 (potassium channel activity), GO:0044325 (ion channel binding), R-MMU-112316 (Mus musculus: Neuronal System), R-MMU-1296071 (Mus musculus: Potassium Channels), R-MMU-1296072 (Mus musculus: Voltage gated Potassium channels)</t>
  </si>
  <si>
    <t>ENSMUSG00000041528</t>
  </si>
  <si>
    <t>Rnf123</t>
  </si>
  <si>
    <t xml:space="preserve">ring finger protein 123 </t>
  </si>
  <si>
    <t xml:space="preserve">The protein encoded by this gene contains a C-terminal RING finger domain, a motif present in a variety of functionally distinct proteins and known to be involved in protein-protein and protein-DNA interactions, and an N-terminal SPRY domain. This protein displays E3 ubiquitin ligase activity toward the cyclin-dependent kinase inhibitor 1B which is also known as p27 or KIP1. [provided by RefSeq, Feb 2012].  Publication Note:  This RefSeq record includes a subset of the publications that are available for this gene. Please see the Gene record to access additional publications.  </t>
  </si>
  <si>
    <t>GO:0051603 (proteolysis involved in cellular protein catabolic process), GO:0005737 (cytoplasm), GO:0005829 (cytosol), GO:0031965 (nuclear membrane), GO:0004842 (ubiquitin-protein transferase activity), GO:0016740 (transferase activity), GO:0046872 (metal ion binding), R-MMU-1280218 (Mus musculus: Adaptive Immune System), R-MMU-168256 (Mus musculus: Immune System), R-MMU-392499 (Mus musculus: Metabolism of proteins), R-MMU-5688426 (Mus musculus: Deubiquitination), R-MMU-5689880 (Mus musculus: Ub-specific processing proteases), R-MMU-597592 (Mus musculus: Post-translational protein modification), R-MMU-983168 (Mus musculus: Antigen processing: Ubiquitination &amp; Proteasome degradation), R-MMU-983169 (Mus musculus: Class I MHC mediated antigen processing &amp; presentation)</t>
  </si>
  <si>
    <t>ENSMUSG00000049807</t>
  </si>
  <si>
    <t>Arhgap23</t>
  </si>
  <si>
    <t xml:space="preserve">Rho GTPase activating protein 23 </t>
  </si>
  <si>
    <t xml:space="preserve">The RHO (see ARHA; MIM 165390) family of small GTPases are involved in signal transduction through transmembrane receptors, and they are inactive in the GDP-bound form and active in the GTP-bound form. GTPase-activating proteins, such as ARHGAP23, inactivate RHO family proteins by stimulating their hydrolysis of GTP (Katoh and Katoh, 2004 [PubMed 15254754]).[supplied by OMIM, Mar 2008].  Sequence Note: This RefSeq record was created from transcript and genomic sequence data to make the sequence consistent with the reference genome assembly. There are no full-length transcripts representing this exon combination; it is predicted based on tiled alignments of partial transcripts.  </t>
  </si>
  <si>
    <t>GO:0007165 (signal transduction), GO:0005096 (GTPase activator activity), R-MMU-162582 (Mus musculus: Signal Transduction), R-MMU-194315 (Mus musculus: Signaling by Rho GTPases), R-MMU-194840 (Mus musculus: Rho GTPase cycle)</t>
  </si>
  <si>
    <t>ENSMUSG00000086976</t>
  </si>
  <si>
    <t>Gm12316</t>
  </si>
  <si>
    <t xml:space="preserve">predicted gene 12316 </t>
  </si>
  <si>
    <t>ENSMUSG00000032766</t>
  </si>
  <si>
    <t>Gng11</t>
  </si>
  <si>
    <t xml:space="preserve">guanine nucleotide binding protein (G protein), gamma 11 </t>
  </si>
  <si>
    <t xml:space="preserve">This gene is a member of the guanine nucleotide-binding protein (G protein) gamma family and encodes a lipid-anchored, cell membrane protein. As a member of the heterotrimeric G protein complex, this protein plays a role in this transmembrane signaling system. This protein is also subject to carboxyl-terminal processing. Decreased expression of this gene is associated with splenic marginal zone lymphomas. [provided by RefSeq, Jul 2008].  </t>
  </si>
  <si>
    <t>mmu04014 (Ras signaling pathway), mmu04062 (Chemokine signaling pathway), mmu04151 (PI3K-Akt signaling pathway), mmu04371 (Apelin signaling pathway), mmu04713 (Circadian entrainment), mmu04723 (Retrograde endocannabinoid signaling), mmu04724 (Glutamatergic synapse), mmu04725 (Cholinergic synapse), mmu04726 (Serotonergic synapse), mmu04727 (GABAergic synapse), mmu04728 (Dopaminergic synapse), mmu04926 (Relaxin signaling pathway), mmu05032 (Morphine addiction), mmu05034 (Alcoholism), mmu05163 (Human cytomegalovirus infection), mmu05167 (Kaposi sarcoma-associated herpesvirus infection), mmu05170 (Human immunodeficiency virus 1 infection), mmu05200 (Pathways in cancer), GO:0007165 (signal transduction), GO:0007186 (G-protein coupled receptor signaling pathway), GO:0005834 (heterotrimeric G-protein complex), GO:0005886 (plasma membrane), GO:0016020 (membrane), GO:0031680 (G-protein beta/gamma-subunit complex), GO:0003924 (GTPase activity), GO:0031681 (G-protein beta-subunit binding), R-MMU-109582 (Mus musculus: Hemostasis), R-MMU-111885 (Mus musculus: Opioid Signalling), R-MMU-112314 (Mus musculus: Neurotransmitter receptors and postsynaptic signal transmission), R-MMU-112315 (Mus musculus: Transmission across Chemical Synapses), R-MMU-112316 (Mus musculus: Neuronal System), R-MMU-1430728 (Mus musculus: Metabolism), R-MMU-162582 (Mus musculus: Signal Transduction), R-MMU-163685 (Mus musculus: Integration of energy metabolism), R-MMU-195721 (Mus musculus: Signaling by WNT), R-MMU-202040 (Mus musculus: G-protein activation), R-MMU-372790 (Mus musculus: Signaling by GPCR), R-MMU-373080 (Mus musculus: Class B/2 (Secretin family receptors)), R-MMU-381676 (Mus musculus: Glucagon-like Peptide-1 (GLP1) regulates insulin secretion), R-MMU-382551 (Mus musculus: Transport of small molecules), R-MMU-3858494 (Mus musculus: Beta-catenin independent WNT signaling), R-MMU-388396 (Mus musculus: GPCR downstream signalling), R-MMU-390466 (Mus musculus: Chaperonin-mediated protein folding), R-MMU-391251 (Mus musculus: Protein folding), R-MMU-392170 (Mus musculus: ADP signalling through P2Y purinoceptor 12), R-MMU-392451 (Mus musculus: G beta:gamma signalling through PI3Kgamma), R-MMU-392499 (Mus musculus: Metabolism of proteins), R-MMU-392518 (Mus musculus: Signal amplification), R-MMU-392851 (Mus musculus: Prostacyclin signalling through prostacyclin receptor), R-MMU-397795 (Mus musculus: G-protein beta:gamma signalling), R-MMU-400042 (Mus musculus: Adrenaline,noradrenaline inhibits insulin secretion), R-MMU-4086398 (Mus musculus: Ca2+ pathway), R-MMU-416476 (Mus musculus: G alpha (q) signalling events), R-MMU-416482 (Mus musculus: G alpha (12/13) signalling events), R-MMU-418217 (Mus musculus: G beta:gamma signalling through PLC beta), R-MMU-418346 (Mus musculus: Platelet homeostasis), R-MMU-418555 (Mus musculus: G alpha (s) signalling events), R-MMU-418592 (Mus musculus: ADP signalling through P2Y purinoceptor 1), R-MMU-418594 (Mus musculus: G alpha (i) signalling events), R-MMU-418597 (Mus musculus: G alpha (z) signalling events), R-MMU-420092 (Mus musculus: Glucagon-type ligand receptors), R-MMU-422356 (Mus musculus: Regulation of insulin secretion), R-MMU-428930 (Mus musculus: Thromboxane signalling through TP receptor), R-MMU-432040 (Mus musculus: Vasopressin regulates renal water homeostasis via Aquaporins), R-MMU-445717 (Mus musculus: Aquaporin-mediated transport), R-MMU-451326 (Mus musculus: Activation of kainate receptors upon glutamate binding), R-MMU-456926 (Mus musculus: Thrombin signalling through proteinase activated receptors (PARs)), R-MMU-500657 (Mus musculus: Presynaptic function of Kainate receptors), R-MMU-500792 (Mus musculus: GPCR ligand binding), R-MMU-6814122 (Mus musculus: Cooperation of PDCL (PhLP1) and TRiC/CCT in G-protein beta folding), R-MMU-76002 (Mus musculus: Platelet activation, signaling and aggregation), R-MMU-8939211 (Mus musculus: ESR-mediated signaling), R-MMU-8964315 (Mus musculus: G beta:gamma signalling through BTK), R-MMU-8964616 (Mus musculus: G beta:gamma signalling through CDC42), R-MMU-9006931 (Mus musculus: Signaling by Nuclear Receptors), R-MMU-9009391 (Mus musculus: Extra-nuclear estrogen signaling)</t>
  </si>
  <si>
    <t>ENSMUSG00000018334</t>
  </si>
  <si>
    <t>Ksr1</t>
  </si>
  <si>
    <t xml:space="preserve">kinase suppressor of ras 1 </t>
  </si>
  <si>
    <t>mmu04014 (Ras signaling pathway), mmu04625 (C-type lectin receptor signaling pathway), mmu05152 (Tuberculosis), GO:0006468 (protein phosphorylation), GO:0007265 (Ras protein signal transduction), GO:0019933 (cAMP-mediated signaling), GO:0035556 (intracellular signal transduction), GO:0042127 (regulation of cell proliferation), GO:0043405 (regulation of MAP kinase activity), GO:0043410 (positive regulation of MAPK cascade), GO:0005737 (cytoplasm), GO:0005783 (endoplasmic reticulum), GO:0005886 (plasma membrane), GO:0016020 (membrane), GO:0032991 (macromolecular complex), GO:0042995 (cell projection), GO:0004672 (protein kinase activity), GO:0005078 (MAP-kinase scaffold activity), GO:0005515 (protein binding), GO:0005524 (ATP binding), GO:0008022 (protein C-terminus binding), GO:0031434 (mitogen-activated protein kinase kinase binding), GO:0046872 (metal ion binding), GO:0051087 (chaperone binding), GO:0051879 (Hsp90 protein binding), GO:0071889 (14-3-3 protein binding), R-MMU-1280215 (Mus musculus: Cytokine Signaling in Immune system), R-MMU-162582 (Mus musculus: Signal Transduction), R-MMU-168256 (Mus musculus: Immune System), R-MMU-5673000 (Mus musculus: RAF activation), R-MMU-5673001 (Mus musculus: RAF/MAP kinase cascade), R-MMU-5674135 (Mus musculus: MAP2K and MAPK activation), R-MMU-5675221 (Mus musculus: Negative regulation of MAPK pathway), R-MMU-5683057 (Mus musculus: MAPK family signaling cascades), R-MMU-5684996 (Mus musculus: MAPK1/MAPK3 signaling), R-MMU-9607240 (Mus musculus: FLT3 Signaling)</t>
  </si>
  <si>
    <t>ENSMUSG00000090213</t>
  </si>
  <si>
    <t>Tmem189</t>
  </si>
  <si>
    <t xml:space="preserve">transmembrane protein 189 </t>
  </si>
  <si>
    <t>Co-transcription of this gene and the neighboring downstream gene (ubiquitin-conjugating enzyme E2 variant 1) generates a rare read-through transcript, which encodes a fusion protein comprised of sequence sharing identity with each individual gene product. The protein encoded by this individual gene lacks a UEV1 domain but includes three transmembrane regions. Alternative splicing results in multiple transcript variants. [provided by RefSeq, Jun 2009]. [obtained from RefSeq Human]</t>
  </si>
  <si>
    <t>mmu00565 (Ether lipid metabolism), mmu01100 (Metabolic pathways), GO:0005783 (endoplasmic reticulum), GO:0016020 (membrane), GO:0016021 (integral component of membrane)</t>
  </si>
  <si>
    <t>ENSMUSG00000000171</t>
  </si>
  <si>
    <t>Sdhd</t>
  </si>
  <si>
    <t xml:space="preserve">succinate dehydrogenase complex, subunit D, integral membrane protein </t>
  </si>
  <si>
    <t>This gene encodes a member of complex II of the respiratory chain, which is responsible for the oxidation of succinate. The encoded protein is one of two integral membrane proteins anchoring the complex to the matrix side of the mitochondrial inner membrane. Mutations in this gene are associated with the formation of tumors, including hereditary paraganglioma. Transmission of disease occurs almost exclusively through the paternal allele, suggesting that this locus may be maternally imprinted. There are pseudogenes for this gene on chromosomes 1, 2, 3, 7, and 18. Alternative splicing results in multiple transcript variants. [provided by RefSeq, Feb 2013]. [obtained from RefSeq Human]</t>
  </si>
  <si>
    <t>mmu00020 (Citrate cycle (TCA cycle)), mmu00190 (Oxidative phosphorylation), mmu01100 (Metabolic pathways), mmu01200 (Carbon metabolism), mmu04714 (Thermogenesis), mmu04932 (Non-alcoholic fatty liver disease),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GO:0006099 (tricarboxylic acid cycle), GO:0006121 (mitochondrial electron transport, succinate to ubiquinone), GO:0050433 (regulation of catecholamine secretion), GO:0055114 (oxidation-reduction process), GO:0071456 (cellular response to hypoxia), GO:0005739 (mitochondrion), GO:0005740 (mitochondrial envelope), GO:0005743 (mitochondrial inner membrane), GO:0005749 (mitochondrial respiratory chain complex II), GO:0016020 (membrane), GO:0016021 (integral component of membrane), GO:0000104 (succinate dehydrogenase activity), GO:0008177 (succinate dehydrogenase (ubiquinone) activity), GO:0020037 (heme binding), GO:0046872 (metal ion binding), GO:0048039 (ubiquinone binding), R-MMU-1428517 (Mus musculus: The citric acid (TCA) cycle and respiratory electron transport), R-MMU-1430728 (Mus musculus: Metabolism), R-MMU-71403 (Mus musculus: Citric acid cycle (TCA cycle)), R-MMU-71406 (Mus musculus: Pyruvate metabolism and Citric Acid (TCA) cycle)</t>
  </si>
  <si>
    <t>ENSMUSG00000034210</t>
  </si>
  <si>
    <t>Efcab14</t>
  </si>
  <si>
    <t xml:space="preserve">EF-hand calcium binding domain 14 </t>
  </si>
  <si>
    <t>ENSMUSG00000002984</t>
  </si>
  <si>
    <t>Tomm40</t>
  </si>
  <si>
    <t xml:space="preserve">translocase of outer mitochondrial membrane 40 </t>
  </si>
  <si>
    <t>TOMM40 is the channel-forming subunit of the translocase of the mitochondrial outer membrane (TOM) complex that is essential for protein import into mitochondria (Humphries et al., 2005 [PubMed 15644312]).[supplied by OMIM, May 2008]. [obtained from RefSeq Human]</t>
  </si>
  <si>
    <t>mmu05014 (Amyotrophic lateral sclerosis), mmu05022 (Pathways of neurodegeneration - multiple diseases), GO:0006626 (protein targeting to mitochondrion), GO:0006811 (ion transport), GO:0015031 (protein transport), GO:0030150 (protein import into mitochondrial matrix), GO:0043065 (positive regulation of apoptotic process), GO:0051204 (protein insertion into mitochondrial membrane), GO:0055085 (transmembrane transport), GO:0005739 (mitochondrion), GO:0005741 (mitochondrial outer membrane), GO:0005742 (mitochondrial outer membrane translocase complex), GO:0005743 (mitochondrial inner membrane), GO:0005829 (cytosol), GO:0016020 (membrane), GO:0016021 (integral component of membrane), GO:0031307 (integral component of mitochondrial outer membrane), GO:0032592 (integral component of mitochondrial membrane), GO:0046930 (pore complex), GO:0005261 (cation channel activity), GO:0008320 (protein transmembrane transporter activity), GO:0015288 (porin activity), GO:0070678 (preprotein binding), R-MMU-1632852 (Mus musculus: Macroautophagy), R-MMU-5205647 (Mus musculus: Mitophagy), R-MMU-5205685 (Mus musculus: Pink/Parkin Mediated Mitophagy), R-MMU-9612973 (Mus musculus: Autophagy)</t>
  </si>
  <si>
    <t>ENSMUSG00000106797</t>
  </si>
  <si>
    <t>Gm42936</t>
  </si>
  <si>
    <t xml:space="preserve">predicted gene 42936 </t>
  </si>
  <si>
    <t>ENSMUSG00000030539</t>
  </si>
  <si>
    <t>Sema4b</t>
  </si>
  <si>
    <t xml:space="preserve">sema domain, immunoglobulin domain (Ig), transmembrane domain (TM) and short cytoplasmic domain, (semaphorin) 4B </t>
  </si>
  <si>
    <t>mmu04360 (Axon guidance), GO:0001755 (neural crest cell migration), GO:0007275 (multicellular organismal development), GO:0007399 (nervous system development), GO:0030154 (cell differentiation), GO:0030335 (positive regulation of cell migration), GO:0048843 (negative regulation of axon extension involved in axon guidance), GO:0050919 (negative chemotaxis), GO:0071526 (semaphorin-plexin signaling pathway), GO:0005615 (extracellular space), GO:0005886 (plasma membrane), GO:0005887 (integral component of plasma membrane), GO:0016020 (membrane), GO:0016021 (integral component of membrane), GO:0045202 (synapse), GO:0045211 (postsynaptic membrane), GO:0005515 (protein binding), GO:0030215 (semaphorin receptor binding), GO:0038191 (neuropilin binding), GO:0045499 (chemorepellent activity)</t>
  </si>
  <si>
    <t>ENSMUSG00000060860</t>
  </si>
  <si>
    <t>Ube2s</t>
  </si>
  <si>
    <t xml:space="preserve">ubiquitin-conjugating enzyme E2S </t>
  </si>
  <si>
    <t xml:space="preserve">This gene encodes a member of the ubiquitin-conjugating enzyme family. The encoded protein is able to form a thiol ester linkage with ubiquitin in a ubiquitin activating enzyme-dependent manner, a characteristic property of ubiquitin carrier proteins. [provided by RefSeq, Jul 2008].  Publication Note:  This RefSeq record includes a subset of the publications that are available for this gene. Please see the Gene record to access additional publications.  </t>
  </si>
  <si>
    <t>mmu04120 (Ubiquitin mediated proteolysis), GO:0006511 (ubiquitin-dependent protein catabolic process), GO:0007049 (cell cycle), GO:0010458 (exit from mitosis), GO:0010994 (free ubiquitin chain polymerization), GO:0031145 (anaphase-promoting complex-dependent proteasomal ubiquitin-dependent protein catabolic process), GO:0035519 (protein K29-linked ubiquitination), GO:0044314 (protein K27-linked ubiquitination), GO:0051301 (cell division), GO:0070534 (protein K63-linked ubiquitination), GO:0070979 (protein K11-linked ubiquitination), GO:0085020 (protein K6-linked ubiquitination), GO:1904668 (NA), GO:0005680 (anaphase-promoting complex), GO:0000166 (nucleotide binding), GO:0004842 (ubiquitin-protein transferase activity), GO:0005524 (ATP binding), GO:0010997 (anaphase-promoting complex binding), GO:0016740 (transferase activity), GO:0061631 (ubiquitin conjugating enzyme activity), R-MMU-1280218 (Mus musculus: Adaptive Immune System), R-MMU-168256 (Mus musculus: Immune System), R-MMU-392499 (Mus musculus: Metabolism of proteins), R-MMU-597592 (Mus musculus: Post-translational protein modification), R-MMU-8852135 (Mus musculus: Protein ubiquitination), R-MMU-8866652 (Mus musculus: Synthesis of active ubiquitin: roles of E1 and E2 enzymes), R-MMU-983168 (Mus musculus: Antigen processing: Ubiquitination &amp; Proteasome degradation), R-MMU-983169 (Mus musculus: Class I MHC mediated antigen processing &amp; presentation)</t>
  </si>
  <si>
    <t>ENSMUSG00000050071</t>
  </si>
  <si>
    <t>Bex1</t>
  </si>
  <si>
    <t xml:space="preserve">brain expressed X-linked 1 </t>
  </si>
  <si>
    <t>GO:0002052 (positive regulation of neuroblast proliferation), GO:0007275 (multicellular organismal development), GO:0007399 (nervous system development), GO:0030154 (cell differentiation), GO:0031103 (axon regeneration), GO:0045665 (negative regulation of neuron differentiation), GO:0048011 (neurotrophin TRK receptor signaling pathway), GO:0061564 (axon development), GO:0005634 (nucleus), GO:0005737 (cytoplasm), GO:0005515 (protein binding)</t>
  </si>
  <si>
    <t>ENSMUSG00000018401</t>
  </si>
  <si>
    <t>Mtmr4</t>
  </si>
  <si>
    <t xml:space="preserve">myotubularin related protein 4 </t>
  </si>
  <si>
    <t>mmu00562 (Inositol phosphate metabolism), mmu01100 (Metabolic pathways), mmu04070 (Phosphatidylinositol signaling system), mmu04140 (Autophagy - animal), GO:0006470 (protein dephosphorylation), GO:0007179 (transforming growth factor beta receptor signaling pathway), GO:0016311 (dephosphorylation), GO:0060304 (regulation of phosphatidylinositol dephosphorylation), GO:0005737 (cytoplasm), GO:0005768 (endosome), GO:0016020 (membrane), GO:0004721 (phosphoprotein phosphatase activity), GO:0004722 (protein serine/threonine phosphatase activity), GO:0004725 (protein tyrosine phosphatase activity), GO:0016787 (hydrolase activity), GO:0016791 (phosphatase activity), GO:0019903 (protein phosphatase binding), GO:0046872 (metal ion binding), R-MMU-1430728 (Mus musculus: Metabolism), R-MMU-1483255 (Mus musculus: PI Metabolism), R-MMU-1483257 (Mus musculus: Phospholipid metabolism), R-MMU-162582 (Mus musculus: Signal Transduction), R-MMU-1660516 (Mus musculus: Synthesis of PIPs at the early endosome membrane), R-MMU-1660517 (Mus musculus: Synthesis of PIPs at the late endosome membrane), R-MMU-170834 (Mus musculus: Signaling by TGF-beta Receptor Complex), R-MMU-2173788 (Mus musculus: Downregulation of TGF-beta receptor signaling), R-MMU-2173789 (Mus musculus: TGF-beta receptor signaling activates SMADs), R-MMU-556833 (Mus musculus: Metabolism of lipids), R-MMU-9006936 (Mus musculus: Signaling by TGF-beta family members)</t>
  </si>
  <si>
    <t>ENSMUSG00000001911</t>
  </si>
  <si>
    <t>Nfix</t>
  </si>
  <si>
    <t xml:space="preserve">nuclear factor I/X </t>
  </si>
  <si>
    <t>The protein encoded by this gene is a transcription factor that binds the palindromic sequence 5_-TTGGCNNNNNGCCAA-3 in viral and cellular promoters. The encoded protein can also stimulate adenovirus replication in vitro. Three transcript variants encoding different isoforms have been found for this gene. [provided by RefSeq, Aug 2012]. [obtained from RefSeq Human]</t>
  </si>
  <si>
    <t>GO:0000122 (negative regulation of transcription from RNA polymerase II promoter), GO:0006260 (DNA replication), GO:0006355 (regulation of transcription, DNA-templated), GO:0021549 (cerebellum development), GO:0021680 (cerebellar Purkinje cell layer development), GO:0021707 (cerebellar granule cell differentiation), GO:0045944 (positive regulation of transcription from RNA polymerase II promoter), GO:0048708 (astrocyte differentiation), GO:0005622 (intracellular), GO:0005634 (nucleus), GO:0005654 (nucleoplasm), GO:0000977 (RNA polymerase II regulatory region sequence-specific DNA binding), GO:0000981 (sequence-specific DNA binding RNA polymerase II transcription factor activity), GO:0001228 (RNA polymerase II transcription regulatory region sequence-specific DNA binding transcription factor activity involved in positive regulation of transcription), GO:0003677 (DNA binding), GO:0003700 (sequence-specific DNA binding transcription factor activity), GO:0005515 (protein binding)</t>
  </si>
  <si>
    <t>ENSMUSG00000045238</t>
  </si>
  <si>
    <t>A730035I17Rik</t>
  </si>
  <si>
    <t xml:space="preserve">RIKEN cDNA A730035I17 gene </t>
  </si>
  <si>
    <t>ENSMUSG00000083327</t>
  </si>
  <si>
    <t>Vcp-rs</t>
  </si>
  <si>
    <t xml:space="preserve">valosin containing protein, related sequence </t>
  </si>
  <si>
    <t>ENSMUSG00000103651</t>
  </si>
  <si>
    <t>Gm37206</t>
  </si>
  <si>
    <t xml:space="preserve">predicted gene, 37206 </t>
  </si>
  <si>
    <t>ENSMUSG00000045948</t>
  </si>
  <si>
    <t>Mrps12</t>
  </si>
  <si>
    <t xml:space="preserve">mitochondrial ribosomal protein S12 </t>
  </si>
  <si>
    <t>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28S subunit protein that belongs to the ribosomal protein S12P family. The encoded protein is a key component of the ribosomal small subunit and controls the decoding fidelity and susceptibility to aminoglycoside antibiotics. The gene for mitochondrial seryl-tRNA synthetase is located upstream and adjacent to this gene, and both genes are possible candidates for the autosomal dominant deafness gene (DFNA4). Splice variants that differ in the 5_ UTR have been found for this gene; all three variants encode the same protein. [provided by RefSeq, Jul 2008]. [obtained from RefSeq Human]</t>
  </si>
  <si>
    <t>mmu03010 (Ribosome), GO:0006412 (translation), GO:0032543 (mitochondrial translation), GO:0005739 (mitochondrion), GO:0005763 (mitochondrial small ribosomal subunit), GO:0005840 (ribosome), GO:0015935 (small ribosomal subunit), GO:0003735 (structural constituent of ribosome), R-MMU-392499 (Mus musculus: Metabolism of proteins), R-MMU-5368287 (Mus musculus: Mitochondrial translation), R-MMU-5389840 (Mus musculus: Mitochondrial translation elongation), R-MMU-5419276 (Mus musculus: Mitochondrial translation termination), R-MMU-72766 (Mus musculus: Translation)</t>
  </si>
  <si>
    <t>ENSMUSG00000022946</t>
  </si>
  <si>
    <t>Dop1b</t>
  </si>
  <si>
    <t xml:space="preserve">DOP1 leucine zipper like protein B </t>
  </si>
  <si>
    <t>GO:0006895 (Golgi to endosome transport), GO:0015031 (protein transport), GO:0050890 (cognition), GO:0005768 (endosome), GO:0005794 (Golgi apparatus), GO:0005802 (trans-Golgi network), GO:0016020 (membrane), GO:0003674 (molecular_function)</t>
  </si>
  <si>
    <t>ENSMUSG00000029174</t>
  </si>
  <si>
    <t>Tbc1d1</t>
  </si>
  <si>
    <t xml:space="preserve">TBC1 domain family, member 1 </t>
  </si>
  <si>
    <t>TBC1D1 is the founding member of a family of proteins sharing a 180- to 200-amino acid TBC domain presumed to have a role in regulating cell growth and differentiation. These proteins share significant homology with TRE2 (USP6; MIM 604334), yeast Bub2, and CDC16 (MIM 603461) (White et al., 2000 [PubMed 10965142]).[supplied by OMIM, Mar 2008]. [obtained from RefSeq Human]</t>
  </si>
  <si>
    <t>mmu04152 (AMPK signaling pathway), GO:0006886 (intracellular protein transport), GO:0032880 (regulation of protein localization), GO:0090630 (NA), GO:0005634 (nucleus), GO:0005096 (GTPase activator activity), GO:0005515 (protein binding), GO:0017137 (Rab GTPase binding)</t>
  </si>
  <si>
    <t>ENSMUSG00000061477</t>
  </si>
  <si>
    <t>Rps7</t>
  </si>
  <si>
    <t xml:space="preserve">ribosomal protein S7 </t>
  </si>
  <si>
    <t xml:space="preserve">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40S subunit. The protein belongs to the S7E family of ribosomal proteins. It is located in the cytoplasm. As is typical for genes encoding ribosomal proteins, there are multiple processed pseudogenes of this gene dispersed through the genome. [provided by RefSeq, Jul 2008].  Publication Note:  This RefSeq record includes a subset of the publications that are available for this gene. Please see the Gene record to access additional publications.  </t>
  </si>
  <si>
    <t>mmu03010 (Ribosome), mmu05171 (Coronavirus disease - COVID-19), GO:0001843 (neural tube closure), GO:0006364 (rRNA processing), GO:0006412 (translation), GO:0010628 (positive regulation of gene expression), GO:0030154 (cell differentiation), GO:0042274 (ribosomal small subunit biogenesis), GO:0050821 (protein stabilization), GO:1902255 (positive regulation of intrinsic apoptotic signaling pathway by p53 class mediator), GO:1904667 (NA), GO:2000059 (negative regulation of protein ubiquitination involved in ubiquitin-dependent protein catabolic process), GO:0005622 (intracellular), GO:0005634 (nucleus), GO:0005730 (nucleolus), GO:0005737 (cytoplasm), GO:0005813 (centrosome), GO:0005840 (ribosome), GO:0005856 (cytoskeleton), GO:0022627 (cytosolic small ribosomal subunit), GO:0032040 (small-subunit processome), GO:0032991 (macromolecular complex), GO:0045202 (synapse), GO:1990904 (NA), GO:0003730 (mRNA 3'-UTR binding), GO:0003735 (structural constituent of ribosome), GO:0008266 (poly(U) RNA binding), GO:0019901 (protein kinase binding), GO:0048027 (mRNA 5'-UTR binding), GO:1990948 (NA),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R-MMU-72649 (Mus musculus: Translation initiation complex formation), R-MMU-72662 (Mus musculus: Activation of the mRNA upon binding of the cap-binding complex and eIFs, and subsequent binding to 43S), R-MMU-72689 (Mus musculus: Formation of a pool of free 40S subunits), R-MMU-72695 (Mus musculus: Formation of the ternary complex, and subsequently, the 43S complex), R-MMU-72702 (Mus musculus: Ribosomal scanning and start codon recognition),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</si>
  <si>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ENSMUSG00000029456</t>
  </si>
  <si>
    <t>Acad10</t>
  </si>
  <si>
    <t xml:space="preserve">acyl-Coenzyme A dehydrogenase family, member 10 </t>
  </si>
  <si>
    <t>This gene encodes a member of the acyl-CoA dehydrogenase family of enzymes (ACADs), which participate in the beta-oxidation of fatty acids in mitochondria. The encoded enzyme contains a hydrolase domain at the N-terminal portion, a serine/threonine protein kinase catlytic domain in the central region, and a conserved ACAD domain at the C-terminus. Several alternatively spliced transcript variants of this gene have been described, but the full-length nature of some of these variants has not been determined. [provided by RefSeq, Nov 2008]. [obtained from RefSeq Human]</t>
  </si>
  <si>
    <t>GO:0055114 (oxidation-reduction process), GO:0005739 (mitochondrion), GO:0016491 (oxidoreductase activity), GO:0016627 (oxidoreductase activity, acting on the CH-CH group of donors), GO:0016787 (hydrolase activity), GO:0050660 (flavin adenine dinucleotide binding), R-MMU-1430728 (Mus musculus: Metabolism), R-MMU-556833 (Mus musculus: Metabolism of lipids), R-MMU-77289 (Mus musculus: Mitochondrial Fatty Acid Beta-Oxidation), R-MMU-8978868 (Mus musculus: Fatty acid metabolism)</t>
  </si>
  <si>
    <t>ENSMUSG00000042743</t>
  </si>
  <si>
    <t>Sgtb</t>
  </si>
  <si>
    <t xml:space="preserve">small glutamine-rich tetratricopeptide repeat (TPR)-containing, beta </t>
  </si>
  <si>
    <t>GO:0006620 (posttranslational protein targeting to membrane), GO:0030433 (ER-associated ubiquitin-dependent protein catabolic process), GO:1903646 (NA), GO:0005829 (cytosol), GO:0016020 (membrane), GO:0072380 (TRC complex), GO:0042803 (protein homodimerization activity), GO:0046982 (protein heterodimerization activity)</t>
  </si>
  <si>
    <t>ENSMUSG00000041986</t>
  </si>
  <si>
    <t>Elmod1</t>
  </si>
  <si>
    <t xml:space="preserve">ELMO/CED-12 domain containing 1 </t>
  </si>
  <si>
    <t>GO:0043547 (positive regulation of GTPase activity), GO:0005654 (nucleoplasm), GO:0005829 (cytosol), GO:0005096 (GTPase activator activity)</t>
  </si>
  <si>
    <t>ENSMUSG00000086075</t>
  </si>
  <si>
    <t>Gm15728</t>
  </si>
  <si>
    <t xml:space="preserve">predicted gene 15728 </t>
  </si>
  <si>
    <t>ENSMUSG00000038023</t>
  </si>
  <si>
    <t>Atp6v0a2</t>
  </si>
  <si>
    <t xml:space="preserve">ATPase, H+ transporting, lysosomal V0 subunit A2 </t>
  </si>
  <si>
    <t xml:space="preserve">This gene encodes a subunit of vacuolar ATPase, a multimeric enzyme that localizes to intracellular vesicles and to the plasma membrane of specialized cells. The encoded protein is a component of the V(0) domain, which functions in proton translocation across membranes. Function of this gene is important in fetal-specific immune suppression during pregnancy. [provided by RefSeq, May 2013].  Publication Note:  This RefSeq record includes a subset of the publications that are available for this gene. Please see the Gene record to access additional publications.  </t>
  </si>
  <si>
    <t>mmu00190 (Oxidative phosphorylation), mmu01100 (Metabolic pathways), mmu04142 (Lysosome), mmu04145 (Phagosome), mmu04721 (Synaptic vesicle cycle), mmu04966 (Collecting duct acid secretion), mmu05152 (Tuberculosis), mmu05165 (Human papillomavirus infection), mmu05323 (Rheumatoid arthritis), GO:0006811 (ion transport), GO:0006879 (cellular iron ion homeostasis), GO:0007035 (vacuolar acidification), GO:0036295 (cellular response to increased oxygen levels), GO:1902600 (hydrogen ion transmembrane transport), GO:0000220 (vacuolar proton-transporting V-type ATPase, V0 domain), GO:0001669 (acrosomal vesicle), GO:0005768 (endosome), GO:0005886 (plasma membrane), GO:0016020 (membrane), GO:0016021 (integral component of membrane), GO:0016471 (vacuolar proton-transporting V-type ATPase complex), GO:0033179 (proton-transporting V-type ATPase, V0 domain), GO:0043229 (intracellular organelle), GO:0048471 (perinuclear region of cytoplasm), GO:0005515 (protein binding), GO:0015078 (hydrogen ion transmembrane transporter activity), GO:0046961 (proton-transporting ATPase activity, rotational mechanism), GO:0051117 (ATPase binding), R-MMU-1222556 (Mus musculus: ROS and RNS production in phagocytes), R-MMU-162582 (Mus musculus: Signal Transduction), R-MMU-168249 (Mus musculus: Innate Immune System), R-MMU-168256 (Mus musculus: Immune System), R-MMU-382551 (Mus musculus: Transport of small molecules), R-MMU-74752 (Mus musculus: Signaling by Insulin receptor), R-MMU-77387 (Mus musculus: Insulin receptor recycling), R-MMU-9006934 (Mus musculus: Signaling by Receptor Tyrosine Kinases), R-MMU-917937 (Mus musculus: Iron uptake and transport), R-MMU-917977 (Mus musculus: Transferrin endocytosis and recycling), R-MMU-983712 (Mus musculus: Ion channel transport)</t>
  </si>
  <si>
    <t>ENSMUSG00000111219</t>
  </si>
  <si>
    <t>Gm38642</t>
  </si>
  <si>
    <t xml:space="preserve">predicted gene, 38642 </t>
  </si>
  <si>
    <t>ENSMUSG00000086040</t>
  </si>
  <si>
    <t>Wipf3</t>
  </si>
  <si>
    <t xml:space="preserve">WAS/WASL interacting protein family, member 3 </t>
  </si>
  <si>
    <t>mmu04144 (Endocytosis), mmu05135 (Yersinia infection), GO:0000147 (actin cortical patch assembly), GO:0006897 (endocytosis), GO:0007275 (multicellular organismal development), GO:0007283 (spermatogenesis), GO:0030048 (actin filament-based movement), GO:0030154 (cell differentiation), GO:0051666 (actin cortical patch localization), GO:0005737 (cytoplasm), GO:0005884 (actin filament), GO:0030479 (actin cortical patch), GO:0003779 (actin binding), GO:0017124 (SH3 domain binding), GO:0051015 (actin filament binding)</t>
  </si>
  <si>
    <t>ENSMUSG00000062785</t>
  </si>
  <si>
    <t>Kcnc3</t>
  </si>
  <si>
    <t xml:space="preserve">potassium voltage gated channel, Shaw-related subfamily, member 3 </t>
  </si>
  <si>
    <t>The Shaker gene family of Drosophila encodes components of voltage-gated potassium channels and is comprised of four subfamilies. Based on sequence similarity, this gene is similar to one of these subfamilies, namely the Shaw subfamily. The protein encoded by this gene belongs to the delayed rectifier class of channel proteins and is an integral membrane protein that mediates the voltage-dependent potassium ion permeability of excitable membranes. Alternate splicing results in several transcript variants. [provided by RefSeq, Mar 2014]. [obtained from RefSeq Human]</t>
  </si>
  <si>
    <t>mmu05017 (Spinocerebellar ataxia), GO:0006811 (ion transport), GO:0006813 (potassium ion transport), GO:0034765 (regulation of ion transmembrane transport), GO:0046928 (regulation of neurotransmitter secretion), GO:0051260 (protein homooligomerization), GO:0051262 (protein tetramerization), GO:0055085 (transmembrane transport), GO:0071805 (potassium ion transmembrane transport), GO:0005737 (cytoplasm), GO:0005856 (cytoskeleton), GO:0005886 (plasma membrane), GO:0008076 (voltage-gated potassium channel complex), GO:0016020 (membrane), GO:0016021 (integral component of membrane), GO:0030054 (cell junction), GO:0030424 (axon), GO:0030673 (axolemma), GO:0031594 (neuromuscular junction), GO:0032590 (dendrite membrane), GO:0032809 (neuronal cell body membrane), GO:0042995 (cell projection), GO:0043025 (neuronal cell body), GO:0043679 (axon terminus), GO:0045202 (synapse), GO:0098978 (NA), GO:0099055 (NA), GO:0099056 (NA), GO:0005216 (ion channel activity), GO:0005244 (voltage-gated ion channel activity), GO:0005249 (voltage-gated potassium channel activity), GO:0005251 (delayed rectifier potassium channel activity), GO:0005267 (potassium channel activity)</t>
  </si>
  <si>
    <t>ENSMUSG00000032816</t>
  </si>
  <si>
    <t>Igdcc4</t>
  </si>
  <si>
    <t xml:space="preserve">immunoglobulin superfamily, DCC subclass, member 4 </t>
  </si>
  <si>
    <t>GO:0008150 (biological_process), GO:0005886 (plasma membrane), GO:0005887 (integral component of plasma membrane), GO:0016020 (membrane), GO:0016021 (integral component of membrane), GO:0003674 (molecular_function)</t>
  </si>
  <si>
    <t>ENSMUSG00000085737</t>
  </si>
  <si>
    <t>Gm13442</t>
  </si>
  <si>
    <t xml:space="preserve">predicted gene 13442 </t>
  </si>
  <si>
    <t>ENSMUSG00000063801</t>
  </si>
  <si>
    <t>Ap3s2</t>
  </si>
  <si>
    <t xml:space="preserve">adaptor-related protein complex 3, sigma 2 subunit </t>
  </si>
  <si>
    <t>mmu04142 (Lysosome), GO:0006886 (intracellular protein transport), GO:0008089 (anterograde axon cargo transport), GO:0015031 (protein transport), GO:0016192 (vesicle-mediated transport), GO:0048490 (anterograde synaptic vesicle transport), GO:0005794 (Golgi apparatus), GO:0005802 (trans-Golgi network), GO:0016020 (membrane), GO:0030117 (membrane coat), GO:0030123 (AP-3 adaptor complex), GO:0031410 (cytoplasmic vesicle), GO:0043231 (intracellular membrane-bounded organelle)</t>
  </si>
  <si>
    <t>ENSMUSG00000054252</t>
  </si>
  <si>
    <t>Fgfr3</t>
  </si>
  <si>
    <t xml:space="preserve">fibroblast growth factor receptor 3 </t>
  </si>
  <si>
    <t>This gene encodes a member of the fibroblast growth factor receptor family. Members of this family are highly conserved proteins that differ from one another in their ligand affinities and tissue distribution. A representative protein consists of an extracellular region composed of three immunoglobulin-like domains, a single hydrophobic membrane-spanning segment, and a cytoplasmic tyrosine kinase domain. The extracellular portion of the protein interacts with fibroblast growth factors, setting in motion a cascade of downstream signals, ultimately influencing mitogenesis and differentiation. This family member binds acidic and basic fibroblast growth hormone and plays a role in bone development and maintenance. Mutations in this gene may be associated with craniosynostosis and multiple types of skeletal dysplasia. A pseudogene of this gene is located on chromosome 1. Alternatively spliced transcript variants encoding multiple isoforms have been observed for this gene. [provided by RefSeq, Apr 2011].</t>
  </si>
  <si>
    <t>mmu01521 (EGFR tyrosine kinase inhibitor resistance), mmu04010 (MAPK signaling pathway), mmu04014 (Ras signaling pathway), mmu04015 (Rap1 signaling pathway), mmu04020 (Calcium signaling pathway), mmu04144 (Endocytosis), mmu04151 (PI3K-Akt signaling pathway), mmu04550 (Signaling pathways regulating pluripotency of stem cells), mmu04810 (Regulation of actin cytoskeleton), mmu05200 (Pathways in cancer), mmu05206 (MicroRNAs in cancer), mmu05219 (Bladder cancer), mmu05230 (Central carbon metabolism in cancer), GO:0000122 (negative regulation of transcription from RNA polymerase II promoter), GO:0001938 (positive regulation of endothelial cell proliferation), GO:0002009 (morphogenesis of an epithelium), GO:0002089 (lens morphogenesis in camera-type eye), GO:0006468 (protein phosphorylation), GO:0006915 (apoptotic process), GO:0007169 (transmembrane receptor protein tyrosine kinase signaling pathway), GO:0007267 (cell-cell signaling), GO:0008284 (positive regulation of cell proliferation), GO:0008285 (negative regulation of cell proliferation), GO:0008543 (fibroblast growth factor receptor signaling pathway), GO:0010518 (positive regulation of phospholipase activity), GO:0010629 (negative regulation of gene expression), GO:0010712 (regulation of collagen metabolic process), GO:0014003 (oligodendrocyte development), GO:0016310 (phosphorylation), GO:0018108 (peptidyl-tyrosine phosphorylation), GO:0021762 (substantia nigra development), GO:0022010 (central nervous system myelination), GO:0030154 (cell differentiation), GO:0030278 (regulation of ossification), GO:0030282 (bone mineralization), GO:0030501 (positive regulation of bone mineralization), GO:0030900 (forebrain development), GO:0031398 (positive regulation of protein ubiquitination), GO:0035019 (somatic stem cell maintenance), GO:0036342 (post-anal tail morphogenesis), GO:0038066 (p38MAPK cascade), GO:0042531 (positive regulation of tyrosine phosphorylation of STAT protein), GO:0043410 (positive regulation of MAPK cascade), GO:0043525 (positive regulation of neuron apoptotic process), GO:0043552 (positive regulation of phosphatidylinositol 3-kinase activity), GO:0045596 (negative regulation of cell differentiation), GO:0045597 (positive regulation of cell differentiation), GO:0045670 (regulation of osteoclast differentiation), GO:0045839 (negative regulation of mitosis), GO:0045879 (negative regulation of smoothened signaling pathway), GO:0046777 (protein autophosphorylation), GO:0046850 (regulation of bone remodeling), GO:0048546 (digestive tract morphogenesis), GO:0048640 (negative regulation of developmental growth), GO:0048678 (response to axon injury), GO:0048712 (negative regulation of astrocyte differentiation), GO:0048839 (inner ear development), GO:0050680 (negative regulation of epithelial cell proliferation), GO:0050731 (positive regulation of peptidyl-tyrosine phosphorylation), GO:0051216 (cartilage development), GO:0060113 (inner ear receptor cell differentiation), GO:0060348 (bone development), GO:0060349 (bone morphogenesis), GO:0060385 (axonogenesis involved in innervation), GO:0061144 (alveolar secondary septum development), GO:0061430 (bone trabecula morphogenesis), GO:0070307 (lens fiber cell development), GO:0070371 (ERK1 and ERK2 cascade), GO:0070374 (positive regulation of ERK1 and ERK2 cascade), GO:0070977 (bone maturation), GO:0071864 (positive regulation of cell proliferation in bone marrow), GO:0072148 (epithelial cell fate commitment), GO:0090080 (positive regulation of MAPKKK cascade by fibroblast growth factor receptor signaling pathway), GO:0090102 (cochlea development), GO:0090263 (positive regulation of canonical Wnt signaling pathway), GO:1902178 (fibroblast growth factor receptor apoptotic signaling pathway), GO:0005634 (nucleus), GO:0005737 (cytoplasm), GO:0005764 (lysosome), GO:0005783 (endoplasmic reticulum), GO:0005794 (Golgi apparatus), GO:0005886 (plasma membrane), GO:0005887 (integral component of plasma membrane), GO:0009898 (cytoplasmic side of plasma membrane), GO:0009986 (cell surface), GO:0016020 (membrane), GO:0016021 (integral component of membrane), GO:0030133 (transport vesicle), GO:0031410 (cytoplasmic vesicle), GO:0043235 (receptor complex), GO:0048471 (perinuclear region of cytoplasm), GO:0000166 (nucleotide binding), GO:0004672 (protein kinase activity), GO:0004713 (protein tyrosine kinase activity), GO:0004714 (transmembrane receptor protein tyrosine kinase activity), GO:0005007 (fibroblast growth factor-activated receptor activity), GO:0005515 (protein binding), GO:0005524 (ATP binding), GO:0016301 (kinase activity), GO:0016740 (transferase activity), GO:0017134 (fibroblast growth factor binding), GO:0042802 (identical protein binding)</t>
  </si>
  <si>
    <t>ENSMUSG00000078923</t>
  </si>
  <si>
    <t>Ube2v1</t>
  </si>
  <si>
    <t xml:space="preserve">ubiquitin-conjugating enzyme E2 variant 1 </t>
  </si>
  <si>
    <t>Ubiquitin-conjugating E2 enzyme variant proteins constitute a distinct subfamily within the E2 protein family. They have sequence similarity to other ubiquitin-conjugating enzymes but lack the conserved cysteine residue that is critical for the catalytic activity of E2s. The protein encoded by this gene is located in the nucleus and can cause transcriptional activation of the human FOS proto-oncogene. It is thought to be involved in the control of differentiation by altering cell cycle behavior. Alternatively spliced transcript variants encoding multiple isoforms have been described for this gene, and multiple pseudogenes of this gene have been identified. Co-transcription of this gene and the neighboring upstream gene generates a rare transcript (Kua-UEV), which encodes a fusion protein comprised of sequence sharing identity with each individual gene product. [provided by RefSeq, Apr 2012]. [obtained from RefSeq Human]</t>
  </si>
  <si>
    <t>GO:0006301 (postreplication repair), GO:0042275 (error-free postreplication DNA repair), GO:0043123 (positive regulation of I-kappaB kinase/NF-kappaB signaling), GO:0051092 (positive regulation of NF-kappaB transcription factor activity), GO:0070534 (protein K63-linked ubiquitination), GO:0000151 (ubiquitin ligase complex), GO:0005634 (nucleus), GO:0005654 (nucleoplasm), GO:0005737 (cytoplasm), GO:0031371 (ubiquitin conjugating enzyme complex), GO:0032991 (macromolecular complex), GO:0035370 (UBC13-UEV1A complex), GO:0005515 (protein binding), GO:0031624 (ubiquitin conjugating enzyme binding), GO:0061631 (ubiquitin conjugating enzyme activity)</t>
  </si>
  <si>
    <t>ENSMUSG00000069814</t>
  </si>
  <si>
    <t>Ccdc92b</t>
  </si>
  <si>
    <t xml:space="preserve">coiled-coil domain containing 92B </t>
  </si>
  <si>
    <t>ENSMUSG00000031824</t>
  </si>
  <si>
    <t>6430548M08Rik</t>
  </si>
  <si>
    <t xml:space="preserve">RIKEN cDNA 6430548M08 gene </t>
  </si>
  <si>
    <t>ENSMUSG00000039530</t>
  </si>
  <si>
    <t>This gene is a candidate tumor suppressor gene. It is located within a homozygously deleted region of a metastatic prostate cancer. The gene is expressed in most nonlymphoid human tissues including prostate, lung, liver, and colon. Expression was also detected in many epithelial tumor cell lines. Two transcript variants encoding distinct isoforms have been identified for this gene. [provided by RefSeq, Jul 2008]. [obtained from RefSeq Human]</t>
  </si>
  <si>
    <t>mmu00510 (N-Glycan biosynthesis), mmu00513 (Various types of N-glycan biosynthesis), mmu01100 (Metabolic pathways), mmu04141 (Protein processing in endoplasmic reticulum), GO:0015693 (magnesium ion transport), GO:0018279 (protein N-linked glycosylation via asparagine), GO:0050890 (cognition), GO:0005739 (mitochondrion), GO:0005783 (endoplasmic reticulum), GO:0008250 (oligosaccharyltransferase complex), GO:0016020 (membrane), GO:0016021 (integral component of membrane), GO:0004579 (dolichyl-diphosphooligosaccharide-protein glycotransferase activity), GO:0015095 (magnesium ion transmembrane transporter activity), R-MMU-382551 (Mus musculus: Transport of small molecules), R-MMU-5223345 (Mus musculus: Miscellaneous transport and binding events)</t>
  </si>
  <si>
    <t>ENSMUSG00000023991</t>
  </si>
  <si>
    <t>Foxp4</t>
  </si>
  <si>
    <t xml:space="preserve">forkhead box P4 </t>
  </si>
  <si>
    <t>This gene belongs to subfamily P of the forkhead box (FOX) transcription factor family. Forkhead box transcription factors play important roles in the regulation of tissue- and cell type-specific gene transcription during both development and adulthood. Many members of the forkhead box gene family, including members of subfamily P, have roles in mammalian oncogenesis. This gene may play a role in the development of tumors of the kidney and larynx. Alternative splicing of this gene produces multiple transcript variants, some encoding different isoforms. [provided by RefSeq, Jul 2008]. [obtained from RefSeq Human]</t>
  </si>
  <si>
    <t>GO:0000122 (negative regulation of transcription from RNA polymerase II promoter), GO:0006355 (regulation of transcription, DNA-templated), GO:0007507 (heart development), GO:0048617 (embryonic foregut morphogenesis), GO:0061140 (lung secretory cell differentiation), GO:1901249 (regulation of lung goblet cell differentiation), GO:1901250 (negative regulation of lung goblet cell differentiation), GO:0005634 (nucleus), GO:0000978 (RNA polymerase II core promoter proximal region sequence-specific DNA binding), GO:0001227 (RNA polymerase II transcription regulatory region sequence-specific DNA binding transcription factor activity involved in negative regulation of transcription), GO:0003677 (DNA binding), GO:0003700 (sequence-specific DNA binding transcription factor activity), GO:0042803 (protein homodimerization activity), GO:0043565 (sequence-specific DNA binding), GO:0046872 (metal ion binding), GO:0046982 (protein heterodimerization activity)</t>
  </si>
  <si>
    <t>ENSMUSG00000038170</t>
  </si>
  <si>
    <t>Pde4dip</t>
  </si>
  <si>
    <t xml:space="preserve">phosphodiesterase 4D interacting protein (myomegalin) </t>
  </si>
  <si>
    <t>The protein encoded by this gene serves to anchor phosphodiesterase 4D to the Golgi/centrosome region of the cell. Defects in this gene may be a cause of myeloproliferative disorder (MBD) associated with eosinophilia. Several transcript variants encoding different isoforms have been found for this gene. [provided by RefSeq, Aug 2010]. [obtained from RefSeq Human]</t>
  </si>
  <si>
    <t>GO:0030953 (astral microtubule organization), GO:0034622 (cellular macromolecular complex assembly), GO:0090063 (positive regulation of microtubule nucleation), GO:1903358 (regulation of Golgi organization), GO:0005634 (nucleus), GO:0005737 (cytoplasm), GO:0005794 (Golgi apparatus), GO:0005813 (centrosome), GO:0005815 (microtubule organizing center), GO:0005856 (cytoskeleton), GO:0030016 (myofibril), GO:1903754 (NA), GO:0005515 (protein binding), GO:0019899 (enzyme binding), GO:0060090 (binding, bridging)</t>
  </si>
  <si>
    <t>ENSMUSG00000025451</t>
  </si>
  <si>
    <t>Paip1</t>
  </si>
  <si>
    <t xml:space="preserve">polyadenylate binding protein-interacting protein 1 </t>
  </si>
  <si>
    <t>The protein encoded by this gene interacts with poly(A)-binding protein and with the cap-binding complex eIF4A. It is involved in translational initiation and protein biosynthesis. Overexpression of this gene in COS7 cells stimulates translation. Alternative splicing occurs at this locus and three transcript variants encoding three distinct isoforms have been identified. [provided by RefSeq, Jul 2008]. [obtained from RefSeq Human]</t>
  </si>
  <si>
    <t>GO:0006417 (regulation of translation), GO:0006446 (regulation of translational initiation), GO:0005575 (cellular_component), GO:0005737 (cytoplasm), GO:0003723 (RNA binding), GO:0005515 (protein binding), GO:0008494 (translation activator activity), R-MMU-429914 (Mus musculus: Deadenylation-dependent mRNA decay), R-MMU-429947 (Mus musculus: Deadenylation of mRNA), R-MMU-8953854 (Mus musculus: Metabolism of RNA)</t>
  </si>
  <si>
    <t>ENSMUSG00000051335</t>
  </si>
  <si>
    <t>Gfod1</t>
  </si>
  <si>
    <t xml:space="preserve">glucose-fructose oxidoreductase domain containing 1 </t>
  </si>
  <si>
    <t>GO:0055114 (oxidation-reduction process), GO:0005575 (cellular_component), GO:0005576 (extracellular region), GO:0016491 (oxidoreductase activity)</t>
  </si>
  <si>
    <t>ENSMUSG00000052040</t>
  </si>
  <si>
    <t>Klf13</t>
  </si>
  <si>
    <t xml:space="preserve">Kruppel-like factor 13 </t>
  </si>
  <si>
    <t>KLF13 belongs to a family of transcription factors that contain 3 classical zinc finger DNA-binding domains consisting of a zinc atom tetrahedrally coordinated by 2 cysteines and 2 histidines (C2H2 motif). These transcription factors bind to GC-rich sequences and related GT and CACCC boxes (Scohy et al., 2000 [PubMed 11087666]).[supplied by OMIM, Mar 2008]. [obtained from RefSeq Human]</t>
  </si>
  <si>
    <t>GO:0006357 (regulation of transcription from RNA polymerase II promoter), GO:0006366 (transcription from RNA polymerase II promoter), GO:0008285 (negative regulation of cell proliferation), GO:0045647 (negative regulation of erythrocyte differentiation), GO:0045944 (positive regulation of transcription from RNA polymerase II promoter), GO:0005634 (nucleus), GO:0000978 (RNA polymerase II core promoter proximal region sequence-specific DNA binding), GO:0000981 (sequence-specific DNA binding RNA polymerase II transcription factor activity), GO:0001228 (RNA polymerase II transcription regulatory region sequence-specific DNA binding transcription factor activity involved in positive regulation of transcription), GO:0003676 (nucleic acid binding), GO:0003677 (DNA binding), GO:0046872 (metal ion binding)</t>
  </si>
  <si>
    <t>ENSMUSG00000057863</t>
  </si>
  <si>
    <t>Rpl36</t>
  </si>
  <si>
    <t xml:space="preserve">ribosomal protein L36 </t>
  </si>
  <si>
    <t>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60S subunit. The protein belongs to the L36E family of ribosomal proteins. It is located in the cytoplasm. Transcript variants derived from alternative splicing exist; they encode the same protein. As is typical for genes encoding ribosomal proteins, there are multiple processed pseudogenes of this gene dispersed through the genome. [provided by RefSeq, Jul 2008]. [obtained from RefSeq Human]</t>
  </si>
  <si>
    <t>mmu03010 (Ribosome), mmu05171 (Coronavirus disease - COVID-19), GO:0002181 (cytoplasmic translation), GO:0006412 (translation), GO:0005622 (intracellular), GO:0005737 (cytoplasm), GO:0005840 (ribosome), GO:0022625 (cytosolic large ribosomal subunit), GO:0045202 (synapse), GO:0003735 (structural constituent of ribosome)</t>
  </si>
  <si>
    <t>ENSMUSG00000089544</t>
  </si>
  <si>
    <t>ENSMUSG00000090322</t>
  </si>
  <si>
    <t>Gm17090</t>
  </si>
  <si>
    <t xml:space="preserve">predicted gene 17090 </t>
  </si>
  <si>
    <t>ENSMUSG00000059486</t>
  </si>
  <si>
    <t>Kbtbd2</t>
  </si>
  <si>
    <t xml:space="preserve">kelch repeat and BTB (POZ) domain containing 2 </t>
  </si>
  <si>
    <t>ENSMUSG00000109168</t>
  </si>
  <si>
    <t>Gm44709</t>
  </si>
  <si>
    <t xml:space="preserve">predicted gene 44709 </t>
  </si>
  <si>
    <t>ENSMUSG00000022096</t>
  </si>
  <si>
    <t>Hr</t>
  </si>
  <si>
    <t xml:space="preserve">lysine demethylase and nuclear receptor corepressor </t>
  </si>
  <si>
    <t xml:space="preserve">This gene encodes a protein that is involved in hair growth. This protein functions as a transcriptional corepressor of multiple nuclear receptors, including thyroid hormone receptor, the retinoic acid receptor-related orphan receptors and the vitamin D receptors, and it interacts with histone deacetylases. The translation of this protein is modulated by a regulatory ORF that exists upstream of the primary ORF. Mutations in this upstream ORF, U2HR, cause Marie Unna hereditary hypotrichosis (MUHH), an autosomal dominant form of genetic hair loss in human. [provided by RefSeq, Oct 2014].  Publication Note:  This RefSeq record includes a subset of the publications that are available for this gene. Please see the Gene record to access additional publications.  </t>
  </si>
  <si>
    <t>GO:0033169 (histone H3-K9 demethylation), GO:0043433 (negative regulation of sequence-specific DNA binding transcription factor activity), GO:0045892 (negative regulation of transcription, DNA-templated), GO:0051291 (protein heterooligomerization), GO:0055114 (oxidation-reduction process), GO:0000118 (histone deacetylase complex), GO:0000785 (chromatin), GO:0005634 (nucleus), GO:0005654 (nucleoplasm), GO:0016604 (nuclear body), GO:0000976 (transcription regulatory region sequence-specific DNA binding), GO:0003677 (DNA binding), GO:0003714 (transcription corepressor activity), GO:0005515 (protein binding), GO:0016491 (oxidoreductase activity), GO:0031490 (chromatin DNA binding), GO:0032454 (histone demethylase activity (H3-K9 specific)), GO:0042809 (vitamin D receptor binding), GO:0042826 (histone deacetylase binding), GO:0046872 (metal ion binding), GO:0046966 (thyroid hormone receptor binding)</t>
  </si>
  <si>
    <t>ENSMUSG00000094561</t>
  </si>
  <si>
    <t>Ighv1-22</t>
  </si>
  <si>
    <t xml:space="preserve">immunoglobulin heavy variable 1-22 </t>
  </si>
  <si>
    <t>ENSMUSG00000039936</t>
  </si>
  <si>
    <t>Pik3cd</t>
  </si>
  <si>
    <t xml:space="preserve">phosphatidylinositol-4,5-bisphosphate 3-kinase catalytic subunit delta </t>
  </si>
  <si>
    <t xml:space="preserve">Phosphoinositide 3-kinases (PI3Ks) phosphorylate inositol lipids and are involved in the immune response. The protein encoded by this gene is a class I PI3K found primarily in leukocytes. Like other class I PI3Ks (p110-alpha p110-beta, and p110-gamma), the encoded protein binds p85 adapter proteins and GTP-bound RAS. However, unlike the other class I PI3Ks, this protein phosphorylates itself, not p85 protein.[provided by RefSeq, Jul 2010].  Publication Note:  This RefSeq record includes a subset of the publications that are available for this gene. Please see the Gene record to access additional publications.  </t>
  </si>
  <si>
    <t>mmu00562 (Inositol phosphate metabolism), mmu01100 (Metabolic pathways), mmu01521 (EGFR tyrosine kinase inhibitor resistance), mmu01522 (Endocrine resistance), mmu01524 (Platinum drug resistance), mmu04012 (ErbB signaling pathway), mmu04014 (Ras signaling pathway), mmu04015 (Rap1 signaling pathway), mmu04024 (cAMP signaling pathway), mmu04062 (Chemokine signaling pathway), mmu04066 (HIF-1 signaling pathway), mmu04068 (FoxO signaling pathway), mmu04070 (Phosphatidylinositol signaling system), mmu04071 (Sphingolipid signaling pathway), mmu04072 (Phospholipase D signaling pathway), mmu04140 (Autophagy - animal), mmu04150 (mTOR signaling pathway), mmu04151 (PI3K-Akt signaling pathway), mmu04152 (AMPK signaling pathway), mmu04210 (Apoptosis), mmu04211 (Longevity regulating pathway), mmu04213 (Longevity regulating pathway - multiple species), mmu04218 (Cellular senescence), mmu04360 (Axon guidance), mmu04370 (VEGF signaling pathway), mmu04380 (Osteoclast differentiation), mmu04510 (Focal adhesion), mmu04550 (Signaling pathways regulating pluripotency of stem cells), mmu04611 (Platelet activation), mmu04613 (Neutrophil extracellular trap formation), mmu04620 (Toll-like receptor signaling pathway), mmu04625 (C-type lectin receptor signaling pathway), mmu04630 (JAK-STAT signaling pathway), mmu04650 (Natural killer cell mediated cytotoxicity), mmu04660 (T cell receptor signaling pathway), mmu04662 (B cell receptor signaling pathway), mmu04664 (Fc epsilon RI signaling pathway), mmu04666 (Fc gamma R-mediated phagocytosis), mmu04668 (TNF signaling pathway), mmu04670 (Leukocyte transendothelial migration), mmu04722 (Neurotrophin signaling pathway), mmu04725 (Cholinergic synapse), mmu04750 (Inflammatory mediator regulation of TRP channels), mmu04810 (Regulation of actin cytoskeleton), mmu04910 (Insulin signaling pathway), mmu04914 (Progesterone-mediated oocyte maturation), mmu04915 (Estrogen signaling pathway), mmu04917 (Prolactin signaling pathway), mmu04919 (Thyroid hormone signaling pathway), mmu04923 (Regulation of lipolysis in adipocytes), mmu04926 (Relaxin signaling pathway), mmu04929 (GnRH secretion), mmu04930 (Type II diabetes mellitus), mmu04931 (Insulin resistance), mmu04932 (Non-alcoholic fatty liver disease), mmu04933 (AGE-RAGE signaling pathway in diabetic complications), mmu04935 (Growth hormone synthesis, secretion and action), mmu04960 (Aldosterone-regulated sodium reabsorption), mmu04973 (Carbohydrate digestion and absorption), mmu05010 (Alzheimer disease), mmu05017 (Spinocerebellar ataxia), mmu05020 (Prion disease), mmu05100 (Bacterial invasion of epithelial cells), mmu05132 (Salmonella infection), mmu05135 (Yersinia infection), mmu05142 (Chagas disease), mmu05146 (Amoebiasis), mmu05160 (Hepatitis C), mmu05161 (Hepatitis B), mmu05162 (Measles), mmu05163 (Human cytomegalovirus infection), mmu05164 (Influenza A), mmu05165 (Human papillomavirus infection), mmu05166 (Human T-cell leukemia virus 1 infection), mmu05167 (Kaposi sarcoma-associated herpesvirus infection), mmu05168 (Herpes simplex virus 1 infection), mmu05169 (Epstein-Barr virus infection), mmu05170 (Human immunodeficiency virus 1 infection), mmu05171 (Coronavirus disease - COVID-19), mmu05200 (Pathways in cancer), mmu05203 (Viral carcinogenesis), mmu05205 (Proteoglycans in cancer), mmu05206 (MicroRNAs in cancer), mmu05207 (Chemical carcinogenesis - receptor activation), mmu05208 (Chemical carcinogenesis - reactive oxygen species), mmu05210 (Colorectal cancer), mmu05211 (Renal cell carcinoma), mmu05212 (Pancreatic cancer), mmu05213 (Endometrial cancer), mmu05214 (Glioma), mmu05215 (Prostate cancer), mmu05218 (Melanoma), mmu05220 (Chronic myeloid leukemia), mmu05221 (Acute myeloid leukemia), mmu05222 (Small cell lung cancer), mmu05223 (Non-small cell lung cancer), mmu05224 (Breast cancer), mmu05225 (Hepatocellular carcinoma), mmu05226 (Gastric cancer), mmu05230 (Central carbon metabolism in cancer), mmu05231 (Choline metabolism in cancer), mmu05235 (PD-L1 expression and PD-1 checkpoint pathway in cancer), mmu05415 (Diabetic cardiomyopathy), mmu05417 (Lipid and atherosclerosis), mmu05418 (Fluid shear stress and atherosclerosis), GO:0001782 (B cell homeostasis), GO:0002250 (adaptive immune response), GO:0002376 (immune system process), GO:0006935 (chemotaxis), GO:0006954 (inflammatory response), GO:0007166 (cell surface receptor signaling pathway), GO:0010628 (positive regulation of gene expression), GO:0010629 (negative regulation of gene expression), GO:0014065 (phosphatidylinositol 3-kinase signaling), GO:0016310 (phosphorylation), GO:0016477 (cell migration), GO:0030154 (cell differentiation), GO:0030335 (positive regulation of cell migration), GO:0033031 (positive regulation of neutrophil apoptotic process), GO:0036092 (phosphatidylinositol-3-phosphate biosynthetic process), GO:0042113 (B cell activation), GO:0045087 (innate immune response), GO:0046854 (phosphatidylinositol phosphorylation), GO:0048015 (phosphatidylinositol-mediated signaling), GO:0048872 (homeostasis of number of cells), GO:0050832 (defense response to fungus), GO:0005737 (cytoplasm), GO:0005886 (plasma membrane), GO:0005942 (phosphatidylinositol 3-kinase complex), GO:0016020 (membrane), GO:0000166 (nucleotide binding), GO:0005515 (protein binding), GO:0005524 (ATP binding), GO:0016301 (kinase activity), GO:0016303 (1-phosphatidylinositol-3-kinase activity), GO:0016740 (transferase activity), GO:0035004 (phosphatidylinositol 3-kinase activity), GO:0035005 (1-phosphatidylinositol-4-phosphate 3-kinase activity), GO:0046934 (phosphatidylinositol-4,5-bisphosphate 3-kinase activity), R-MMU-1257604 (Mus musculus: PIP3 activates AKT signaling), R-MMU-1266738 (Mus musculus: Developmental Biology), R-MMU-1280215 (Mus musculus: Cytokine Signaling in Immune system), R-MMU-1280218 (Mus musculus: Adaptive Immune System), R-MMU-1430728 (Mus musculus: Metabolism), R-MMU-1483255 (Mus musculus: PI Metabolism), R-MMU-1483257 (Mus musculus: Phospholipid metabolism), R-MMU-162582 (Mus musculus: Signal Transduction), R-MMU-1660499 (Mus musculus: Synthesis of PIPs at the plasma membrane), R-MMU-168256 (Mus musculus: Immune System), R-MMU-199418 (Mus musculus: Negative regulation of the PI3K/AKT network), R-MMU-422475 (Mus musculus: Axon guidance), R-MMU-449147 (Mus musculus: Signaling by Interleukins), R-MMU-451927 (Mus musculus: Interleukin-2 family signaling), R-MMU-512988 (Mus musculus: Interleukin-3, Interleukin-5 and GM-CSF signaling), R-MMU-556833 (Mus musculus: Metabolism of lipids), R-MMU-6811558 (Mus musculus: PI5P, PP2A and IER3 Regulate PI3K/AKT Signaling), R-MMU-8853659 (Mus musculus: RET signaling), R-MMU-9006335 (Mus musculus: Signaling by Erythropoietin), R-MMU-9006925 (Mus musculus: Intracellular signaling by second messengers), R-MMU-9027276 (Mus musculus: Erythropoietin activates Phosphoinositide-3-kinase (PI3K)), R-MMU-912526 (Mus musculus: Interleukin receptor SHC signaling), R-MMU-912631 (Mus musculus: Regulation of signaling by CBL), R-MMU-983695 (Mus musculus: Antigen activates B Cell Receptor (BCR) leading to generation of second messengers), R-MMU-983705 (Mus musculus: Signaling by the B Cell Receptor (BCR))</t>
  </si>
  <si>
    <t>ENSMUSG00000047098</t>
  </si>
  <si>
    <t>Rnf31</t>
  </si>
  <si>
    <t xml:space="preserve">ring finger protein 31 </t>
  </si>
  <si>
    <t xml:space="preserve">The protein encoded by this gene contains a RING finger, a motif present in a variety of functionally distinct proteins and known to be involved in protein-DNA and protein-protein interactions. [provided by RefSeq, Jul 2008].  Publication Note:  This RefSeq record includes a subset of the publications that are available for this gene. Please see the Gene record to access additional publications.  </t>
  </si>
  <si>
    <t>mmu04217 (Necroptosis), mmu04621 (NOD-like receptor signaling pathway), GO:0000209 (protein polyubiquitination), GO:0016567 (protein ubiquitination), GO:0023035 (CD40 signaling pathway), GO:0043123 (positive regulation of I-kappaB kinase/NF-kappaB signaling), GO:0050852 (T cell receptor signaling pathway), GO:0051092 (positive regulation of NF-kappaB transcription factor activity), GO:0060546 (negative regulation of necroptotic process), GO:0097039 (protein linear polyubiquitination), GO:0005737 (cytoplasm), GO:0005829 (cytosol), GO:0009898 (cytoplasmic side of plasma membrane), GO:0035631 (CD40 receptor complex), GO:0071797 (LUBAC complex), GO:0004842 (ubiquitin-protein transferase activity), GO:0005515 (protein binding), GO:0016740 (transferase activity), GO:0031625 (ubiquitin protein ligase binding), GO:0043130 (ubiquitin binding), GO:0046872 (metal ion binding), R-MMU-162582 (Mus musculus: Signal Transduction), R-MMU-5357905 (Mus musculus: Regulation of TNFR1 signaling), R-MMU-5357956 (Mus musculus: TNFR1-induced NFkappaB signaling pathway), R-MMU-73887 (Mus musculus: Death Receptor Signalling), R-MMU-75893 (Mus musculus: TNF signaling)</t>
  </si>
  <si>
    <t>ENSMUSG00000095753</t>
  </si>
  <si>
    <t>Igkv4-53</t>
  </si>
  <si>
    <t xml:space="preserve">immunoglobulin kappa variable 4-53 </t>
  </si>
  <si>
    <t>ENSMUSG00000036529</t>
  </si>
  <si>
    <t>Sbf1</t>
  </si>
  <si>
    <t xml:space="preserve">SET binding factor 1 </t>
  </si>
  <si>
    <t xml:space="preserve">This gene encodes a member of the protein-tyrosine phosphatase family. However, the encoded protein does not appear to be a catalytically active phosphatase because it lacks several amino acids in the catalytic pocket. This protein contains a Guanine nucleotide exchange factor (GEF) domain which is necessary for its role in growth and differentiation. Mutations in this gene have been associated with Charcot-Marie-Tooth disease 4B3. Pseudogenes of this gene have been defined on chromosomes 1 and 8. [provided by RefSeq, Dec 2014].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</si>
  <si>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GO:0001558 (regulation of cell growth), GO:0007283 (spermatogenesis), GO:0043087 (regulation of GTPase activity), GO:0005737 (cytoplasm), GO:0016604 (nuclear body), GO:0001691 (pseudophosphatase activity), GO:0005085 (guanyl-nucleotide exchange factor activity), GO:0017112 (Rab guanyl-nucleotide exchange factor activity), GO:0019208 (phosphatase regulator activity), R-MMU-1430728 (Mus musculus: Metabolism), R-MMU-1483248 (Mus musculus: Synthesis of PIPs at the ER membrane), R-MMU-1483255 (Mus musculus: PI Metabolism), R-MMU-1483257 (Mus musculus: Phospholipid metabolism), R-MMU-199991 (Mus musculus: Membrane Trafficking), R-MMU-556833 (Mus musculus: Metabolism of lipids), R-MMU-5653656 (Mus musculus: Vesicle-mediated transport), R-MMU-8876198 (Mus musculus: RAB GEFs exchange GTP for GDP on RABs), R-MMU-9007101 (Mus musculus: Rab regulation of trafficking)</t>
  </si>
  <si>
    <t>ENSMUSG00000029547</t>
  </si>
  <si>
    <t>Ints1</t>
  </si>
  <si>
    <t xml:space="preserve">integrator complex subunit 1 </t>
  </si>
  <si>
    <t xml:space="preserve">INTS1 is a subunit of the Integrator complex, which associates with the C-terminal domain of RNA polymerase II large subunit (POLR2A; MIM 180660) and mediates 3-prime end processing of small nuclear RNAs U1 (RNU1; MIM 180680) and U2 (RNU2; MIM 180690) (Baillat et al., 2005 [PubMed 16239144]).[supplied by OMIM, Mar 2008].  </t>
  </si>
  <si>
    <t>GO:0001832 (blastocyst growth), GO:0001833 (inner cell mass cell proliferation), GO:0016180 (snRNA processing), GO:0034474 (U2 snRNA 3'-end processing), GO:0043066 (negative regulation of apoptotic process), GO:0043154 (negative regulation of cysteine-type endopeptidase activity involved in apoptotic process), GO:0005634 (nucleus), GO:0016020 (membrane), GO:0016021 (integral component of membrane), GO:0032039 (integrator complex), GO:0003674 (molecular_function), R-MMU-6807505 (Mus musculus: RNA polymerase II transcribes snRNA genes), R-MMU-73857 (Mus musculus: RNA Polymerase II Transcription), R-MMU-74160 (Mus musculus: Gene expression (Transcription))</t>
  </si>
  <si>
    <t>ENSMUSG00000022521</t>
  </si>
  <si>
    <t>Crebbp</t>
  </si>
  <si>
    <t xml:space="preserve">CREB binding protein </t>
  </si>
  <si>
    <t>This gene is ubiquitously expressed and is involved in the transcriptional coactivation of many different transcription factors. First isolated as a nuclear protein that binds to cAMP-response element binding protein (CREB), this gene is now known to play critical roles in embryonic development, growth control, and homeostasis by coupling chromatin remodeling to transcription factor recognition. The protein encoded by this gene has intrinsic histone acetyltransferase activity and also acts as a scaffold to stabilize additional protein interactions with the transcription complex. This protein acetylates both histone and non-histone proteins. This protein shares regions of very high sequence similarity with protein p300 in its bromodomain, cysteine-histidine-rich regions, and histone acetyltransferase domain. Mutations in this gene cause Rubinstein-Taybi syndrome (RTS). Chromosomal translocations involving this gene have been associated with acute myeloid leukemia. Alternative splicing results in multiple transcript variants encoding different isoforms. [provided by RefSeq, Feb 2009]. [obtained from RefSeq Human]</t>
  </si>
  <si>
    <t>mmu04024 (cAMP signaling pathway), mmu04066 (HIF-1 signaling pathway), mmu04068 (FoxO signaling pathway), mmu04110 (Cell cycle), mmu04310 (Wnt signaling pathway), mmu04330 (Notch signaling pathway), mmu04350 (TGF-beta signaling pathway), mmu04520 (Adherens junction), mmu04630 (JAK-STAT signaling pathway), mmu04720 (Long-term potentiation), mmu04916 (Melanogenesis), mmu04919 (Thyroid hormone signaling pathway), mmu04922 (Glucagon signaling pathway), mmu04935 (Growth hormone synthesis, secretion and action), mmu05016 (Huntington disease), mmu05152 (Tuberculosis), mmu05161 (Hepatitis B), mmu05164 (Influenza A), mmu05165 (Human papillomavirus infection), mmu05166 (Human T-cell leukemia virus 1 infection), mmu05167 (Kaposi sarcoma-associated herpesvirus infection), mmu05200 (Pathways in cancer), mmu05203 (Viral carcinogenesis), mmu05206 (MicroRNAs in cancer), mmu05211 (Renal cell carcinoma), mmu05215 (Prostate cancer), GO:0000122 (negative regulation of transcription from RNA polymerase II promoter), GO:0006355 (regulation of transcription, DNA-templated), GO:0006473 (protein acetylation), GO:0008283 (cell proliferation), GO:0010628 (positive regulation of gene expression), GO:0016573 (histone acetylation), GO:0018076 (N-terminal peptidyl-lysine acetylation), GO:0030511 (positive regulation of transforming growth factor beta receptor signaling pathway), GO:0030718 (germ-line stem cell maintenance), GO:0031648 (protein destabilization), GO:0032793 (positive regulation of CREB transcription factor activity), GO:0034644 (cellular response to UV), GO:0035729 (cellular response to hepatocyte growth factor stimulus), GO:0045358 (negative regulation of interferon-beta biosynthetic process), GO:0045893 (positive regulation of transcription, DNA-templated), GO:0045944 (positive regulation of transcription from RNA polymerase II promoter), GO:0048511 (rhythmic process), GO:0048525 (negative regulation of viral process), GO:0051091 (positive regulation of sequence-specific DNA binding transcription factor activity), GO:0060325 (face morphogenesis), GO:0060355 (positive regulation of cell adhesion molecule production), GO:0098586 (cellular response to virus), GO:1900087 (positive regulation of G1/S transition of mitotic cell cycle), GO:1901224 (positive regulation of NIK/NF-kappaB signaling), GO:0000123 (histone acetyltransferase complex), GO:0000790 (nuclear chromatin), GO:0000940 (condensed chromosome outer kinetochore), GO:0005634 (nucleus), GO:0005654 (nucleoplasm), GO:0005667 (transcription factor complex), GO:0005737 (cytoplasm), GO:0016604 (nuclear body), GO:0016605 (PML body), GO:0032991 (macromolecular complex), GO:0090575 (RNA polymerase II transcription factor complex), GO:0000977 (RNA polymerase II regulatory region sequence-specific DNA binding), GO:0000987 (core promoter proximal region sequence-specific DNA binding), GO:0001085 (RNA polymerase II transcription factor binding), GO:0001093 (TFIIB-class transcription factor binding), GO:0001228 (RNA polymerase II transcription regulatory region sequence-specific DNA binding transcription factor activity involved in positive regulation of transcription), GO:0002039 (p53 binding), GO:0003677 (DNA binding), GO:0003682 (chromatin binding), GO:0003684 (damaged DNA binding), GO:0003700 (sequence-specific DNA binding transcription factor activity), GO:0003712 (transcription cofactor activity), GO:0003713 (transcription coactivator activity), GO:0003714 (transcription corepressor activity), GO:0004402 (histone acetyltransferase activity), GO:0005515 (protein binding), GO:0008134 (transcription factor binding), GO:0008140 (cAMP response element binding protein binding), GO:0008270 (zinc ion binding), GO:0016407 (acetyltransferase activity), GO:0016740 (transferase activity), GO:0016746 (transferase activity, transferring acyl groups), GO:0019904 (protein domain specific binding), GO:0033613 (activating transcription factor binding), GO:0042975 (peroxisome proliferator activated receptor binding), GO:0043426 (MRF binding), GO:0046332 (SMAD binding), GO:0046872 (metal ion binding), GO:0046982 (protein heterodimerization activity), GO:0097718 (NA)</t>
  </si>
  <si>
    <t>ENSMUSG00000029623</t>
  </si>
  <si>
    <t>Pdap1</t>
  </si>
  <si>
    <t xml:space="preserve">PDGFA associated protein 1 </t>
  </si>
  <si>
    <t xml:space="preserve">The protein encoded by this gene is a phosphoprotein that may upregulate the PDGFA-stimulated growth of fibroblasts and also downregulate the mitogenicity of PDGFB. The encoded protein in rodents has been shown to bind PDGFA with a low affinity. [provided by RefSeq, Dec 2010].  Sequence Note: This RefSeq record was created from transcript and genomic sequence data to make the sequence consistent with the reference genome assembly. The genomic coordinates used for the transcript record were based on transcript alignments.  </t>
  </si>
  <si>
    <t>GO:0048008 (platelet-derived growth factor receptor signaling pathway), GO:0005615 (extracellular space), GO:0005829 (cytosol), GO:0005886 (plasma membrane), GO:0048407 (platelet-derived growth factor binding), R-MMU-168249 (Mus musculus: Innate Immune System), R-MMU-168256 (Mus musculus: Immune System), R-MMU-6798695 (Mus musculus: Neutrophil degranulation)</t>
  </si>
  <si>
    <t>ENSMUSG00000116069</t>
  </si>
  <si>
    <t>Gm49510</t>
  </si>
  <si>
    <t xml:space="preserve">predicted gene, 49510 </t>
  </si>
  <si>
    <t>ENSMUSG00000049106</t>
  </si>
  <si>
    <t>Dcaf5</t>
  </si>
  <si>
    <t xml:space="preserve">DDB1 and CUL4 associated factor 5 </t>
  </si>
  <si>
    <t>GO:0008150 (biological_process), GO:0005739 (mitochondrion), GO:0080008 (Cul4-RING E3 ubiquitin ligase complex), GO:0003674 (molecular_function), R-MMU-392499 (Mus musculus: Metabolism of proteins), R-MMU-597592 (Mus musculus: Post-translational protein modification), R-MMU-8951664 (Mus musculus: Neddylation)</t>
  </si>
  <si>
    <t>ENSMUSG00000044636</t>
  </si>
  <si>
    <t>Csrnp2</t>
  </si>
  <si>
    <t xml:space="preserve">cysteine-serine-rich nuclear protein 2 </t>
  </si>
  <si>
    <t>The protein encoded by this gene belongs to the CSRNP family of nuclear proteins that share conserved regions, including cysteine- and serine- rich regions, a basic domain, a transcriptional activation domain, and bind the sequence _AGAGTG_, thus have the hallmark of transcription factors. Studies in mice suggest that these genes may have redundant functions. Alternatively spliced transcript variants have been found for this gene. [provided by RefSeq, Aug 2011]. [obtained from RefSeq Human]</t>
  </si>
  <si>
    <t>GO:0006915 (apoptotic process), GO:0010923 (negative regulation of phosphatase activity), GO:0045944 (positive regulation of transcription from RNA polymerase II promoter), GO:0005634 (nucleus), GO:0001228 (RNA polymerase II transcription regulatory region sequence-specific DNA binding transcription factor activity involved in positive regulation of transcription), GO:0003677 (DNA binding), GO:0003700 (sequence-specific DNA binding transcription factor activity), GO:0019902 (phosphatase binding), GO:0043565 (sequence-specific DNA binding)</t>
  </si>
  <si>
    <t>ENSMUSG00000101840</t>
  </si>
  <si>
    <t>Gm28294</t>
  </si>
  <si>
    <t xml:space="preserve">predicted gene 28294 </t>
  </si>
  <si>
    <t>ENSMUSG00000093701</t>
  </si>
  <si>
    <t>Gm21970</t>
  </si>
  <si>
    <t xml:space="preserve">predicted gene 21970 </t>
  </si>
  <si>
    <t>ENSMUSG00000098234</t>
  </si>
  <si>
    <t>Snhg6</t>
  </si>
  <si>
    <t xml:space="preserve">small nucleolar RNA host gene 6 </t>
  </si>
  <si>
    <t>ENSMUSG00000050299</t>
  </si>
  <si>
    <t>Gm9843</t>
  </si>
  <si>
    <t xml:space="preserve">predicted gene 9843 </t>
  </si>
  <si>
    <t>ENSMUSG00000003872</t>
  </si>
  <si>
    <t>Lin7b</t>
  </si>
  <si>
    <t xml:space="preserve">lin-7 homolog B (C. elegans) </t>
  </si>
  <si>
    <t>GO:0006887 (exocytosis), GO:0007269 (neurotransmitter secretion), GO:0015031 (protein transport), GO:0045199 (maintenance of epithelial cell apical/basal polarity), GO:1903361 (protein localization to basolateral plasma membrane), GO:0005886 (plasma membrane), GO:0005911 (cell-cell junction), GO:0005923 (tight junction), GO:0016020 (membrane), GO:0016323 (basolateral plasma membrane), GO:0030054 (cell junction), GO:0043005 (neuron projection), GO:0045202 (synapse), GO:0045211 (postsynaptic membrane), GO:0097025 (MPP7-DLG1-LIN7 complex), GO:0005515 (protein binding), GO:0019904 (protein domain specific binding), GO:0030165 (PDZ domain binding), GO:0097016 (L27 domain binding), R-MMU-112310 (Mus musculus: Neurotransmitter release cycle), R-MMU-112315 (Mus musculus: Transmission across Chemical Synapses), R-MMU-112316 (Mus musculus: Neuronal System), R-MMU-162582 (Mus musculus: Signal Transduction), R-MMU-194315 (Mus musculus: Signaling by Rho GTPases), R-MMU-195258 (Mus musculus: RHO GTPase Effectors), R-MMU-212676 (Mus musculus: Dopamine Neurotransmitter Release Cycle), R-MMU-5666185 (Mus musculus: RHO GTPases Activate Rhotekin and Rhophilins)</t>
  </si>
  <si>
    <t>ENSMUSG00000038384</t>
  </si>
  <si>
    <t>Setd1b</t>
  </si>
  <si>
    <t xml:space="preserve">SET domain containing 1B </t>
  </si>
  <si>
    <t xml:space="preserve">SET1B is a component of a histone methyltransferase complex that produces trimethylated histone H3 at Lys4 (Lee et al., 2007 [PubMed 17355966]).[supplied by OMIM, Mar 2008].  Sequence Note: The RefSeq transcript and protein were derived from genomic sequence to make the sequence consistent with the reference genome assembly. The genomic coordinates used for the transcript record were based on alignments.  </t>
  </si>
  <si>
    <t>mmu00310 (Lysine degradation), mmu01100 (Metabolic pathways), GO:0006325 (chromatin organization), GO:0032259 (methylation), GO:0051568 (histone H3-K4 methylation), GO:0005634 (nucleus), GO:0005694 (chromosome), GO:0048188 (Set1C/COMPASS complex), GO:0003674 (molecular_function), GO:0003676 (nucleic acid binding), GO:0003723 (RNA binding), GO:0008168 (methyltransferase activity), GO:0016740 (transferase activity), GO:0018024 (histone-lysine N-methyltransferase activity), R-MMU-212436 (Mus musculus: Generic Transcription Pathway), R-MMU-3214841 (Mus musculus: PKMTs methylate histone lysines), R-MMU-3247509 (Mus musculus: Chromatin modifying enzymes), R-MMU-4839726 (Mus musculus: Chromatin organization), R-MMU-73857 (Mus musculus: RNA Polymerase II Transcription), R-MMU-74160 (Mus musculus: Gene expression (Transcription)), R-MMU-8878171 (Mus musculus: Transcriptional regulation by RUNX1), R-MMU-8936459 (Mus musculus: RUNX1 regulates genes involved in megakaryocyte differentiation and platelet function)</t>
  </si>
  <si>
    <t>ENSMUSG00000117728</t>
  </si>
  <si>
    <t>Gm34299</t>
  </si>
  <si>
    <t xml:space="preserve">predicted gene, 34299 </t>
  </si>
  <si>
    <t>ENSMUSG00000039221</t>
  </si>
  <si>
    <t>Rpl22l1</t>
  </si>
  <si>
    <t xml:space="preserve">ribosomal protein L22 like 1 </t>
  </si>
  <si>
    <t>mmu03010 (Ribosome), mmu05171 (Coronavirus disease - COVID-19), GO:0006412 (translation), GO:0005622 (intracellular), GO:0005840 (ribosome), GO:0022625 (cytosolic large ribosomal subunit), GO:0003723 (RNA binding), GO:0003735 (structural constituent of ribosome),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R-MMU-72689 (Mus musculus: Formation of a pool of free 40S subunits),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</si>
  <si>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ENSMUSG00000042506</t>
  </si>
  <si>
    <t>Usp22</t>
  </si>
  <si>
    <t xml:space="preserve">ubiquitin specific peptidase 22 </t>
  </si>
  <si>
    <t>GO:0006325 (chromatin organization), GO:0006508 (proteolysis), GO:0006511 (ubiquitin-dependent protein catabolic process), GO:0007049 (cell cycle), GO:0016574 (histone ubiquitination), GO:0016578 (histone deubiquitination), GO:0016579 (protein deubiquitination), GO:0045893 (positive regulation of transcription, DNA-templated), GO:0045931 (positive regulation of mitotic cell cycle), GO:0000124 (SAGA complex), GO:0005634 (nucleus), GO:0016607 (nuclear speck), GO:0070461 (SAGA-type complex), GO:0003713 (transcription coactivator activity), GO:0004843 (ubiquitin-specific protease activity), GO:0008233 (peptidase activity), GO:0008234 (cysteine-type peptidase activity), GO:0008270 (zinc ion binding), GO:0010485 (H4 histone acetyltransferase activity), GO:0016787 (hydrolase activity), GO:0019899 (enzyme binding), GO:0030374 (ligand-dependent nuclear receptor transcription coactivator activity), GO:0036459 (ubiquitinyl hydrolase activity), GO:0046872 (metal ion binding), R-MMU-392499 (Mus musculus: Metabolism of proteins), R-MMU-5688426 (Mus musculus: Deubiquitination), R-MMU-5689880 (Mus musculus: Ub-specific processing proteases), R-MMU-597592 (Mus musculus: Post-translational protein modification)</t>
  </si>
  <si>
    <t>ENSMUSG00000056718</t>
  </si>
  <si>
    <t>Gm13199</t>
  </si>
  <si>
    <t xml:space="preserve">predicted gene 13199 </t>
  </si>
  <si>
    <t>ENSMUSG00000033066</t>
  </si>
  <si>
    <t>Gas7</t>
  </si>
  <si>
    <t xml:space="preserve">growth arrest specific 7 </t>
  </si>
  <si>
    <t>Growth arrest-specific 7 is expressed primarily in terminally differentiated brain cells and predominantly in mature cerebellar Purkinje neurons. GAS7 plays a putative role in neuronal development. Several transcript variants encoding proteins which vary in the N-terminus have been described. [provided by RefSeq, Jul 2008]. [obtained from RefSeq Human]</t>
  </si>
  <si>
    <t>GO:0007275 (multicellular organismal development), GO:0007399 (nervous system development), GO:0008360 (regulation of cell shape), GO:0030041 (actin filament polymerization), GO:0030154 (cell differentiation), GO:0030182 (neuron differentiation), GO:0048812 (neuron projection morphogenesis), GO:0051017 (actin filament bundle assembly), GO:0001726 (ruffle), GO:0005737 (cytoplasm), GO:0005856 (cytoskeleton), GO:0005884 (actin filament), GO:0005886 (plasma membrane), GO:0008092 (cytoskeletal protein binding), GO:0051015 (actin filament binding)</t>
  </si>
  <si>
    <t>ENSMUSG00000092826</t>
  </si>
  <si>
    <t>ENSMUSG00000071033</t>
  </si>
  <si>
    <t>Gm10308</t>
  </si>
  <si>
    <t xml:space="preserve">predicted gene 10308 </t>
  </si>
  <si>
    <t>ENSMUSG00000003974</t>
  </si>
  <si>
    <t>Grm3</t>
  </si>
  <si>
    <t xml:space="preserve">glutamate receptor, metabotropic 3 </t>
  </si>
  <si>
    <t xml:space="preserve">L-glutamate is the major excitatory neurotransmitter in the central nervous system and activates both ionotropic and metabotropic glutamate receptors. Glutamatergic neurotransmission is involved in most aspects of normal brain function and can be perturbed in many neuropathologic conditions. The metabotropic glutamate receptors are a family of G protein-coupled receptors, that have been divided into 3 groups on the basis of sequence homology, putative signal transduction mechanisms, and pharmacologic properties. Group I includes GRM1 and GRM5 and these receptors have been shown to activate phospholipase C. Group II includes GRM2 and GRM3 while Group III includes GRM4, GRM6, GRM7 and GRM8. Group II and III receptors are linked to the inhibition of the cyclic AMP cascade but differ in their agonist selectivities. [provided by RefSeq, Jul 2008].  Publication Note:  This RefSeq record includes a subset of the publications that are available for this gene. Please see the Gene record to access additional publications.  </t>
  </si>
  <si>
    <t>mmu04072 (Phospholipase D signaling pathway), mmu04080 (Neuroactive ligand-receptor interaction), mmu04724 (Glutamatergic synapse), mmu05030 (Cocaine addiction), GO:0007165 (signal transduction), GO:0007186 (G-protein coupled receptor signaling pathway), GO:0007216 (G-protein coupled glutamate receptor signaling pathway), GO:0019233 (sensory perception of pain), GO:0033554 (cellular response to stress), GO:0035249 (synaptic transmission, glutamatergic), GO:0050804 (regulation of synaptic transmission), GO:0051930 (regulation of sensory perception of pain), GO:0051966 (regulation of synaptic transmission, glutamatergic), GO:0005886 (plasma membrane), GO:0005887 (integral component of plasma membrane), GO:0014069 (postsynaptic density), GO:0016020 (membrane), GO:0016021 (integral component of membrane), GO:0030424 (axon), GO:0042734 (presynaptic membrane), GO:0043005 (neuron projection), GO:0043197 (dendritic spine), GO:0045211 (postsynaptic membrane), GO:0048786 (presynaptic active zone), GO:0097449 (astrocyte projection), GO:0098978 (NA), GO:0099055 (NA), GO:0099056 (NA), GO:0001641 (group II metabotropic glutamate receptor activity), GO:0004930 (G-protein coupled receptor activity), GO:0005246 (calcium channel regulator activity), GO:0008066 (glutamate receptor activity), R-MMU-162582 (Mus musculus: Signal Transduction), R-MMU-372790 (Mus musculus: Signaling by GPCR), R-MMU-388396 (Mus musculus: GPCR downstream signalling), R-MMU-418594 (Mus musculus: G alpha (i) signalling events), R-MMU-420499 (Mus musculus: Class C/3 (Metabotropic glutamate/pheromone receptors)), R-MMU-500792 (Mus musculus: GPCR ligand binding)</t>
  </si>
  <si>
    <t>ENSMUSG00000038025</t>
  </si>
  <si>
    <t>Phf2</t>
  </si>
  <si>
    <t xml:space="preserve">PHD finger protein 2 </t>
  </si>
  <si>
    <t xml:space="preserve">This gene encodes a protein which contains a zinc finger-like PHD (plant homeodomain) finger, distinct from other classes of zinc finger motifs, and a hydrophobic and highly conserved domain. The PHD finger shows the typical Cys4-His-Cys3 arrangement. PHD finger genes are thought to belong to a diverse group of transcriptional regulators possibly affecting eukaryotic gene expression by influencing chromatin structure. [provided by RefSeq, Jul 2008].  </t>
  </si>
  <si>
    <t>GO:0006325 (chromatin organization), GO:0006482 (protein demethylation), GO:0033169 (histone H3-K9 demethylation), GO:0055114 (oxidation-reduction process), GO:0061188 (negative regulation of chromatin silencing at rDNA), GO:0000775 (chromosome, centromeric region), GO:0000776 (kinetochore), GO:0005634 (nucleus), GO:0005694 (chromosome), GO:0005730 (nucleolus), GO:0003713 (transcription coactivator activity), GO:0005506 (iron ion binding), GO:0008270 (zinc ion binding), GO:0016491 (oxidoreductase activity), GO:0032454 (histone demethylase activity (H3-K9 specific)), GO:0035064 (methylated histone binding), GO:0046872 (metal ion binding), GO:0051213 (dioxygenase activity), R-MMU-3214842 (Mus musculus: HDMs demethylate histones), R-MMU-3247509 (Mus musculus: Chromatin modifying enzymes), R-MMU-4839726 (Mus musculus: Chromatin organization)</t>
  </si>
  <si>
    <t>ENSMUSG00000117477</t>
  </si>
  <si>
    <t>Gm50092</t>
  </si>
  <si>
    <t xml:space="preserve">predicted gene, 50092 </t>
  </si>
  <si>
    <t>ENSMUSG00000024308</t>
  </si>
  <si>
    <t>Tapbp</t>
  </si>
  <si>
    <t xml:space="preserve">TAP binding protein </t>
  </si>
  <si>
    <t>This gene encodes a transmembrane glycoprotein which mediates interaction between newly assembled major histocompatibility complex (MHC) class I molecules and the transporter associated with antigen processing (TAP), which is required for the transport of antigenic peptides across the endoplasmic reticulum membrane. This interaction is essential for optimal peptide loading on the MHC class I molecule. Up to four complexes of MHC class I and this protein may be bound to a single TAP molecule. This protein contains a C-terminal double-lysine motif (KKKAE) known to maintain membrane proteins in the endoplasmic reticulum. This gene lies within the major histocompatibility complex on chromosome 6. Alternative splicing results in three transcript variants encoding different isoforms. [provided by RefSeq, Jul 2008]. [obtained from RefSeq Human]</t>
  </si>
  <si>
    <t>mmu04612 (Antigen processing and presentation), mmu05163 (Human cytomegalovirus infection), mmu05168 (Herpes simplex virus 1 infection), mmu05169 (Epstein-Barr virus infection), mmu05170 (Human immunodeficiency virus 1 infection), GO:0002398 (MHC class Ib protein complex assembly), GO:0002479 (antigen processing and presentation of exogenous peptide antigen via MHC class I, TAP-dependent), GO:0006952 (defense response), GO:0010468 (regulation of gene expression), GO:0019885 (antigen processing and presentation of endogenous peptide antigen via MHC class I), GO:0050823 (peptide antigen stabilization), GO:0061635 (regulation of protein complex stability), GO:0065003 (macromolecular complex assembly), GO:0000139 (Golgi membrane), GO:0005783 (endoplasmic reticulum), GO:0005789 (endoplasmic reticulum membrane), GO:0005887 (integral component of plasma membrane), GO:0016020 (membrane), GO:0016021 (integral component of membrane), GO:0042824 (MHC class I peptide loading complex), GO:0005515 (protein binding), GO:0046978 (TAP1 binding), GO:0046979 (TAP2 binding), GO:0062061 (NA), R-MMU-1236974 (Mus musculus: ER-Phagosome pathway), R-MMU-1236975 (Mus musculus: Antigen processing-Cross presentation), R-MMU-1280218 (Mus musculus: Adaptive Immune System), R-MMU-168256 (Mus musculus: Immune System), R-MMU-983169 (Mus musculus: Class I MHC mediated antigen processing &amp; presentation), R-MMU-983170 (Mus musculus: Antigen Presentation: Folding, assembly and peptide loading of class I MHC)</t>
  </si>
  <si>
    <t>ENSMUSG00000038453</t>
  </si>
  <si>
    <t>Srcin1</t>
  </si>
  <si>
    <t xml:space="preserve">SRC kinase signaling inhibitor 1 </t>
  </si>
  <si>
    <t>GO:0006887 (exocytosis), GO:0007162 (negative regulation of cell adhesion), GO:0030334 (regulation of cell migration), GO:0034446 (substrate adhesion-dependent cell spreading), GO:0050709 (negative regulation of protein secretion), GO:0061001 (regulation of dendritic spine morphogenesis), GO:0061098 (positive regulation of protein tyrosine kinase activity), GO:0061099 (negative regulation of protein tyrosine kinase activity), GO:0005737 (cytoplasm), GO:0005856 (cytoskeleton), GO:0005886 (plasma membrane), GO:0014069 (postsynaptic density), GO:0015629 (actin cytoskeleton), GO:0016020 (membrane), GO:0030027 (lamellipodium), GO:0030054 (cell junction), GO:0030175 (filopodium), GO:0030424 (axon), GO:0030425 (dendrite), GO:0042995 (cell projection), GO:0043005 (neuron projection), GO:0043025 (neuronal cell body), GO:0045202 (synapse), GO:0045211 (postsynaptic membrane), GO:0005515 (protein binding), GO:0019901 (protein kinase binding), GO:0019904 (protein domain specific binding)</t>
  </si>
  <si>
    <t>ENSMUSG00000060126</t>
  </si>
  <si>
    <t>Tpt1</t>
  </si>
  <si>
    <t xml:space="preserve">tumor protein, translationally-controlled 1 </t>
  </si>
  <si>
    <t>GO:0019827 (stem cell maintenance), GO:1902230 (negative regulation of intrinsic apoptotic signaling pathway in response to DNA damage), GO:2000384 (negative regulation of ectoderm development), GO:0000922 (spindle pole), GO:0005615 (extracellular space), GO:0005634 (nucleus), GO:0005654 (nucleoplasm), GO:0005737 (cytoplasm), GO:0005771 (multivesicular body), GO:0005829 (cytosol), GO:0005881 (cytoplasmic microtubule), GO:0005509 (calcium ion binding), GO:0005515 (protein binding), GO:0008134 (transcription factor binding)</t>
  </si>
  <si>
    <t>ENSMUSG00000015846</t>
  </si>
  <si>
    <t>Rxra</t>
  </si>
  <si>
    <t xml:space="preserve">retinoid X receptor alpha </t>
  </si>
  <si>
    <t>Retinoid X receptors (RXRs) and retinoic acid receptors (RARs) are nuclear receptors that mediate the biological effects of retinoids by their involvement in retinoic acid-mediated gene activation. These receptors function as transcription factors by binding as homodimers or heterodimers to specific sequences in the promoters of target genes. The protein encoded by this gene is a member of the steroid and thyroid hormone receptor superfamily of transcriptional regulators. Alternative splicing of this gene results in multiple transcript variants. [provided by RefSeq, May 2014]. [obtained from RefSeq Human]</t>
  </si>
  <si>
    <t>mmu03320 (PPAR signaling pathway), mmu04151 (PI3K-Akt signaling pathway), mmu04659 (Th17 cell differentiation), mmu04919 (Thyroid hormone signaling pathway), mmu04920 (Adipocytokine signaling pathway), mmu04928 (Parathyroid hormone synthesis, secretion and action), mmu04932 (Non-alcoholic fatty liver disease), mmu04976 (Bile secretion), mmu05160 (Hepatitis C), mmu05200 (Pathways in cancer), mmu05202 (Transcriptional misregulation in cancer), mmu05207 (Chemical carcinogenesis - receptor activation), mmu05216 (Thyroid cancer), mmu05222 (Small cell lung cancer), mmu05223 (Non-small cell lung cancer), mmu05226 (Gastric cancer), mmu05417 (Lipid and atherosclerosis), GO:0000122 (negative regulation of transcription from RNA polymerase II promoter), GO:0001701 (in utero embryonic development), GO:0001890 (placenta development), GO:0001893 (maternal placenta development), GO:0003007 (heart morphogenesis), GO:0006355 (regulation of transcription, DNA-templated), GO:0006357 (regulation of transcription from RNA polymerase II promoter), GO:0007507 (heart development), GO:0007566 (embryo implantation), GO:0008285 (negative regulation of cell proliferation), GO:0010629 (negative regulation of gene expression), GO:0019048 (modulation by virus of host morphology or physiology), GO:0030154 (cell differentiation), GO:0031641 (regulation of myelination), GO:0032526 (response to retinoic acid), GO:0035357 (peroxisome proliferator activated receptor signaling pathway), GO:0043010 (camera-type eye development), GO:0043065 (positive regulation of apoptotic process), GO:0045893 (positive regulation of transcription, DNA-templated), GO:0045944 (positive regulation of transcription from RNA polymerase II promoter), GO:0045994 (positive regulation of translational initiation by iron), GO:0048384 (retinoic acid receptor signaling pathway), GO:0048856 (anatomical structure development), GO:0051289 (protein homotetramerization), GO:0051384 (response to glucocorticoid), GO:0055007 (cardiac muscle cell differentiation), GO:0055010 (ventricular cardiac muscle tissue morphogenesis), GO:0055012 (ventricular cardiac muscle cell differentiation), GO:0060038 (cardiac muscle cell proliferation), GO:0060485 (mesenchyme development), GO:0060528 (secretory columnal luminar epithelial cell differentiation involved in prostate glandular acinus development), GO:0060687 (regulation of branching involved in prostate gland morphogenesis), GO:0060978 (angiogenesis involved in coronary vascular morphogenesis), GO:0061032 (visceral serous pericardium development), GO:1901522 (positive regulation of transcription from RNA polymerase II promoter involved in cellular response to chemical stimulus), GO:0000790 (nuclear chromatin), GO:0005634 (nucleus), GO:0030424 (axon), GO:0032991 (macromolecular complex), GO:0043235 (receptor complex), GO:0090575 (RNA polymerase II transcription factor complex), GO:0000977 (RNA polymerase II regulatory region sequence-specific DNA binding), GO:0001972 (retinoic acid binding), GO:0003677 (DNA binding), GO:0003690 (double-stranded DNA binding), GO:0003700 (sequence-specific DNA binding transcription factor activity), GO:0003707 (steroid hormone receptor activity), GO:0004879 (ligand-activated sequence-specific DNA binding RNA polymerase II transcription factor activity), GO:0005515 (protein binding), GO:0008134 (transcription factor binding), GO:0008270 (zinc ion binding), GO:0016922 (ligand-dependent nuclear receptor binding), GO:0019899 (enzyme binding), GO:0019904 (protein domain specific binding), GO:0031490 (chromatin DNA binding), GO:0042277 (peptide binding), GO:0042809 (vitamin D receptor binding), GO:0042974 (retinoic acid receptor binding), GO:0043565 (sequence-specific DNA binding), GO:0044212 (transcription regulatory region DNA binding), GO:0044323 (retinoic acid-responsive element binding), GO:0044877 (NA), GO:0046872 (metal ion binding), GO:0046982 (protein heterodimerization activity), GO:0050692 (DBD domain binding), GO:0050693 (LBD domain binding), GO:0070644 (vitamin D response element binding), R-MMU-1266738 (Mus musculus: Developmental Biology), R-MMU-1428517 (Mus musculus: The citric acid (TCA) cycle and respiratory electron transport), R-MMU-1430728 (Mus musculus: Metabolism), R-MMU-159418 (Mus musculus: Recycling of bile acids and salts), R-MMU-162582 (Mus musculus: Signal Transduction), R-MMU-192105 (Mus musculus: Synthesis of bile acids and bile salts), R-MMU-193368 (Mus musculus: Synthesis of bile acids and bile salts via 7alpha-hydroxycholesterol), R-MMU-193807 (Mus musculus: Synthesis of bile acids and bile salts via 27-hydroxycholesterol), R-MMU-194068 (Mus musculus: Bile acid and bile salt metabolism), R-MMU-200425 (Mus musculus: Import of palmitoyl-CoA into the mitochondrial matrix), R-MMU-204174 (Mus musculus: Regulation of pyruvate dehydrogenase (PDH) complex), R-MMU-211859 (Mus musculus: Biological oxidations), R-MMU-211897 (Mus musculus: Cytochrome P450 - arranged by substrate type), R-MMU-211945 (Mus musculus: Phase I - Functionalization of compounds), R-MMU-211976 (Mus musculus: Endogenous sterols), R-MMU-212436 (Mus musculus: Generic Transcription Pathway), R-MMU-2990846 (Mus musculus: SUMOylation), R-MMU-3108232 (Mus musculus: SUMO E3 ligases SUMOylate target proteins), R-MMU-381340 (Mus musculus: Transcriptional regulation of white adipocyte differentiation), R-MMU-383280 (Mus musculus: Nuclear Receptor transcription pathway), R-MMU-392499 (Mus musculus: Metabolism of proteins), R-MMU-400206 (Mus musculus: Regulation of lipid metabolism by Peroxisome proliferator-activated receptor alpha (PPARalpha)), R-MMU-4090294 (Mus musculus: SUMOylation of intracellular receptors), R-MMU-5362517 (Mus musculus: Signaling by Retinoic Acid), R-MMU-556833 (Mus musculus: Metabolism of lipids), R-MMU-597592 (Mus musculus: Post-translational protein modification), R-MMU-70268 (Mus musculus: Pyruvate metabolism), R-MMU-71406 (Mus musculus: Pyruvate metabolism and Citric Acid (TCA) cycle), R-MMU-73857 (Mus musculus: RNA Polymerase II Transcription), R-MMU-74160 (Mus musculus: Gene expression (Transcription)), R-MMU-8957322 (Mus musculus: Metabolism of steroids), R-MMU-8978868 (Mus musculus: Fatty acid metabolism), R-MMU-9006931 (Mus musculus: Signaling by Nuclear Receptors), R-MMU-9024446 (Mus musculus: NR1H2 and NR1H3-mediated signaling), R-MMU-9029569 (Mus musculus: NR1H3 &amp; NR1H2 regulate gene expression linked to cholesterol transport and efflux), R-MMU-9616222 (Mus musculus: Transcriptional regulation of granulopoiesis), R-MMU-9623433 (Mus musculus: NR1H2 &amp; NR1H3 regulate gene expression to control bile acid homeostasis)</t>
  </si>
  <si>
    <t>ENSMUSG00000013076</t>
  </si>
  <si>
    <t>Amotl1</t>
  </si>
  <si>
    <t xml:space="preserve">angiomotin-like 1 </t>
  </si>
  <si>
    <t>The protein encoded by this gene is a peripheral membrane protein that is a component of tight junctions or TJs. TJs form an apical junctional structure and act to control paracellular permeability and maintain cell polarity. This protein is related to angiomotin, an angiostatin binding protein that regulates endothelial cell migration and capillary formation. Two transcript variants encoding different isoforms have been found for this gene. [provided by RefSeq, Jul 2014]. [obtained from RefSeq Human]</t>
  </si>
  <si>
    <t>mmu04530 (Tight junction), GO:0001525 (angiogenesis), GO:0003365 (establishment of cell polarity involved in ameboidal cell migration), GO:0016055 (Wnt signaling pathway), GO:0030036 (actin cytoskeleton organization), GO:0030334 (regulation of cell migration), GO:0035329 (hippo signaling), GO:0043536 (positive regulation of blood vessel endothelial cell migration), GO:0005923 (tight junction), GO:0008180 (COP9 signalosome), GO:0016324 (apical plasma membrane), GO:0030027 (lamellipodium), GO:0030054 (cell junction), GO:0031410 (cytoplasmic vesicle), GO:0005515 (protein binding), GO:0042802 (identical protein binding), R-MMU-162582 (Mus musculus: Signal Transduction), R-MMU-2028269 (Mus musculus: Signaling by Hippo)</t>
  </si>
  <si>
    <t>ENSMUSG00000022594</t>
  </si>
  <si>
    <t>Lynx1</t>
  </si>
  <si>
    <t xml:space="preserve">Ly6/neurotoxin 1 </t>
  </si>
  <si>
    <t>This gene encodes a member of the Ly-6/neurotoxin gene family, a group of lymphocyte antigens that attach to the cell surface by a glycosylphosphatidylinositol anchor and have a unique structure showing conserved 8-10 cysteine residues with a characteristic spacing pattern. Functional analysis indicates that this protein is not a ligand or neurotransmitter but has the capacity to enhance nicotinic acetylcholine receptor function in the presence of acetylcholine. This gene may also play a role in the pathogenesis of psoriasis vulgaris. Alternatively spliced variants encoding different isoforms have been identified. [provided by RefSeq, Jul 2008]. [obtained from RefSeq Human]</t>
  </si>
  <si>
    <t>GO:0007271 (synaptic transmission, cholinergic), GO:0099601 (NA), GO:0005783 (endoplasmic reticulum), GO:0005886 (plasma membrane), GO:0016020 (membrane), GO:0031225 (anchored component of membrane), GO:0042995 (cell projection), GO:0005515 (protein binding), GO:0008200 (ion channel inhibitor activity), GO:0030548 (acetylcholine receptor regulator activity), GO:0030550 (acetylcholine receptor inhibitor activity), GO:0033130 (acetylcholine receptor binding)</t>
  </si>
  <si>
    <t>ENSMUSG00000100162</t>
  </si>
  <si>
    <t>Gm20687</t>
  </si>
  <si>
    <t xml:space="preserve">predicted gene 20687 </t>
  </si>
  <si>
    <t>ENSMUSG00000020216</t>
  </si>
  <si>
    <t>Jsrp1</t>
  </si>
  <si>
    <t xml:space="preserve">junctional sarcoplasmic reticulum protein 1 </t>
  </si>
  <si>
    <t xml:space="preserve">The protein encoded by this gene is involved in excitation-contraction coupling at the sarcoplasmic reticulum. The encoded protein can interact with CACNA1S, CACNB1, and calsequestrin to help regulate calcium influx and efflux in skeletal muscle. [provided by RefSeq, Jul 2012].  </t>
  </si>
  <si>
    <t>GO:0003009 (skeletal muscle contraction), GO:0006941 (striated muscle contraction), GO:0060314 (regulation of ryanodine-sensitive calcium-release channel activity), GO:0072657 (protein localization to membrane), GO:0005783 (endoplasmic reticulum), GO:0016020 (membrane), GO:0016529 (sarcoplasmic reticulum), GO:0005515 (protein binding)</t>
  </si>
  <si>
    <t>ENSMUSG00000092281</t>
  </si>
  <si>
    <t>Hmgb1-ps7</t>
  </si>
  <si>
    <t xml:space="preserve">high-mobility group high mobility group box 1, pseudogene 7 </t>
  </si>
  <si>
    <t>ENSMUSG00000033697</t>
  </si>
  <si>
    <t>Arhgap39</t>
  </si>
  <si>
    <t xml:space="preserve">Rho GTPase activating protein 39 </t>
  </si>
  <si>
    <t>GO:0007165 (signal transduction), GO:0099173 (NA), GO:0005634 (nucleus), GO:0005737 (cytoplasm), GO:0005856 (cytoskeleton), GO:0098794 (NA), GO:0098978 (NA), GO:0005096 (GTPase activator activity), R-MMU-162582 (Mus musculus: Signal Transduction), R-MMU-194315 (Mus musculus: Signaling by Rho GTPases), R-MMU-194840 (Mus musculus: Rho GTPase cycle)</t>
  </si>
  <si>
    <t>ENSMUSG00000031697</t>
  </si>
  <si>
    <t>Orc6</t>
  </si>
  <si>
    <t xml:space="preserve">origin recognition complex, subunit 6 </t>
  </si>
  <si>
    <t>The origin recognition complex (ORC) is a highly conserved six subunit protein complex essential for the initiation of the DNA replication in eukaryotic cells. Studies in yeast demonstrated that ORC binds specifically to origins of replication and serves as a platform for the assembly of additional initiation factors such as Cdc6 and Mcm proteins. The protein encoded by this gene is a subunit of the ORC complex. Gene silencing studies with small interfering RNA demonstrated that this protein plays an essential role in coordinating chromosome replication and segregation with cytokinesis. [provided by RefSeq, Oct 2010]. [obtained from RefSeq Human]</t>
  </si>
  <si>
    <t>mmu04110 (Cell cycle), GO:0006260 (DNA replication), GO:0006261 (DNA-dependent DNA replication), GO:0006270 (DNA replication initiation), GO:0051782 (negative regulation of cell division), GO:0000808 (origin recognition complex), GO:0001650 (fibrillar center), GO:0005634 (nucleus), GO:0005664 (nuclear origin of replication recognition complex), GO:0003677 (DNA binding), GO:0003688 (DNA replication origin binding)</t>
  </si>
  <si>
    <t>ENSMUSG00000033209</t>
  </si>
  <si>
    <t>Ttc28</t>
  </si>
  <si>
    <t xml:space="preserve">tetratricopeptide repeat domain 28 </t>
  </si>
  <si>
    <t>GO:0007049 (cell cycle), GO:0007346 (regulation of mitotic cell cycle), GO:0051301 (cell division), GO:0005737 (cytoplasm), GO:0005813 (centrosome), GO:0005856 (cytoskeleton), GO:0030496 (midbody), GO:0072686 (mitotic spindle), GO:0097431 (mitotic spindle pole), GO:1990023 (mitotic spindle midzone), GO:0019900 (kinase binding)</t>
  </si>
  <si>
    <t>ENSMUSG00000032393</t>
  </si>
  <si>
    <t>Dpp8</t>
  </si>
  <si>
    <t xml:space="preserve">dipeptidylpeptidase 8 </t>
  </si>
  <si>
    <t>This gene encodes a member of the peptidase S9B family, a small family of dipeptidyl peptidases that are able to cleave peptide substrates at a prolyl bond. The encoded protein shares similarity with dipeptidyl peptidase IV in that it is ubiquitously expressed, and hydrolyzes the same substrates. These similarities suggest that, like dipeptidyl peptidase IV, this protein may play a role in T-cell activation and immune function. Alternatively spliced transcript variants encoding different isoforms have been described. [provided by RefSeq, Jul 2008]. [obtained from RefSeq Human]</t>
  </si>
  <si>
    <t>GO:0006508 (proteolysis), GO:0005737 (cytoplasm), GO:0005829 (cytosol), GO:0003674 (molecular_function), GO:0004177 (aminopeptidase activity), GO:0008233 (peptidase activity), GO:0008236 (serine-type peptidase activity), GO:0016787 (hydrolase activity)</t>
  </si>
  <si>
    <t>ENSMUSG00000117901</t>
  </si>
  <si>
    <t>novel transcript, antisense to Macrod1</t>
  </si>
  <si>
    <t>ENSMUSG00000014426</t>
  </si>
  <si>
    <t>Map3k4</t>
  </si>
  <si>
    <t xml:space="preserve">mitogen-activated protein kinase kinase kinase 4 </t>
  </si>
  <si>
    <t>The central core of each mitogen-activated protein kinase (MAPK) pathway is a conserved cascade of 3 protein kinases: an activated MAPK kinase kinase (MAPKKK) phosphorylates and activates a specific MAPK kinase (MAPKK), which then activates a specific MAPK. While the ERK MAPKs are activated by mitogenic stimulation, the CSBP2 and JNK MAPKs are activated by environmental stresses such as osmotic shock, UV irradiation, wound stress, and inflammatory factors. This gene encodes a MAPKKK, the MEKK4 protein, also called MTK1. This protein contains a protein kinase catalytic domain at the C terminus. The N-terminal nonkinase domain may contain a regulatory domain. Expression of MEKK4 in mammalian cells activated the CSBP2 and JNK MAPK pathways, but not the ERK pathway. In vitro kinase studies indicated that recombinant MEKK4 can specifically phosphorylate and activate PRKMK6 and SERK1, MAPKKs that activate CSBP2 and JNK, respectively but cannot phosphorylate PRKMK1, an MAPKK that activates ERKs. MEKK4 is a major mediator of environmental stresses that activate the CSBP2 MAPK pathway, and a minor mediator of the JNK pathway. Several alternatively spliced transcripts encoding distinct isoforms have been described. [provided by RefSeq, May 2014]. [obtained from RefSeq Human]</t>
  </si>
  <si>
    <t>mmu04010 (MAPK signaling pathway), mmu04912 (GnRH signaling pathway), GO:0000186 (activation of MAPKK activity), GO:0001890 (placenta development), GO:0006468 (protein phosphorylation), GO:0010225 (response to UV-C), GO:0010468 (regulation of gene expression), GO:0016310 (phosphorylation), GO:0019100 (male germ-line sex determination), GO:0023014 (signal transduction by phosphorylation), GO:0031098 (stress-activated protein kinase signaling cascade), GO:0032147 (activation of protein kinase activity), GO:0032212 (positive regulation of telomere maintenance via telomerase), GO:0035556 (intracellular signal transduction), GO:0043507 (positive regulation of JUN kinase activity), GO:0048263 (determination of dorsal identity), GO:0051973 (positive regulation of telomerase activity), GO:0060718 (chorionic trophoblast cell differentiation), GO:1900745 (positive regulation of p38MAPK cascade), GO:1904355 (NA), GO:0005737 (cytoplasm), GO:0000166 (nucleotide binding), GO:0004672 (protein kinase activity), GO:0004674 (protein serine/threonine kinase activity), GO:0004709 (MAP kinase kinase kinase activity), GO:0005515 (protein binding), GO:0005524 (ATP binding), GO:0016301 (kinase activity), GO:0016740 (transferase activity), GO:0046872 (metal ion binding)</t>
  </si>
  <si>
    <t>ENSMUSG00000060261</t>
  </si>
  <si>
    <t>Gtf2i</t>
  </si>
  <si>
    <t xml:space="preserve">general transcription factor II I </t>
  </si>
  <si>
    <t>This gene encodes a phosphoprotein containing six characteristic repeat motifs. The encoded protein binds to the initiator element (Inr) and E-box element in promoters and functions as a regulator of transcription. This locus, along with several other neighboring genes, is deleted in Williams-Beuren syndrome. There are many closely related genes and pseudogenes for this gene on chromosome 7. This gene also has pseudogenes on chromosomes 9, 13, and 21. Alternatively spliced transcript variants encoding multiple isoforms have been observed. [provided by RefSeq, Jul 2013]. [obtained from RefSeq Human]</t>
  </si>
  <si>
    <t>mmu03022 (Basal transcription factors), mmu04022 (cGMP-PKG signaling pathway), GO:0006366 (transcription from RNA polymerase II promoter), GO:0009790 (embryo development), GO:0014886 (transition between slow and fast fiber), GO:0016525 (negative regulation of angiogenesis), GO:0051481 (negative regulation of cytosolic calcium ion concentration), GO:0005623 (cell), GO:0005634 (nucleus), GO:0005654 (nucleoplasm), GO:0005737 (cytoplasm), GO:0042995 (cell projection), GO:0043025 (neuronal cell body), GO:0003677 (DNA binding), GO:0003700 (sequence-specific DNA binding transcription factor activity), GO:0005515 (protein binding), GO:0051019 (mitogen-activated protein kinase binding)</t>
  </si>
  <si>
    <t>ENSMUSG00000028832</t>
  </si>
  <si>
    <t>Stmn1</t>
  </si>
  <si>
    <t xml:space="preserve">stathmin 1 </t>
  </si>
  <si>
    <t>This gene belongs to the stathmin family of genes. It encodes a ubiquitous cytosolic phosphoprotein proposed to function as an intracellular relay integrating regulatory signals of the cellular environment. The encoded protein is involved in the regulation of the microtubule filament system by destabilizing microtubules. It prevents assembly and promotes disassembly of microtubules. Multiple transcript variants encoding different isoforms have been found for this gene. [provided by RefSeq, Feb 2009]. [obtained from RefSeq Human]</t>
  </si>
  <si>
    <t>mmu04010 (MAPK signaling pathway), mmu05206 (MicroRNAs in cancer), GO:0000281 (mitotic cytokinesis), GO:0007019 (microtubule depolymerization), GO:0007052 (mitotic spindle organization), GO:0007275 (multicellular organismal development), GO:0007399 (nervous system development), GO:0007409 (axonogenesis), GO:0030154 (cell differentiation), GO:0031110 (regulation of microtubule polymerization or depolymerization), GO:0031115 (negative regulation of microtubule polymerization), GO:0031175 (neuron projection development), GO:0035024 (negative regulation of Rho protein signal transduction), GO:0048012 (hepatocyte growth factor receptor signaling pathway), GO:0051272 (positive regulation of cellular component movement), GO:0051493 (regulation of cytoskeleton organization), GO:0051497 (negative regulation of stress fiber assembly), GO:0061436 (establishment of skin barrier), GO:0070495 (negative regulation of thrombin receptor signaling pathway), GO:1905098 (NA), GO:0005622 (intracellular), GO:0005737 (cytoplasm), GO:0005829 (cytosol), GO:0005856 (cytoskeleton), GO:0005874 (microtubule), GO:0016020 (membrane), GO:0043005 (neuron projection), GO:0005515 (protein binding), GO:0015631 (tubulin binding)</t>
  </si>
  <si>
    <t>ENSMUSG00000026154</t>
  </si>
  <si>
    <t>Sdhaf4</t>
  </si>
  <si>
    <t xml:space="preserve">succinate dehydrogenase complex assembly factor 4 </t>
  </si>
  <si>
    <t>GO:0003407 (neural retina development), GO:0034553 (mitochondrial respiratory chain complex II assembly), GO:0045087 (innate immune response), GO:0045333 (cellular respiration), GO:0005739 (mitochondrion), GO:0008177 (succinate dehydrogenase (ubiquinone) activity)</t>
  </si>
  <si>
    <t>ENSMUSG00000014243</t>
  </si>
  <si>
    <t>Zswim7</t>
  </si>
  <si>
    <t xml:space="preserve">zinc finger SWIM-type containing 7 </t>
  </si>
  <si>
    <t>GO:0000724 (double-strand break repair via homologous recombination), GO:0006281 (DNA repair), GO:0006310 (DNA recombination), GO:0006974 (cellular response to DNA damage stimulus), GO:0050821 (protein stabilization), GO:0005634 (nucleus), GO:0097196 (Shu complex), GO:0003674 (molecular_function), GO:0008270 (zinc ion binding), GO:0046872 (metal ion binding)</t>
  </si>
  <si>
    <t>ENSMUSG00000019689</t>
  </si>
  <si>
    <t>Fmc1</t>
  </si>
  <si>
    <t xml:space="preserve">formation of mitochondrial complex V assembly factor 1 </t>
  </si>
  <si>
    <t>GO:0033615 (mitochondrial proton-transporting ATP synthase complex assembly), GO:0050995 (negative regulation of lipid catabolic process), GO:0061469 (regulation of type B pancreatic cell proliferation), GO:0005739 (mitochondrion), GO:0003674 (molecular_function)</t>
  </si>
  <si>
    <t>ENSMUSG00000070697</t>
  </si>
  <si>
    <t>Utp3</t>
  </si>
  <si>
    <t xml:space="preserve">UTP3 small subunit processome component </t>
  </si>
  <si>
    <t>GO:0000462 (maturation of SSU-rRNA from tricistronic rRNA transcript (SSU-rRNA, 5.8S rRNA, LSU-rRNA)), GO:0006325 (chromatin organization), GO:0007275 (multicellular organismal development), GO:0007420 (brain development), GO:0005634 (nucleus), GO:0005730 (nucleolus), GO:0032040 (small-subunit processome), GO:0005515 (protein binding), R-MMU-6791226 (Mus musculus: Major pathway of rRNA processing in the nucleolus and cytosol), R-MMU-72312 (Mus musculus: rRNA processing), R-MMU-8868773 (Mus musculus: rRNA processing in the nucleus and cytosol), R-MMU-8953854 (Mus musculus: Metabolism of RNA)</t>
  </si>
  <si>
    <t>ENSMUSG00000045287</t>
  </si>
  <si>
    <t>Rtn4rl1</t>
  </si>
  <si>
    <t xml:space="preserve">reticulon 4 receptor-like 1 </t>
  </si>
  <si>
    <t>GO:0007411 (axon guidance), GO:0010977 (negative regulation of neuron projection development), GO:0022038 (corpus callosum development), GO:0048681 (negative regulation of axon regeneration), GO:0050919 (negative chemotaxis), GO:0005615 (extracellular space), GO:0005886 (plasma membrane), GO:0009897 (external side of plasma membrane), GO:0009986 (cell surface), GO:0016020 (membrane), GO:0016021 (integral component of membrane), GO:0031225 (anchored component of membrane), GO:0042995 (cell projection), GO:0045121 (membrane raft), GO:0046658 (anchored component of plasma membrane), GO:0008201 (heparin binding), GO:0035374 (chondroitin sulfate binding), GO:0038023 (signaling receptor activity), GO:0048495 (Roundabout binding)</t>
  </si>
  <si>
    <t>ENSMUSG00000020886</t>
  </si>
  <si>
    <t>Dlg4</t>
  </si>
  <si>
    <t xml:space="preserve">discs large MAGUK scaffold protein 4 </t>
  </si>
  <si>
    <t>This gene encodes a member of the membrane-associated guanylate kinase (MAGUK) family. It heteromultimerizes with another MAGUK protein, DLG2, and is recruited into NMDA receptor and potassium channel clusters. These two MAGUK proteins may interact at postsynaptic sites to form a multimeric scaffold for the clustering of receptors, ion channels, and associated signaling proteins. Multiple transcript variants encoding different isoforms have been found for this gene. [provided by RefSeq, Jul 2008]. [obtained from RefSeq Human]</t>
  </si>
  <si>
    <t>mmu04390 (Hippo signaling pathway), mmu04724 (Glutamatergic synapse), mmu05016 (Huntington disease), mmu05022 (Pathways of neurodegeneration - multiple diseases), mmu05030 (Cocaine addiction), GO:0002091 (negative regulation of receptor internalization), GO:0007204 (positive regulation of cytosolic calcium ion concentration), GO:0007268 (synaptic transmission), GO:0007626 (locomotory behavior), GO:0016188 (synaptic vesicle maturation), GO:0035176 (social behavior), GO:0035418 (protein localization to synapse), GO:0035641 (locomotory exploration behavior), GO:0035865 (cellular response to potassium ion), GO:0042220 (response to cocaine), GO:0043113 (receptor clustering), GO:0045184 (establishment of protein localization), GO:0048168 (regulation of neuronal synaptic plasticity), GO:0048169 (regulation of long-term neuronal synaptic plasticity), GO:0050806 (positive regulation of synaptic transmission), GO:0050885 (neuromuscular process controlling balance), GO:0060997 (dendritic spine morphogenesis), GO:0061098 (positive regulation of protein tyrosine kinase activity), GO:0065003 (macromolecular complex assembly), GO:0071625 (vocalization behavior), GO:0097061 (dendritic spine organization), GO:0097113 (alpha-amino-3-hydroxy-5-methyl-4-isoxazole propionate selective glutamate receptor clustering), GO:0097120 (receptor localization to synapse), GO:0098609 (cell-cell adhesion), GO:0098970 (NA), GO:0099645 (NA), GO:0150012 (NA), GO:2000310 (regulation of N-methyl-D-aspartate selective glutamate receptor activity), GO:2000463 (positive regulation of excitatory postsynaptic membrane potential), GO:2000821 (regulation of grooming behavior), GO:0005737 (cytoplasm), GO:0005783 (endoplasmic reticulum), GO:0005886 (plasma membrane), GO:0005911 (cell-cell junction), GO:0008021 (synaptic vesicle), GO:0008076 (voltage-gated potassium channel complex), GO:0008328 (ionotropic glutamate receptor complex), GO:0014069 (postsynaptic density), GO:0016020 (membrane), GO:0030054 (cell junction), GO:0030425 (dendrite), GO:0030863 (cortical cytoskeleton), GO:0031234 (extrinsic component of cytoplasmic side of plasma membrane), GO:0031594 (neuromuscular junction), GO:0032281 (alpha-amino-3-hydroxy-5-methyl-4-isoxazolepropionic acid selective glutamate receptor complex), GO:0032839 (dendrite cytoplasm), GO:0042995 (cell projection), GO:0043005 (neuron projection), GO:0043197 (dendritic spine), GO:0044224 (juxtaparanode region of axon), GO:0044300 (cerebellar mossy fiber), GO:0044306 (neuron projection terminus), GO:0044309 (neuron spine), GO:0045202 (synapse), GO:0045211 (postsynaptic membrane), GO:0060076 (excitatory synapse), GO:0071944 (cell periphery), GO:0097060 (synaptic membrane), GO:0098794 (NA), GO:0098839 (NA), GO:0098978 (NA), GO:0099031 (NA), GO:0005102 (receptor binding), GO:0005109 (frizzled binding), GO:0005198 (structural molecule activity), GO:0005515 (protein binding), GO:0008022 (protein C-terminus binding), GO:0019865 (immunoglobulin binding), GO:0019894 (kinesin binding), GO:0019900 (kinase binding), GO:0019901 (protein kinase binding), GO:0019903 (protein phosphatase binding), GO:0030165 (PDZ domain binding), GO:0031697 (beta-1 adrenergic receptor binding), GO:0031698 (beta-2 adrenergic receptor binding), GO:0031748 (D1 dopamine receptor binding), GO:0031812 (P2Y1 nucleotide receptor binding), GO:0033130 (acetylcholine receptor binding), GO:0035254 (glutamate receptor binding), GO:0035255 (ionotropic glutamate receptor binding), GO:0042043 (neurexin family protein binding), GO:0044877 (NA), GO:0097109 (neuroligin family protein binding), GO:0097110 (scaffold protein binding), GO:0098919 (NA), R-MMU-112314 (Mus musculus: Neurotransmitter receptors and postsynaptic signal transmission), R-MMU-112315 (Mus musculus: Transmission across Chemical Synapses), R-MMU-112316 (Mus musculus: Neuronal System), R-MMU-1266738 (Mus musculus: Developmental Biology), R-MMU-1280215 (Mus musculus: Cytokine Signaling in Immune system), R-MMU-162582 (Mus musculus: Signal Transduction), R-MMU-168256 (Mus musculus: Immune System), R-MMU-194315 (Mus musculus: Signaling by Rho GTPases), R-MMU-195258 (Mus musculus: RHO GTPase Effectors), R-MMU-399719 (Mus musculus: Trafficking of AMPA receptors), R-MMU-399721 (Mus musculus: Glutamate binding, activation of AMPA receptors and synaptic plasticity), R-MMU-438066 (Mus musculus: Unblocking of NMDA receptors, glutamate binding and activation), R-MMU-442755 (Mus musculus: Activation of NMDA receptors and postsynaptic events), R-MMU-451306 (Mus musculus: Ionotropic activity of kainate receptors), R-MMU-451308 (Mus musculus: Activation of Ca-permeable Kainate Receptor), R-MMU-451326 (Mus musculus: Activation of kainate receptors upon glutamate binding), R-MMU-5625900 (Mus musculus: RHO GTPases activate CIT), R-MMU-5673001 (Mus musculus: RAF/MAP kinase cascade), R-MMU-5682910 (Mus musculus: LGI-ADAM interactions), R-MMU-5683057 (Mus musculus: MAPK family signaling cascades), R-MMU-5684996 (Mus musculus: MAPK1/MAPK3 signaling), R-MMU-6794361 (Mus musculus: Neurexins and neuroligins), R-MMU-6794362 (Mus musculus: Protein-protein interactions at synapses), R-MMU-8849932 (Mus musculus: Synaptic adhesion-like molecules), R-MMU-9607240 (Mus musculus: FLT3 Signaling)</t>
  </si>
  <si>
    <t>ENSMUSG00000021772</t>
  </si>
  <si>
    <t>Nkiras1</t>
  </si>
  <si>
    <t xml:space="preserve">NFKB inhibitor interacting Ras-like protein 1 </t>
  </si>
  <si>
    <t>GO:0008150 (biological_process), GO:0005575 (cellular_component), GO:0005737 (cytoplasm), GO:0000166 (nucleotide binding), GO:0003924 (GTPase activity), GO:0005525 (GTP binding), R-MMU-1280215 (Mus musculus: Cytokine Signaling in Immune system), R-MMU-1606322 (Mus musculus: ZBP1(DAI) mediated induction of type I IFNs), R-MMU-166016 (Mus musculus: Toll Like Receptor 4 (TLR4) Cascade), R-MMU-166058 (Mus musculus: MyD88:MAL(TIRAP) cascade initiated on plasma membrane), R-MMU-166166 (Mus musculus: MyD88-independent TLR4 cascade ), R-MMU-168138 (Mus musculus: Toll Like Receptor 9 (TLR9) Cascade), R-MMU-168142 (Mus musculus: Toll Like Receptor 10 (TLR10) Cascade), R-MMU-168164 (Mus musculus: Toll Like Receptor 3 (TLR3) Cascade), R-MMU-168176 (Mus musculus: Toll Like Receptor 5 (TLR5) Cascade), R-MMU-168179 (Mus musculus: Toll Like Receptor TLR1:TLR2 Cascade), R-MMU-168181 (Mus musculus: Toll Like Receptor 7/8 (TLR7/8) Cascade), R-MMU-168188 (Mus musculus: Toll Like Receptor TLR6:TLR2 Cascade), R-MMU-168249 (Mus musculus: Innate Immune System), R-MMU-168256 (Mus musculus: Immune System), R-MMU-168898 (Mus musculus: Toll-like Receptor Cascades), R-MMU-168928 (Mus musculus: DDX58/IFIH1-mediated induction of interferon-alpha/beta), R-MMU-1810476 (Mus musculus: RIP-mediated NFkB activation via ZBP1), R-MMU-181438 (Mus musculus: Toll Like Receptor 2 (TLR2) Cascade), R-MMU-1834949 (Mus musculus: Cytosolic sensors of pathogen-associated DNA ), R-MMU-445989 (Mus musculus: TAK1 activates NFkB by phosphorylation and activation of IKKs complex), R-MMU-446652 (Mus musculus: Interleukin-1 family signaling), R-MMU-449147 (Mus musculus: Signaling by Interleukins), R-MMU-9020702 (Mus musculus: Interleukin-1 signaling), R-MMU-933542 (Mus musculus: TRAF6 mediated NF-kB activation), R-MMU-937061 (Mus musculus: TRIF(TICAM1)-mediated TLR4 signaling ), R-MMU-975138 (Mus musculus: TRAF6 mediated induction of NFkB and MAP kinases upon TLR7/8 or 9 activation), R-MMU-975155 (Mus musculus: MyD88 dependent cascade initiated on endosome), R-MMU-975871 (Mus musculus: MyD88 cascade initiated on plasma membrane)</t>
  </si>
  <si>
    <t>ENSMUSG00000001227</t>
  </si>
  <si>
    <t>Sema6b</t>
  </si>
  <si>
    <t xml:space="preserve">sema domain, transmembrane domain (TM), and cytoplasmic domain, (semaphorin) 6B </t>
  </si>
  <si>
    <t xml:space="preserve">This gene encodes a member of the semaphorin family, a group of proteins characterized by the presence of a conserved semaphorin (sema) domain. Whereas some semaphorins are transmembrane proteins, others are secreted. Semaphorins play a major role in axon guidance. The protein encoded by this gene may be involved in both peripheral and central nervous system development. [provided by RefSeq, Jul 2008].  </t>
  </si>
  <si>
    <t>mmu04360 (Axon guidance), GO:0001755 (neural crest cell migration), GO:0007275 (multicellular organismal development), GO:0007399 (nervous system development), GO:0030154 (cell differentiation), GO:0030335 (positive regulation of cell migration), GO:0048843 (negative regulation of axon extension involved in axon guidance), GO:0050919 (negative chemotaxis), GO:0071526 (semaphorin-plexin signaling pathway), GO:0005615 (extracellular space), GO:0005886 (plasma membrane), GO:0005887 (integral component of plasma membrane), GO:0016020 (membrane), GO:0016021 (integral component of membrane), GO:0030215 (semaphorin receptor binding), GO:0045499 (chemorepellent activity)</t>
  </si>
  <si>
    <t>ENSMUSG00000015484</t>
  </si>
  <si>
    <t>Fam163a</t>
  </si>
  <si>
    <t xml:space="preserve">family with sequence similarity 163, member A </t>
  </si>
  <si>
    <t>ENSMUSG00000081272</t>
  </si>
  <si>
    <t>Ap2m1-ps</t>
  </si>
  <si>
    <t xml:space="preserve">adaptor-related protein complex 2, mu 1 subunit, pseudogene </t>
  </si>
  <si>
    <t>ENSMUSG00000028960</t>
  </si>
  <si>
    <t>Ube4b</t>
  </si>
  <si>
    <t xml:space="preserve">ubiquitination factor E4B </t>
  </si>
  <si>
    <t>The modification of proteins with ubiquitin is an important cellular mechanism for targeting abnormal or short-lived proteins for degradation. Ubiquitination involves at least three classes of enzymes: ubiquitin-activating enzymes, or E1s, ubiquitin-conjugating enzymes, or E2s, and ubiquitin-protein ligases, or E3s. This gene encodes an additional conjugation factor, E4, which is involved in multiubiquitin chain assembly. This gene is also the strongest candidate in the neuroblastoma tumor suppressor genes. Alternatively spliced transcript variants encoding distinct isoforms have been found for this gene. [provided by RefSeq, Jul 2008]. [obtained from RefSeq Human]</t>
  </si>
  <si>
    <t>mmu04120 (Ubiquitin mediated proteolysis), mmu04141 (Protein processing in endoplasmic reticulum), GO:0000209 (protein polyubiquitination), GO:0003222 (ventricular trabecula myocardium morphogenesis), GO:0006457 (protein folding), GO:0006511 (ubiquitin-dependent protein catabolic process), GO:0006513 (protein monoubiquitination), GO:0008626 (granzyme-mediated apoptotic signaling pathway), GO:0009411 (response to UV), GO:0016567 (protein ubiquitination), GO:0030433 (ER-associated ubiquitin-dependent protein catabolic process), GO:0031175 (neuron projection development), GO:0034976 (response to endoplasmic reticulum stress), GO:0043161 (proteasome-mediated ubiquitin-dependent protein catabolic process), GO:0044257 (cellular protein catabolic process), GO:0051865 (protein autoubiquitination), GO:0000151 (ubiquitin ligase complex), GO:0005634 (nucleus), GO:0005737 (cytoplasm), GO:0005515 (protein binding), GO:0005524 (ATP binding), GO:0019899 (enzyme binding), GO:0034450 (ubiquitin-ubiquitin ligase activity), GO:0051082 (unfolded protein binding), GO:0051117 (ATPase binding), GO:0061630 (ubiquitin protein ligase activity)</t>
  </si>
  <si>
    <t>ENSMUSG00000111789</t>
  </si>
  <si>
    <t>Gm49323</t>
  </si>
  <si>
    <t xml:space="preserve">predicted gene, 49323 </t>
  </si>
  <si>
    <t>ENSMUSG00000024208</t>
  </si>
  <si>
    <t>Uqcc2</t>
  </si>
  <si>
    <t xml:space="preserve">ubiquinol-cytochrome c reductase complex assembly factor 2 </t>
  </si>
  <si>
    <t xml:space="preserve">This gene encodes a nucleoid protein localized to the mitochondria inner membrane. The encoded protein affects regulation of insulin secretion, mitochondrial ATP production, and myogenesis through modulation of mitochondrial respiratory chain activity. [provided by RefSeq, Oct 2012].  </t>
  </si>
  <si>
    <t>GO:0002082 (regulation of oxidative phosphorylation), GO:0034551 (mitochondrial respiratory chain complex III assembly), GO:0050796 (regulation of insulin secretion), GO:0070131 (positive regulation of mitochondrial translation), GO:1903364 (positive regulation of cellular protein catabolic process), GO:2001014 (regulation of skeletal muscle cell differentiation), GO:0005739 (mitochondrion), GO:0005743 (mitochondrial inner membrane), GO:0005758 (mitochondrial intermembrane space), GO:0005759 (mitochondrial matrix), GO:0016020 (membrane), GO:0016604 (nuclear body), GO:0042645 (mitochondrial nucleoid), GO:0003674 (molecular_function)</t>
  </si>
  <si>
    <t>ENSMUSG00000048142</t>
  </si>
  <si>
    <t>Nat8l</t>
  </si>
  <si>
    <t xml:space="preserve">N-acetyltransferase 8-like </t>
  </si>
  <si>
    <t xml:space="preserve">This gene encodes a single-pass membrane protein, which contains a conserved sequence of the GCN5 or NAT superfamily of N-acetyltransferases and is a member of the N-acyltransferase (NAT) superfamily. This protein is a neuron-specific protein and is the N-acetylaspartate (NAA) biosynthetic enzyme, catalyzing the NAA synthesis from L-aspartate and acetyl-CoA. NAA is a major storage and transport form of acetyl coenzyme A specific to the nervous system. The gene mutation results in primary NAA deficiency (hypoacetylaspartia). [provided by RefSeq, Dec 2010].  Sequence Note: This RefSeq record was created from transcript and genomic sequence data to make the sequence consistent with the reference genome assembly. The genomic coordinates used for the transcript record were based on a combination of same-species and homologous transcript alignments.  </t>
  </si>
  <si>
    <t>mmu00250 (Alanine, aspartate and glutamate metabolism), mmu01100 (Metabolic pathways), GO:0051586 (positive regulation of dopamine uptake involved in synaptic transmission), GO:0005737 (cytoplasm), GO:0005739 (mitochondrion), GO:0005783 (endoplasmic reticulum), GO:0005789 (endoplasmic reticulum membrane), GO:0016020 (membrane), GO:0016021 (integral component of membrane), GO:0031966 (mitochondrial membrane), GO:0043231 (intracellular membrane-bounded organelle), GO:0016740 (transferase activity), GO:0016746 (transferase activity, transferring acyl groups), GO:0017188 (aspartate N-acetyltransferase activity), R-MMU-1430728 (Mus musculus: Metabolism), R-MMU-71291 (Mus musculus: Metabolism of amino acids and derivatives), R-MMU-8963693 (Mus musculus: Aspartate and asparagine metabolism)</t>
  </si>
  <si>
    <t>ENSMUSG00000039473</t>
  </si>
  <si>
    <t>Ubn1</t>
  </si>
  <si>
    <t xml:space="preserve">ubinuclein 1 </t>
  </si>
  <si>
    <t>GO:0006325 (chromatin organization), GO:0006336 (DNA replication-independent nucleosome assembly), GO:0030216 (keratinocyte differentiation), GO:0005634 (nucleus), GO:0005654 (nucleoplasm), GO:0005923 (tight junction), GO:0016604 (nuclear body), GO:0030054 (cell junction), GO:0003677 (DNA binding), GO:0008134 (transcription factor binding), R-MMU-2262752 (Mus musculus: Cellular responses to stress), R-MMU-2559583 (Mus musculus: Cellular Senescence), R-MMU-2559584 (Mus musculus: Formation of Senescence-Associated Heterochromatin Foci (SAHF)), R-MMU-2559586 (Mus musculus: DNA Damage/Telomere Stress Induced Senescence), R-MMU-8953897 (Mus musculus: Cellular responses to external stimuli)</t>
  </si>
  <si>
    <t>ENSMUSG00000100679</t>
  </si>
  <si>
    <t>Gm28778</t>
  </si>
  <si>
    <t xml:space="preserve">predicted gene 28778 </t>
  </si>
  <si>
    <t>ENSMUSG00000070047</t>
  </si>
  <si>
    <t>Fat1</t>
  </si>
  <si>
    <t xml:space="preserve">FAT atypical cadherin 1 </t>
  </si>
  <si>
    <t xml:space="preserve">This gene is an ortholog of the Drosophila fat gene, which encodes a tumor suppressor essential for controlling cell proliferation during Drosophila development. The gene product is a member of the cadherin superfamily, a group of integral membrane proteins characterized by the presence of cadherin-type repeats. In addition to containing 34 tandem cadherin-type repeats, the gene product has five epidermal growth factor (EGF)-like repeats and one laminin A-G domain. This gene is expressed at high levels in a number of fetal epithelia. Its product probably functions as an adhesion molecule and/or signaling receptor, and is likely to be important in developmental processes and cell communication. Transcript variants derived from alternative splicing and/or alternative promoter usage exist, but they have not been fully described. [provided by RefSeq, Jul 2008].  Publication Note:  This RefSeq record includes a subset of the publications that are available for this gene. Please see the Gene record to access additional publications.  </t>
  </si>
  <si>
    <t>GO:0003382 (epithelial cell morphogenesis), GO:0007015 (actin filament organization), GO:0007163 (establishment or maintenance of cell polarity), GO:0045197 (establishment or maintenance of epithelial cell apical/basal polarity), GO:0048593 (camera-type eye morphogenesis), GO:0098609 (cell-cell adhesion), GO:0005634 (nucleus), GO:0005886 (plasma membrane), GO:0005911 (cell-cell junction), GO:0016324 (apical plasma membrane), GO:0030027 (lamellipodium), GO:0030054 (cell junction), GO:0030175 (filopodium), GO:0048471 (perinuclear region of cytoplasm), GO:0005515 (protein binding)</t>
  </si>
  <si>
    <t>ENSMUSG00000065954</t>
  </si>
  <si>
    <t>Tacc1</t>
  </si>
  <si>
    <t xml:space="preserve">transforming, acidic coiled-coil containing protein 1 </t>
  </si>
  <si>
    <t>This locus may represent a breast cancer candidate gene. It is located close to FGFR1 on a region of chromosome 8 that is amplified in some breast cancers. Three transcript variants encoding different isoforms have been found for this gene. [provided by RefSeq, Apr 2009]. [obtained from RefSeq Human]</t>
  </si>
  <si>
    <t>GO:0000226 (microtubule cytoskeleton organization), GO:0007049 (cell cycle), GO:0007052 (mitotic spindle organization), GO:0008283 (cell proliferation), GO:0021987 (cerebral cortex development), GO:0022008 (neurogenesis), GO:0022027 (interkinetic nuclear migration), GO:0032886 (regulation of microtubule-based process), GO:0051301 (cell division), GO:2000327 (positive regulation of ligand-dependent nuclear receptor transcription coactivator activity), GO:0005634 (nucleus), GO:0005737 (cytoplasm), GO:0005856 (cytoskeleton), GO:0016922 (ligand-dependent nuclear receptor binding), GO:0019904 (protein domain specific binding), GO:0030331 (estrogen receptor binding), GO:0035259 (glucocorticoid receptor binding), GO:0042974 (retinoic acid receptor binding), GO:0042975 (peroxisome proliferator activated receptor binding), GO:0046965 (retinoid X receptor binding), GO:0046966 (thyroid hormone receptor binding)</t>
  </si>
  <si>
    <t>ENSMUSG00000002812</t>
  </si>
  <si>
    <t>Flii</t>
  </si>
  <si>
    <t xml:space="preserve">flightless I actin binding protein </t>
  </si>
  <si>
    <t>This gene encodes a protein with gelsolin-like repeats and an N-terminal leucine-rich repeat domain. The protein is similar to a Drosophila protein involved in early embryogenesis and the structural organization of indirect flight muscle. This protein may act as an actin-remodelling protein as well as a transcriptional coactivator. Homozygous knockout mice show embryonic lethality. This protein may act to regulate wound repair. Alternative splicing results in multiple transcript variants encoding different isoforms. [provided by RefSeq, Oct 2014].</t>
  </si>
  <si>
    <t>GO:0007275 (multicellular organismal development), GO:0030036 (actin cytoskeleton organization), GO:0051014 (actin filament severing), GO:0005634 (nucleus), GO:0005654 (nucleoplasm), GO:0005737 (cytoplasm), GO:0005815 (microtubule organizing center), GO:0005829 (cytosol), GO:0005856 (cytoskeleton), GO:0005903 (brush border), GO:0030054 (cell junction), GO:0003779 (actin binding), GO:0005515 (protein binding), GO:0051015 (actin filament binding)</t>
  </si>
  <si>
    <t>ENSMUSG00000029359</t>
  </si>
  <si>
    <t>Tesc</t>
  </si>
  <si>
    <t xml:space="preserve">tescalcin </t>
  </si>
  <si>
    <t>GO:0006883 (cellular sodium ion homeostasis), GO:0008285 (negative regulation of cell proliferation), GO:0008584 (male gonad development), GO:0010628 (positive regulation of gene expression), GO:0015031 (protein transport), GO:0030154 (cell differentiation), GO:0030219 (megakaryocyte differentiation), GO:0030854 (positive regulation of granulocyte differentiation), GO:0032417 (positive regulation of sodium:proton antiporter activity), GO:0033628 (regulation of cell adhesion mediated by integrin), GO:0045654 (positive regulation of megakaryocyte differentiation), GO:0045893 (positive regulation of transcription, DNA-templated), GO:0050821 (protein stabilization), GO:0051604 (protein maturation), GO:0071300 (cellular response to retinoic acid), GO:0072659 (protein localization to plasma membrane), GO:0001726 (ruffle), GO:0005634 (nucleus), GO:0005737 (cytoplasm), GO:0005829 (cytosol), GO:0005886 (plasma membrane), GO:0016020 (membrane), GO:0030027 (lamellipodium), GO:0042995 (cell projection), GO:0000287 (magnesium ion binding), GO:0004860 (protein kinase inhibitor activity), GO:0005509 (calcium ion binding), GO:0019212 (phosphatase inhibitor activity), GO:0042803 (protein homodimerization activity), GO:0046872 (metal ion binding)</t>
  </si>
  <si>
    <t>ENSMUSG00000117594</t>
  </si>
  <si>
    <t>Gm50096</t>
  </si>
  <si>
    <t xml:space="preserve">predicted gene, 50096 </t>
  </si>
  <si>
    <t>ENSMUSG00000066621</t>
  </si>
  <si>
    <t>Tecpr1</t>
  </si>
  <si>
    <t xml:space="preserve">tectonin beta-propeller repeat containing 1 </t>
  </si>
  <si>
    <t xml:space="preserve">This gene encodes a tethering factor involved in autophagy. The encoded protein is found at autolysosomes, and is involved in targeting protein aggregates, damaged mitochondria, and bacterial pathogens for autophagy [provided by RefSeq, Nov 2012].  Sequence Note: This RefSeq record was created from transcript and genomic sequence data to make the sequence consistent with the reference genome assembly. The genomic coordinates used for the transcript record were based on transcript alignments.  </t>
  </si>
  <si>
    <t>GO:0006914 (autophagy), GO:0097352 (autophagic vacuole maturation), GO:0000421 (autophagic vacuole membrane), GO:0005654 (nucleoplasm), GO:0005764 (lysosome), GO:0005765 (lysosomal membrane), GO:0016020 (membrane), GO:0016021 (integral component of membrane), GO:0031410 (cytoplasmic vesicle), GO:0043231 (intracellular membrane-bounded organelle), GO:0008289 (lipid binding), GO:0032266 (phosphatidylinositol-3-phosphate binding)</t>
  </si>
  <si>
    <t>ENSMUSG00000034570</t>
  </si>
  <si>
    <t>Inpp5j</t>
  </si>
  <si>
    <t xml:space="preserve">inositol polyphosphate 5-phosphatase J </t>
  </si>
  <si>
    <t>mmu00562 (Inositol phosphate metabolism), mmu01100 (Metabolic pathways), GO:0010977 (negative regulation of neuron projection development), GO:0031115 (negative regulation of microtubule polymerization), GO:0033137 (negative regulation of peptidyl-serine phosphorylation), GO:0046855 (inositol phosphate dephosphorylation), GO:0046856 (phosphatidylinositol dephosphorylation), GO:0001726 (ruffle), GO:0005737 (cytoplasm), GO:0005886 (plasma membrane), GO:0019898 (extrinsic component of membrane), GO:0030426 (growth cone), GO:0043198 (dendritic shaft), GO:0004439 (phosphatidylinositol-4,5-bisphosphate 5-phosphatase activity), GO:0004445 (inositol-polyphosphate 5-phosphatase activity), GO:0016787 (hydrolase activity), GO:0017124 (SH3 domain binding), GO:0034485 (phosphatidylinositol-3,4,5-trisphosphate 5-phosphatase activity), GO:0052658 (inositol-1,4,5-trisphosphate 5-phosphatase activity), GO:0052659 (inositol-1,3,4,5-tetrakisphosphate 5-phosphatase activity), R-MMU-1430728 (Mus musculus: Metabolism), R-MMU-1483249 (Mus musculus: Inositol phosphate metabolism), R-MMU-1483255 (Mus musculus: PI Metabolism), R-MMU-1483257 (Mus musculus: Phospholipid metabolism), R-MMU-1660499 (Mus musculus: Synthesis of PIPs at the plasma membrane), R-MMU-1855183 (Mus musculus: Synthesis of IP2, IP, and Ins in the cytosol), R-MMU-1855204 (Mus musculus: Synthesis of IP3 and IP4 in the cytosol), R-MMU-556833 (Mus musculus: Metabolism of lipids)</t>
  </si>
  <si>
    <t>ENSMUSG00000038622</t>
  </si>
  <si>
    <t>Med30</t>
  </si>
  <si>
    <t xml:space="preserve">mediator complex subunit 30 </t>
  </si>
  <si>
    <t>The multiprotein TRAP/Mediator complex facilitates gene expression through a wide variety of transcriptional activators. MED30 is a component of this complex that appears to be metazoan specific (Baek et al., 2002 [PubMed 11909976]).[supplied by OMIM, Nov 2010]. [obtained from RefSeq Human]</t>
  </si>
  <si>
    <t>mmu04919 (Thyroid hormone signaling pathway), GO:0006367 (transcription initiation from RNA polymerase II promoter), GO:0016567 (protein ubiquitination), GO:0019827 (stem cell maintenance), GO:0045893 (positive regulation of transcription, DNA-templated), GO:0000151 (ubiquitin ligase complex), GO:0005634 (nucleus), GO:0016592 (mediator complex), GO:0003712 (transcription cofactor activity), GO:0005515 (protein binding), GO:0046966 (thyroid hormone receptor binding), GO:0061630 (ubiquitin protein ligase activity), R-MMU-212436 (Mus musculus: Generic Transcription Pathway), R-MMU-73857 (Mus musculus: RNA Polymerase II Transcription), R-MMU-74160 (Mus musculus: Gene expression (Transcription))</t>
  </si>
  <si>
    <t>ENSMUSG00000084319</t>
  </si>
  <si>
    <t>Tpt1-ps3</t>
  </si>
  <si>
    <t xml:space="preserve">tumor protein, translationally-controlled, pseudogene 3 </t>
  </si>
  <si>
    <t>ENSMUSG00000028550</t>
  </si>
  <si>
    <t>Atg4c</t>
  </si>
  <si>
    <t xml:space="preserve">autophagy related 4C, cysteine peptidase </t>
  </si>
  <si>
    <t>Autophagy is the process by which endogenous proteins and damaged organelles are destroyed intracellularly. Autophagy is postulated to be essential for cell homeostasis and cell remodeling during differentiation, metamorphosis, non-apoptotic cell death, and aging. Reduced levels of autophagy have been described in some malignant tumors, and a role for autophagy in controlling the unregulated cell growth linked to cancer has been proposed. This gene encodes a member of the autophagin protein family. The encoded protein is also designated as a member of the C-54 family of cysteine proteases. Alternate transcriptional splice variants, encoding the same protein, have been characterized. [provided by RefSeq, Jul 2008]. [obtained from RefSeq Human]</t>
  </si>
  <si>
    <t>mmu04136 (Autophagy - other), mmu04140 (Autophagy - animal), GO:0006508 (proteolysis), GO:0006914 (autophagy), GO:0015031 (protein transport), GO:0005737 (cytoplasm), GO:0004197 (cysteine-type endopeptidase activity), GO:0008233 (peptidase activity), GO:0008234 (cysteine-type peptidase activity), GO:0016787 (hydrolase activity), R-MMU-1632852 (Mus musculus: Macroautophagy), R-MMU-9612973 (Mus musculus: Autophagy)</t>
  </si>
  <si>
    <t>ENSMUSG00000063902</t>
  </si>
  <si>
    <t>Gm7964</t>
  </si>
  <si>
    <t xml:space="preserve">predicted gene 7964 </t>
  </si>
  <si>
    <t>ENSMUSG00000058254</t>
  </si>
  <si>
    <t>Tspan7</t>
  </si>
  <si>
    <t xml:space="preserve">tetraspanin 7 </t>
  </si>
  <si>
    <t xml:space="preserve">The protein encoded by this gene is a member of the transmembrane 4 superfamily, also known as the tetraspanin family. Most of these members are cell-surface proteins that are characterized by the presence of four hydrophobic domains. The proteins mediate signal transduction events that play a role in the regulation of cell development, activation, growth and motility. This encoded protein is a cell surface glycoprotein and may have a role in the control of neurite outgrowth. It is known to complex with integrins. This gene is associated with X-linked mental retardation and neuropsychiatric diseases such as Huntington_s chorea, fragile X syndrome and myotonic dystrophy. [provided by RefSeq, Jul 2008].  Publication Note:  This RefSeq record includes a subset of the publications that are available for this gene. Please see the Gene record to access additional publications.  </t>
  </si>
  <si>
    <t>mmu05202 (Transcriptional misregulation in cancer), GO:0005887 (integral component of plasma membrane), GO:0016020 (membrane), GO:0016021 (integral component of membrane), R-MMU-112314 (Mus musculus: Neurotransmitter receptors and postsynaptic signal transmission), R-MMU-112315 (Mus musculus: Transmission across Chemical Synapses), R-MMU-112316 (Mus musculus: Neuronal System), R-MMU-399719 (Mus musculus: Trafficking of AMPA receptors), R-MMU-399721 (Mus musculus: Glutamate binding, activation of AMPA receptors and synaptic plasticity), R-MMU-416993 (Mus musculus: Trafficking of GluR2-containing AMPA receptors)</t>
  </si>
  <si>
    <t>ENSMUSG00000032300</t>
  </si>
  <si>
    <t>1700017B05Rik</t>
  </si>
  <si>
    <t xml:space="preserve">RIKEN cDNA 1700017B05 gene </t>
  </si>
  <si>
    <t>GO:0008150 (biological_process), GO:0005829 (cytosol), GO:0003674 (molecular_function)</t>
  </si>
  <si>
    <t>ENSMUSG00000048489</t>
  </si>
  <si>
    <t>Depp1</t>
  </si>
  <si>
    <t xml:space="preserve">DEPP1 autophagy regulator </t>
  </si>
  <si>
    <t>GO:0006914 (autophagy), GO:0010506 (regulation of autophagy), GO:0005737 (cytoplasm), GO:0005739 (mitochondrion), GO:0005777 (peroxisome), GO:0003674 (molecular_function)</t>
  </si>
  <si>
    <t>ENSMUSG00000006289</t>
  </si>
  <si>
    <t>Osgep</t>
  </si>
  <si>
    <t xml:space="preserve">O-sialoglycoprotein endopeptidase </t>
  </si>
  <si>
    <t>GO:0002949 (tRNA threonylcarbamoyladenosine modification), GO:0008033 (tRNA processing), GO:0000408 (EKC/KEOPS complex), GO:0005634 (nucleus), GO:0005654 (nucleoplasm), GO:0005737 (cytoplasm), GO:0005886 (plasma membrane), GO:0016607 (nuclear speck), GO:0016740 (transferase activity), GO:0016746 (transferase activity, transferring acyl groups), GO:0046872 (metal ion binding), GO:0061711 (NA)</t>
  </si>
  <si>
    <t>ENSMUSG00000068696</t>
  </si>
  <si>
    <t>Gpr88</t>
  </si>
  <si>
    <t xml:space="preserve">G-protein coupled receptor 88 </t>
  </si>
  <si>
    <t>GO:0007165 (signal transduction), GO:0007186 (G-protein coupled receptor signaling pathway), GO:0007602 (phototransduction), GO:0007626 (locomotory behavior), GO:0019228 (neuronal action potential), GO:0050885 (neuromuscular process controlling balance), GO:0061743 (NA), GO:0071482 (cellular response to light stimulus), GO:0005634 (nucleus), GO:0005737 (cytoplasm), GO:0005886 (plasma membrane), GO:0005887 (integral component of plasma membrane), GO:0005929 (cilium), GO:0016020 (membrane), GO:0016021 (integral component of membrane), GO:0003774 (motor activity), GO:0004888 (transmembrane signaling receptor activity), GO:0004930 (G-protein coupled receptor activity), GO:0008020 (G-protein coupled photoreceptor activity)</t>
  </si>
  <si>
    <t>ENSMUSG00000028955</t>
  </si>
  <si>
    <t>Vamp3</t>
  </si>
  <si>
    <t xml:space="preserve">vesicle-associated membrane protein 3 </t>
  </si>
  <si>
    <t xml:space="preserve">Synaptobrevins/VAMPs, syntaxins, and the 25-kD synaptosomal-associated protein are the main components of a protein complex involved in the docking and/or fusion of synaptic vesicles with the presynaptic membrane. This gene is a member of the vesicle-associated membrane protein (VAMP)/synaptobrevin family. Because of its high homology to other known VAMPs, its broad tissue distribution, and its subcellular localization, the protein encoded by this gene was shown to be the human equivalent of the rodent cellubrevin. In platelets the protein resides on a compartment that is not mobilized to the plasma membrane on calcium or thrombin stimulation. [provided by RefSeq, Jul 2008].  Publication Note:  This RefSeq record includes a subset of the publications that are available for this gene. Please see the Gene record to access additional publications.  </t>
  </si>
  <si>
    <t>mmu04130 (SNARE interactions in vesicular transport), mmu04145 (Phagosome), GO:0001921 (positive regulation of receptor recycling), GO:0015031 (protein transport), GO:0016192 (vesicle-mediated transport), GO:0017156 (calcium ion-dependent exocytosis), GO:0034446 (substrate adhesion-dependent cell spreading), GO:0035493 (SNARE complex assembly), GO:0042147 (retrograde transport, endosome to Golgi), GO:0043001 (Golgi to plasma membrane protein transport), GO:0065003 (macromolecular complex assembly), GO:0071346 (cellular response to interferon-gamma), GO:1903531 (negative regulation of secretion by cell), GO:0005829 (cytosol), GO:0005886 (plasma membrane), GO:0009986 (cell surface), GO:0016020 (membrane), GO:0016021 (integral component of membrane), GO:0016324 (apical plasma membrane), GO:0030054 (cell junction), GO:0030136 (clathrin-coated vesicle), GO:0030141 (secretory granule), GO:0030285 (integral component of synaptic vesicle membrane), GO:0030665 (clathrin-coated vesicle membrane), GO:0031201 (SNARE complex), GO:0031410 (cytoplasmic vesicle), GO:0043005 (neuron projection), GO:0043229 (intracellular organelle), GO:0043231 (intracellular membrane-bounded organelle), GO:0045202 (synapse), GO:0045335 (phagocytic vesicle), GO:0048471 (perinuclear region of cytoplasm), GO:0055037 (recycling endosome), GO:0000149 (SNARE binding), GO:0005515 (protein binding), GO:0017075 (syntaxin-1 binding), R-MMU-1236974 (Mus musculus: ER-Phagosome pathway), R-MMU-1236975 (Mus musculus: Antigen processing-Cross presentation), R-MMU-1280218 (Mus musculus: Adaptive Immune System), R-MMU-168256 (Mus musculus: Immune System), R-MMU-199991 (Mus musculus: Membrane Trafficking), R-MMU-5653656 (Mus musculus: Vesicle-mediated transport), R-MMU-6811440 (Mus musculus: Retrograde transport at the Trans-Golgi-Network), R-MMU-6811442 (Mus musculus: Intra-Golgi and retrograde Golgi-to-ER traffic), R-MMU-8856825 (Mus musculus: Cargo recognition for clathrin-mediated endocytosis), R-MMU-8856828 (Mus musculus: Clathrin-mediated endocytosis), R-MMU-983169 (Mus musculus: Class I MHC mediated antigen processing &amp; presentation)</t>
  </si>
  <si>
    <t>ENSMUSG00000025139</t>
  </si>
  <si>
    <t>Tollip</t>
  </si>
  <si>
    <t xml:space="preserve">toll interacting protein </t>
  </si>
  <si>
    <t xml:space="preserve">This gene encodes a ubiquitin-binding protein that interacts with several Toll-like receptor (TLR) signaling cascade components. The encoded protein regulates inflammatory signaling and is involved in interleukin-1 receptor trafficking and in the turnover of IL1R-associated kinase. [provided by RefSeq, Aug 2011].  Publication Note:  This RefSeq record includes a subset of the publications that are available for this gene. Please see the Gene record to access additional publications.  </t>
  </si>
  <si>
    <t>mmu04620 (Toll-like receptor signaling pathway), GO:0002376 (immune system process), GO:0006511 (ubiquitin-dependent protein catabolic process), GO:0006914 (autophagy), GO:0006954 (inflammatory response), GO:0007165 (signal transduction), GO:0016310 (phosphorylation), GO:0033235 (positive regulation of protein sumoylation), GO:0036010 (protein localization to endosome), GO:0045087 (innate immune response), GO:0005737 (cytoplasm), GO:0016604 (nuclear body), GO:0048471 (perinuclear region of cytoplasm), GO:0005150 (interleukin-1, Type I receptor binding), GO:0005515 (protein binding), GO:0019900 (kinase binding), GO:0031624 (ubiquitin conjugating enzyme binding), GO:0031625 (ubiquitin protein ligase binding), GO:0032183 (SUMO binding), GO:0035325 (Toll-like receptor binding), GO:0043130 (ubiquitin binding), R-MMU-1280215 (Mus musculus: Cytokine Signaling in Immune system), R-MMU-168249 (Mus musculus: Innate Immune System), R-MMU-168256 (Mus musculus: Immune System), R-MMU-446652 (Mus musculus: Interleukin-1 family signaling), R-MMU-449147 (Mus musculus: Signaling by Interleukins), R-MMU-6798695 (Mus musculus: Neutrophil degranulation), R-MMU-9020702 (Mus musculus: Interleukin-1 signaling)</t>
  </si>
  <si>
    <t>ENSMUSG00000101014</t>
  </si>
  <si>
    <t>Gm28289</t>
  </si>
  <si>
    <t xml:space="preserve">predicted gene 28289 </t>
  </si>
  <si>
    <t>ENSMUSG00000061983</t>
  </si>
  <si>
    <t>Rps12</t>
  </si>
  <si>
    <t xml:space="preserve">ribosomal protein S12 </t>
  </si>
  <si>
    <t xml:space="preserve">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40S subunit. The protein belongs to the S12E family of ribosomal proteins. It is located in the cytoplasm. Increased expression of this gene in colorectal cancers compared to matched normal colonic mucosa has been observed. As is typical for genes encoding ribosomal proteins, there are multiple processed pseudogenes of this gene dispersed through the genome. [provided by RefSeq, Jul 2008].  Publication Note:  This RefSeq record includes a subset of the publications that are available for this gene. Please see the Gene record to access additional publications.  </t>
  </si>
  <si>
    <t>mmu03010 (Ribosome), mmu05171 (Coronavirus disease - COVID-19), GO:0005794 (Golgi apparatus), GO:0005829 (cytosol), GO:0022625 (cytosolic large ribosomal subunit), GO:0022627 (cytosolic small ribosomal subunit), GO:0043231 (intracellular membrane-bounded organelle), GO:0003735 (structural constituent of ribosome)</t>
  </si>
  <si>
    <t>ENSMUSG00000002475</t>
  </si>
  <si>
    <t>Abhd3</t>
  </si>
  <si>
    <t xml:space="preserve">abhydrolase domain containing 3 </t>
  </si>
  <si>
    <t xml:space="preserve">This gene encodes a protein containing an alpha/beta hydrolase fold, which is a catalytic domain found in a very wide range of enzymes. The function of this protein has not been determined. [provided by RefSeq, Jul 2008].  </t>
  </si>
  <si>
    <t>GO:0006629 (lipid metabolic process), GO:0044255 (cellular lipid metabolic process), GO:0046470 (phosphatidylcholine metabolic process), GO:0051792 (medium-chain fatty acid biosynthetic process), GO:0051793 (medium-chain fatty acid catabolic process), GO:0005575 (cellular_component), GO:0016020 (membrane), GO:0016021 (integral component of membrane), GO:0004623 (phospholipase A2 activity), GO:0008970 (phosphatidylcholine 1-acylhydrolase activity), GO:0016298 (lipase activity), GO:0016787 (hydrolase activity), GO:0034338 (short-chain carboxylesterase activity), GO:0047372 (acylglycerol lipase activity), GO:0052689 (carboxylic ester hydrolase activity), GO:0052739 (phosphatidylserine 1-acylhydrolase activity), GO:0052740 (1-acyl-2-lysophosphatidylserine acylhydrolase activity), R-MMU-1430728 (Mus musculus: Metabolism), R-MMU-1483191 (Mus musculus: Synthesis of PC), R-MMU-1483206 (Mus musculus: Glycerophospholipid biosynthesis), R-MMU-1483257 (Mus musculus: Phospholipid metabolism), R-MMU-556833 (Mus musculus: Metabolism of lipids)</t>
  </si>
  <si>
    <t>ENSMUSG00000038900</t>
  </si>
  <si>
    <t>Rpl12</t>
  </si>
  <si>
    <t xml:space="preserve">ribosomal protein L12 </t>
  </si>
  <si>
    <t xml:space="preserve">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60S subunit. The protein belongs to the L11P family of ribosomal proteins. It is located in the cytoplasm. The protein binds directly to the 26S rRNA. This gene is co-transcribed with the U65 snoRNA, which is located in its fourth intron. As is typical for genes encoding ribosomal proteins, there are multiple processed pseudogenes of this gene dispersed through the genome. [provided by RefSeq, Jul 2008].  Publication Note:  This RefSeq record includes a subset of the publications that are available for this gene. Please see the Gene record to access additional publications.  </t>
  </si>
  <si>
    <t>mmu03010 (Ribosome), mmu05171 (Coronavirus disease - COVID-19), GO:0000027 (ribosomal large subunit assembly), GO:0006412 (translation), GO:0005634 (nucleus), GO:0005730 (nucleolus), GO:0005737 (cytoplasm), GO:0005840 (ribosome), GO:0014069 (postsynaptic density), GO:0015934 (large ribosomal subunit), GO:0022625 (cytosolic large ribosomal subunit), GO:0003723 (RNA binding), GO:0003735 (structural constituent of ribosome), GO:0005515 (protein binding), GO:0019843 (rRNA binding), GO:0070180 (large ribosomal subunit rRNA binding),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R-MMU-72689 (Mus musculus: Formation of a pool of free 40S subunits),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</si>
  <si>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ENSMUSG00000116347</t>
  </si>
  <si>
    <t>Gm49416</t>
  </si>
  <si>
    <t xml:space="preserve">predicted gene, 49416 </t>
  </si>
  <si>
    <t>ENSMUSG00000099083</t>
  </si>
  <si>
    <t>Atf7</t>
  </si>
  <si>
    <t xml:space="preserve">activating transcription factor 7 </t>
  </si>
  <si>
    <t>GO:0000122 (negative regulation of transcription from RNA polymerase II promoter), GO:0006355 (regulation of transcription, DNA-templated), GO:0034399 (nuclear periphery), GO:0000978 (RNA polymerase II core promoter proximal region sequence-specific DNA binding), GO:0001227 (RNA polymerase II transcription regulatory region sequence-specific DNA binding transcription factor activity involved in negative regulation of transcription), GO:0008134 (transcription factor binding), GO:0019899 (enzyme binding), GO:0051019 (mitogen-activated protein kinase binding)</t>
  </si>
  <si>
    <t>ENSMUSG00000021660</t>
  </si>
  <si>
    <t>Btf3</t>
  </si>
  <si>
    <t xml:space="preserve">basic transcription factor 3 </t>
  </si>
  <si>
    <t>This gene encodes the basic transcription factor 3. This protein forms a stable complex with RNA polymerase IIB and is required for transcriptional initiation. Alternative splicing results in multiple transcript variants encoding different isoforms. This gene has multiple pseudogenes. [provided by RefSeq, Jul 2008]. [obtained from RefSeq Human]</t>
  </si>
  <si>
    <t>GO:0001701 (in utero embryonic development), GO:0015031 (protein transport), GO:0005634 (nucleus), GO:0005737 (cytoplasm), GO:0005829 (cytosol), GO:0005854 (nascent polypeptide-associated complex), GO:0042788 (polysomal ribosome)</t>
  </si>
  <si>
    <t>ENSMUSG00000078570</t>
  </si>
  <si>
    <t>1110065P20Rik</t>
  </si>
  <si>
    <t xml:space="preserve">RIKEN cDNA 1110065P20 gene </t>
  </si>
  <si>
    <t>ENSMUSG00000085626</t>
  </si>
  <si>
    <t>Gm12898</t>
  </si>
  <si>
    <t xml:space="preserve">predicted gene 12898 </t>
  </si>
  <si>
    <t>ENSMUSG00000051586</t>
  </si>
  <si>
    <t>Mical3</t>
  </si>
  <si>
    <t xml:space="preserve">microtubule associated monooxygenase, calponin and LIM domain containing 3 </t>
  </si>
  <si>
    <t>GO:0006887 (exocytosis), GO:0007010 (cytoskeleton organization), GO:0007049 (cell cycle), GO:0030042 (actin filament depolymerization), GO:0051301 (cell division), GO:0055114 (oxidation-reduction process), GO:0005634 (nucleus), GO:0005654 (nucleoplasm), GO:0005737 (cytoplasm), GO:0005829 (cytosol), GO:0005856 (cytoskeleton), GO:0005886 (plasma membrane), GO:0042995 (cell projection), GO:0003779 (actin binding), GO:0004497 (monooxygenase activity), GO:0016491 (oxidoreductase activity), GO:0016709 (oxidoreductase activity, acting on paired donors, with incorporation or reduction of molecular oxygen, NAD(P)H as one donor, and incorporation of one atom of oxygen), GO:0017137 (Rab GTPase binding), GO:0046872 (metal ion binding), GO:0071949 (FAD binding)</t>
  </si>
  <si>
    <t>ENSMUSG00000018909</t>
  </si>
  <si>
    <t>Arrb1</t>
  </si>
  <si>
    <t xml:space="preserve">arrestin, beta 1 </t>
  </si>
  <si>
    <t>Members of arrestin/beta-arrestin protein family are thought to participate in agonist-mediated desensitization of G-protein-coupled receptors and cause specific dampening of cellular responses to stimuli such as hormones, neurotransmitters, or sensory signals. Arrestin beta 1 is a cytosolic protein and acts as a cofactor in the beta-adrenergic receptor kinase (BARK) mediated desensitization of beta-adrenergic receptors. Besides the central nervous system, it is expressed at high levels in peripheral blood leukocytes, and thus the BARK/beta-arrestin system is believed to play a major role in regulating receptor-mediated immune functions. Alternatively spliced transcripts encoding different isoforms of arrestin beta 1 have been described. [provided by RefSeq, Jan 2011]. [obtained from RefSeq Human]</t>
  </si>
  <si>
    <t>mmu04010 (MAPK signaling pathway), mmu04062 (Chemokine signaling pathway), mmu04144 (Endocytosis), mmu04340 (Hedgehog signaling pathway), mmu04728 (Dopaminergic synapse), mmu04740 (Olfactory transduction), mmu04926 (Relaxin signaling pathway), mmu04928 (Parathyroid hormone synthesis, secretion and action), mmu04929 (GnRH secretion), mmu05032 (Morphine addiction), mmu05207 (Chemical carcinogenesis - receptor activation), GO:0000187 (activation of MAPK activity), GO:0001933 (negative regulation of protein phosphorylation), GO:0001934 (positive regulation of protein phosphorylation), GO:0002031 (G-protein coupled receptor internalization), GO:0002092 (positive regulation of receptor internalization), GO:0006366 (transcription from RNA polymerase II promoter), GO:0006511 (ubiquitin-dependent protein catabolic process), GO:0006897 (endocytosis), GO:0007165 (signal transduction), GO:0007186 (G-protein coupled receptor signaling pathway), GO:0007602 (phototransduction), GO:0008277 (regulation of G-protein coupled receptor protein signaling pathway), GO:0008284 (positive regulation of cell proliferation), GO:0009968 (negative regulation of signal transduction), GO:0015031 (protein transport), GO:0016567 (protein ubiquitination), GO:0031397 (negative regulation of protein ubiquitination), GO:0031398 (positive regulation of protein ubiquitination), GO:0032088 (negative regulation of NF-kappaB transcription factor activity), GO:0032092 (positive regulation of protein binding), GO:0032715 (negative regulation of interleukin-6 production), GO:0032717 (negative regulation of interleukin-8 production), GO:0033138 (positive regulation of peptidyl-serine phosphorylation), GO:0034260 (negative regulation of GTPase activity), GO:0034393 (positive regulation of smooth muscle cell apoptotic process), GO:0035025 (positive regulation of Rho protein signal transduction), GO:0035066 (positive regulation of histone acetylation), GO:0035774 (positive regulation of insulin secretion involved in cellular response to glucose stimulus), GO:0042699 (follicle-stimulating hormone signaling pathway), GO:0042981 (regulation of apoptotic process), GO:0043066 (negative regulation of apoptotic process), GO:0043149 (stress fiber assembly), GO:0043154 (negative regulation of cysteine-type endopeptidase activity involved in apoptotic process), GO:0043161 (proteasome-mediated ubiquitin-dependent protein catabolic process), GO:0043280 (positive regulation of cysteine-type endopeptidase activity involved in apoptotic process), GO:0043524 (negative regulation of neuron apoptotic process), GO:0045746 (negative regulation of Notch signaling pathway), GO:0045944 (positive regulation of transcription from RNA polymerase II promoter), GO:0070373 (negative regulation of ERK1 and ERK2 cascade), GO:0070374 (positive regulation of ERK1 and ERK2 cascade), GO:0090240 (positive regulation of histone H4 acetylation), GO:0000785 (chromatin), GO:0005622 (intracellular), GO:0005634 (nucleus), GO:0005654 (nucleoplasm), GO:0005737 (cytoplasm), GO:0005768 (endosome), GO:0005829 (cytosol), GO:0005886 (plasma membrane), GO:0005905 (coated pit), GO:0014069 (postsynaptic density), GO:0016020 (membrane), GO:0016323 (basolateral plasma membrane), GO:0016604 (nuclear body), GO:0031143 (pseudopodium), GO:0031410 (cytoplasmic vesicle), GO:0042995 (cell projection), GO:0043197 (dendritic spine), GO:0045211 (postsynaptic membrane), GO:0001664 (G-protein coupled receptor binding), GO:0005096 (GTPase activator activity), GO:0005102 (receptor binding), GO:0005159 (insulin-like growth factor receptor binding), GO:0005515 (protein binding), GO:0008134 (transcription factor binding), GO:0019899 (enzyme binding), GO:0030276 (clathrin binding), GO:0030331 (estrogen receptor binding), GO:0031434 (mitogen-activated protein kinase kinase binding), GO:0031625 (ubiquitin protein ligase binding), GO:0031691 (alpha-1A adrenergic receptor binding), GO:0031692 (alpha-1B adrenergic receptor binding), GO:0031701 (angiotensin receptor binding), GO:0031762 (follicle-stimulating hormone receptor binding), GO:0031896 (V2 vasopressin receptor binding), GO:0035612 (AP-2 adaptor complex binding), GO:0035615 (clathrin adaptor activity), GO:0043027 (cysteine-type endopeptidase inhibitor activity involved in apoptotic process), GO:0044212 (transcription regulatory region DNA binding), GO:0044325 (ion channel binding), GO:0045309 (protein phosphorylated amino acid binding), GO:0051219 (phosphoprotein binding), GO:1990763 (NA), R-MMU-109582 (Mus musculus: Hemostasis), R-MMU-1280215 (Mus musculus: Cytokine Signaling in Immune system), R-MMU-162582 (Mus musculus: Signal Transduction), R-MMU-168256 (Mus musculus: Immune System), R-MMU-199991 (Mus musculus: Membrane Trafficking), R-MMU-199992 (Mus musculus: trans-Golgi Network Vesicle Budding), R-MMU-372790 (Mus musculus: Signaling by GPCR), R-MMU-388396 (Mus musculus: GPCR downstream signalling), R-MMU-392499 (Mus musculus: Metabolism of proteins), R-MMU-418555 (Mus musculus: G alpha (s) signalling events), R-MMU-432720 (Mus musculus: Lysosome Vesicle Biogenesis), R-MMU-432722 (Mus musculus: Golgi Associated Vesicle Biogenesis), R-MMU-456926 (Mus musculus: Thrombin signalling through proteinase activated receptors (PARs)), R-MMU-5358351 (Mus musculus: Signaling by Hedgehog), R-MMU-5632684 (Mus musculus: Hedgehog 'on' state), R-MMU-5635838 (Mus musculus: Activation of SMO), R-MMU-5653656 (Mus musculus: Vesicle-mediated transport), R-MMU-5673001 (Mus musculus: RAF/MAP kinase cascade), R-MMU-5674135 (Mus musculus: MAP2K and MAPK activation), R-MMU-5683057 (Mus musculus: MAPK family signaling cascades), R-MMU-5684996 (Mus musculus: MAPK1/MAPK3 signaling), R-MMU-5688426 (Mus musculus: Deubiquitination), R-MMU-5689880 (Mus musculus: Ub-specific processing proteases), R-MMU-597592 (Mus musculus: Post-translational protein modification), R-MMU-76002 (Mus musculus: Platelet activation, signaling and aggregation), R-MMU-8856825 (Mus musculus: Cargo recognition for clathrin-mediated endocytosis), R-MMU-8856828 (Mus musculus: Clathrin-mediated endocytosis), R-MMU-9607240 (Mus musculus: FLT3 Signaling)</t>
  </si>
  <si>
    <t>ENSMUSG00000037822</t>
  </si>
  <si>
    <t>Smim14</t>
  </si>
  <si>
    <t xml:space="preserve">small integral membrane protein 14 </t>
  </si>
  <si>
    <t>GO:0001835 (blastocyst hatching), GO:0005783 (endoplasmic reticulum), GO:0016020 (membrane), GO:0016021 (integral component of membrane), GO:0003674 (molecular_function)</t>
  </si>
  <si>
    <t>ENSMUSG00000009418</t>
  </si>
  <si>
    <t>Nav1</t>
  </si>
  <si>
    <t xml:space="preserve">neuron navigator 1 </t>
  </si>
  <si>
    <t>This gene belongs to the neuron navigator family and is expressed predominantly in the nervous system. The encoded protein contains coiled-coil domains and a conserved AAA domain characteristic for ATPases associated with a variety of cellular activities. This gene is similar to unc-53, a Caenorhabditis elegans gene involved in axon guidance. The exact function of this gene is not known, but it is thought to play a role in in neuronal development and regeneration. Alternative splicing results in multiple transcript variants. [provided by RefSeq, Nov 2009]. [obtained from RefSeq Human]</t>
  </si>
  <si>
    <t>GO:0001578 (microtubule bundle formation), GO:0001764 (neuron migration), GO:0007275 (multicellular organismal development), GO:0007399 (nervous system development), GO:0022008 (neurogenesis), GO:0030154 (cell differentiation), GO:0005737 (cytoplasm), GO:0005856 (cytoskeleton), GO:0005874 (microtubule), GO:0015630 (microtubule cytoskeleton), GO:0043194 (axon initial segment)</t>
  </si>
  <si>
    <t>ENSMUSG00000044442</t>
  </si>
  <si>
    <t>N6amt1</t>
  </si>
  <si>
    <t xml:space="preserve">N-6 adenine-specific DNA methyltransferase 1 (putative) </t>
  </si>
  <si>
    <t>This gene encodes an N(6)-adenine-specific DNA methyltransferase. The encoded enzyme may be involved in the methylation of release factor I during translation termination. This enzyme is also involved in converting the arsenic metabolite monomethylarsonous acid to the less toxic dimethylarsonic acid. Alternative splicing pf this gene results in multiple transcript variants. A related pseudogene has been identified on chromosome 11. [provided by RefSeq, Jul 2014]. [obtained from RefSeq Human]</t>
  </si>
  <si>
    <t>GO:0009404 (toxin metabolic process), GO:0018364 (peptidyl-glutamine methylation), GO:0018872 (arsonoacetate metabolic process), GO:0030307 (positive regulation of cell growth), GO:0032259 (methylation), GO:0032775 (DNA methylation on adenine), GO:0005634 (nucleus), GO:0032991 (macromolecular complex), GO:0035657 (eRF1 methyltransferase complex), GO:0003676 (nucleic acid binding), GO:0005515 (protein binding), GO:0008168 (methyltransferase activity), GO:0008276 (protein methyltransferase activity), GO:0008757 (S-adenosylmethionine-dependent methyltransferase activity), GO:0009007 (site-specific DNA-methyltransferase (adenine-specific) activity), GO:0016740 (transferase activity), GO:0030792 (methylarsonite methyltransferase activity), GO:0036009 (protein-glutamine N-methyltransferase activity), R-MMU-1430728 (Mus musculus: Metabolism), R-MMU-156580 (Mus musculus: Phase II - Conjugation of compounds), R-MMU-156581 (Mus musculus: Methylation), R-MMU-211859 (Mus musculus: Biological oxidations), R-MMU-392499 (Mus musculus: Metabolism of proteins), R-MMU-72764 (Mus musculus: Eukaryotic Translation Termination), R-MMU-72766 (Mus musculus: Translation)</t>
  </si>
  <si>
    <t>ENSMUSG00000035681</t>
  </si>
  <si>
    <t>Kcnc2</t>
  </si>
  <si>
    <t xml:space="preserve">potassium voltage gated channel, Shaw-related subfamily, member 2 </t>
  </si>
  <si>
    <t>The Shaker gene family of Drosophila encodes components of voltage-gated potassium channels and is comprised of four subfamilies. Based on sequence similarity, this gene is similar to one of these subfamilies, namely the Shaw subfamily. The protein encoded by this gene belongs to the delayed rectifier class of channel proteins and is an integral membrane protein that mediates the voltage-dependent potassium ion permeability of excitable membranes. Several transcript variants encoding different isoforms have been found for this gene. [provided by RefSeq, May 2012]. [obtained from RefSeq Human]</t>
  </si>
  <si>
    <t>GO:0001508 (action potential), GO:0006811 (ion transport), GO:0006813 (potassium ion transport), GO:0034220 (ion transmembrane transport), GO:0034765 (regulation of ion transmembrane transport), GO:0038060 (nitric oxide-cGMP-mediated signaling pathway), GO:0051260 (protein homooligomerization), GO:0051291 (protein heterooligomerization), GO:0055085 (transmembrane transport), GO:0071732 (cellular response to nitric oxide), GO:0071805 (potassium ion transmembrane transport), GO:0097237 (cellular response to toxic substance), GO:1901381 (positive regulation of potassium ion transmembrane transport), GO:1903818 (NA), GO:0005886 (plasma membrane), GO:0005887 (integral component of plasma membrane), GO:0008076 (voltage-gated potassium channel complex), GO:0016020 (membrane), GO:0016021 (integral component of membrane), GO:0016323 (basolateral plasma membrane), GO:0016324 (apical plasma membrane), GO:0030054 (cell junction), GO:0030424 (axon), GO:0030425 (dendrite), GO:0030673 (axolemma), GO:0031982 (vesicle), GO:0032590 (dendrite membrane), GO:0032809 (neuronal cell body membrane), GO:0042734 (presynaptic membrane), GO:0042995 (cell projection), GO:0043005 (neuron projection), GO:0043025 (neuronal cell body), GO:0043195 (terminal bouton), GO:0043204 (perikaryon), GO:0045202 (synapse), GO:0045211 (postsynaptic membrane), GO:0005216 (ion channel activity), GO:0005244 (voltage-gated ion channel activity), GO:0005249 (voltage-gated potassium channel activity), GO:0005251 (delayed rectifier potassium channel activity), GO:0005267 (potassium channel activity), GO:0005515 (protein binding), GO:0044325 (ion channel binding), GO:0099508 (NA), R-MMU-112316 (Mus musculus: Neuronal System), R-MMU-1296071 (Mus musculus: Potassium Channels), R-MMU-1296072 (Mus musculus: Voltage gated Potassium channels), R-MMU-1430728 (Mus musculus: Metabolism), R-MMU-163685 (Mus musculus: Integration of energy metabolism), R-MMU-381676 (Mus musculus: Glucagon-like Peptide-1 (GLP1) regulates insulin secretion), R-MMU-422356 (Mus musculus: Regulation of insulin secretion)</t>
  </si>
  <si>
    <t>ENSMUSG00000024654</t>
  </si>
  <si>
    <t>Asrgl1</t>
  </si>
  <si>
    <t xml:space="preserve">asparaginase like 1 </t>
  </si>
  <si>
    <t>mmu00250 (Alanine, aspartate and glutamate metabolism), mmu01100 (Metabolic pathways), GO:0006508 (proteolysis), GO:0033345 (asparagine catabolic process via L-aspartate), GO:0001917 (photoreceptor inner segment), GO:0005737 (cytoplasm), GO:0004067 (asparaginase activity), GO:0008233 (peptidase activity), GO:0008798 (beta-aspartyl-peptidase activity), GO:0016787 (hydrolase activity), R-MMU-1430728 (Mus musculus: Metabolism), R-MMU-71291 (Mus musculus: Metabolism of amino acids and derivatives), R-MMU-8963691 (Mus musculus: Phenylalanine and tyrosine metabolism), R-MMU-8964208 (Mus musculus: Phenylalanine metabolism)</t>
  </si>
  <si>
    <t>ENSMUSG00000022558</t>
  </si>
  <si>
    <t>Mroh1</t>
  </si>
  <si>
    <t xml:space="preserve">maestro heat-like repeat family member 1 </t>
  </si>
  <si>
    <t>ENSMUSG00000061762</t>
  </si>
  <si>
    <t>Tac1</t>
  </si>
  <si>
    <t xml:space="preserve">tachykinin 1 </t>
  </si>
  <si>
    <t>This gene encodes four products of the tachykinin peptide hormone family, substance P and neurokinin A, as well as the related peptides, neuropeptide K and neuropeptide gamma. These hormones are thought to function as neurotransmitters which interact with nerve receptors and smooth muscle cells. They are known to induce behavioral responses and function as vasodilators and secretagogues. Substance P is an antimicrobial peptide with antibacterial and antifungal properties. Multiple transcript variants encoding different isoforms have been found for this gene. [provided by RefSeq, Nov 2014]. [obtained from RefSeq Human]</t>
  </si>
  <si>
    <t>mmu04080 (Neuroactive ligand-receptor interaction), GO:0002675 (positive regulation of acute inflammatory response), GO:0006954 (inflammatory response), GO:0007204 (positive regulation of cytosolic calcium ion concentration), GO:0007217 (tachykinin receptor signaling pathway), GO:0007218 (neuropeptide signaling pathway), GO:0007268 (synaptic transmission), GO:0007616 (long-term memory), GO:0008217 (regulation of blood pressure), GO:0008306 (associative learning), GO:0009725 (response to hormone), GO:0010459 (negative regulation of heart rate), GO:0010634 (positive regulation of epithelial cell migration), GO:0019233 (sensory perception of pain), GO:0032224 (positive regulation of synaptic transmission, cholinergic), GO:0032230 (positive regulation of synaptic transmission, GABAergic), GO:0035815 (positive regulation of renal sodium excretion), GO:0045760 (positive regulation of action potential), GO:0045778 (positive regulation of ossification), GO:0046878 (positive regulation of saliva secretion), GO:0048265 (response to pain), GO:0050671 (positive regulation of lymphocyte proliferation), GO:0051496 (positive regulation of stress fiber assembly), GO:1990090 (cellular response to nerve growth factor stimulus), GO:2000854 (positive regulation of corticosterone secretion), GO:0005576 (extracellular region), GO:0005615 (extracellular space), GO:0005886 (plasma membrane), GO:0030424 (axon), GO:0043025 (neuronal cell body), GO:0031835 (substance P receptor binding), R-MMU-162582 (Mus musculus: Signal Transduction), R-MMU-372790 (Mus musculus: Signaling by GPCR), R-MMU-373076 (Mus musculus: Class A/1 (Rhodopsin-like receptors)), R-MMU-375276 (Mus musculus: Peptide ligand-binding receptors), R-MMU-380095 (Mus musculus: Tachykinin receptors bind tachykinins), R-MMU-388396 (Mus musculus: GPCR downstream signalling), R-MMU-416476 (Mus musculus: G alpha (q) signalling events), R-MMU-500792 (Mus musculus: GPCR ligand binding)</t>
  </si>
  <si>
    <t>ENSMUSG00000059070</t>
  </si>
  <si>
    <t>Rpl18</t>
  </si>
  <si>
    <t xml:space="preserve">ribosomal protein L18 </t>
  </si>
  <si>
    <t>Ribosomes, the organelles that catalyze protein synthesis, consist of a small 40S subunit and a large 60S subunit. Together these subunits are composed of 4 RNA species and approximately 80 structurally distinct proteins. This gene encodes a member of the L18E family of ribosomal proteins that is a component of the 60S subunit. As is typical for genes encoding ribosomal proteins, there are multiple processed pseudogenes of this gene dispersed through the genome. Alternatively spliced transcript variants encoding multiple isoforms have been observed for this gene. [provided by RefSeq, Jul 2012]. [obtained from RefSeq Human]</t>
  </si>
  <si>
    <t>mmu03010 (Ribosome), mmu05171 (Coronavirus disease - COVID-19), GO:0002181 (cytoplasmic translation), GO:0006412 (translation), GO:0005622 (intracellular), GO:0005730 (nucleolus), GO:0005737 (cytoplasm), GO:0005783 (endoplasmic reticulum), GO:0005829 (cytosol), GO:0005840 (ribosome), GO:0022625 (cytosolic large ribosomal subunit), GO:0042788 (polysomal ribosome), GO:0045202 (synapse), GO:0003735 (structural constituent of ribosome),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R-MMU-72689 (Mus musculus: Formation of a pool of free 40S subunits),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</si>
  <si>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ENSMUSG00000098863</t>
  </si>
  <si>
    <t>Mir8101</t>
  </si>
  <si>
    <t xml:space="preserve">microRNA 8101 </t>
  </si>
  <si>
    <t>ENSMUSG00000032115</t>
  </si>
  <si>
    <t>Hyou1</t>
  </si>
  <si>
    <t xml:space="preserve">hypoxia up-regulated 1 </t>
  </si>
  <si>
    <t>The protein encoded by this gene belongs to the heat shock protein 70 family. This gene uses alternative transcription start sites. A cis-acting segment found in the 5_ UTR is involved in stress-dependent induction, resulting in the accumulation of this protein in the endoplasmic reticulum (ER) under hypoxic conditions. The protein encoded by this gene is thought to play an important role in protein folding and secretion in the ER. Since suppression of the protein is associated with accelerated apoptosis, it is also suggested to have an important cytoprotective role in hypoxia-induced cellular perturbation. This protein has been shown to be up-regulated in tumors, especially in breast tumors, and thus it is associated with tumor invasiveness. This gene also has an alternative translation initiation site, resulting in a protein that lacks the N-terminal signal peptide. This signal peptide-lacking protein, which is only 3 amino acids shorter than the mature protein in the ER, is thought to have a housekeeping function in the cytosol. In rat, this protein localizes to both the ER by a carboxy-terminal peptide sequence and to mitochondria by an amino-terminal targeting signal. Alternative splicing results in multiple transcript variants. [provided by RefSeq, Mar 2014]. [obtained from RefSeq Human]</t>
  </si>
  <si>
    <t>mmu04141 (Protein processing in endoplasmic reticulum), GO:0001666 (response to hypoxia), GO:0002931 (response to ischemia), GO:0006888 (ER to Golgi vesicle-mediated transport), GO:0043066 (negative regulation of apoptotic process), GO:0071456 (cellular response to hypoxia), GO:1903298 (negative regulation of hypoxia-induced intrinsic apoptotic signaling pathway), GO:1903382 (negative regulation of endoplasmic reticulum stress-induced neuron intrinsic apoptotic signaling pathway), GO:0005783 (endoplasmic reticulum), GO:0005790 (smooth endoplasmic reticulum), GO:0034663 (endoplasmic reticulum chaperone complex), GO:0000166 (nucleotide binding), GO:0005524 (ATP binding)</t>
  </si>
  <si>
    <t>ENSMUSG00000094694</t>
  </si>
  <si>
    <t>Ighv1-9</t>
  </si>
  <si>
    <t xml:space="preserve">immunoglobulin heavy variable V1-9 </t>
  </si>
  <si>
    <t>ENSMUSG00000042804</t>
  </si>
  <si>
    <t>Gpr153</t>
  </si>
  <si>
    <t xml:space="preserve">G protein-coupled receptor 153 </t>
  </si>
  <si>
    <t>GO:0007165 (signal transduction), GO:0007186 (G-protein coupled receptor signaling pathway), GO:0008150 (biological_process), GO:0005575 (cellular_component), GO:0005886 (plasma membrane), GO:0016020 (membrane), GO:0016021 (integral component of membrane), GO:0003674 (molecular_function), GO:0004930 (G-protein coupled receptor activity)</t>
  </si>
  <si>
    <t>ENSMUSG00000061306</t>
  </si>
  <si>
    <t>Slc38a10</t>
  </si>
  <si>
    <t xml:space="preserve">solute carrier family 38, member 10 </t>
  </si>
  <si>
    <t>GO:0003333 (amino acid transmembrane transport), GO:0006811 (ion transport), GO:0006814 (sodium ion transport), GO:0006865 (amino acid transport), GO:0060348 (bone development), GO:0005794 (Golgi apparatus), GO:0016020 (membrane), GO:0016021 (integral component of membrane), GO:0015171 (amino acid transmembrane transporter activity)</t>
  </si>
  <si>
    <t>ENSMUSG00000009569</t>
  </si>
  <si>
    <t>Mrtfb</t>
  </si>
  <si>
    <t xml:space="preserve">myocardin related transcription factor B </t>
  </si>
  <si>
    <t>GO:0001701 (in utero embryonic development), GO:0001764 (neuron migration), GO:0001889 (liver development), GO:0003007 (heart morphogenesis), GO:0007275 (multicellular organismal development), GO:0007507 (heart development), GO:0007517 (muscle organ development), GO:0010467 (gene expression), GO:0010468 (regulation of gene expression), GO:0030036 (actin cytoskeleton organization), GO:0030154 (cell differentiation), GO:0030900 (forebrain development), GO:0031175 (neuron projection development), GO:0045844 (positive regulation of striated muscle tissue development), GO:0045893 (positive regulation of transcription, DNA-templated), GO:0045944 (positive regulation of transcription from RNA polymerase II promoter), GO:0048514 (blood vessel morphogenesis), GO:0048568 (embryonic organ development), GO:0048738 (cardiac muscle tissue development), GO:0051145 (smooth muscle cell differentiation), GO:0005634 (nucleus), GO:0005737 (cytoplasm), GO:0003700 (sequence-specific DNA binding transcription factor activity), GO:0003713 (transcription coactivator activity), GO:0003779 (actin binding), GO:0005515 (protein binding)</t>
  </si>
  <si>
    <t>ENSMUSG00000005469</t>
  </si>
  <si>
    <t>Prkaca</t>
  </si>
  <si>
    <t xml:space="preserve">protein kinase, cAMP dependent, catalytic, alpha </t>
  </si>
  <si>
    <t>This gene encodes a member of the serine/threonine protein kinase family. The holoenzyme, protein kinase A (also known as cyclic-AMP dependent protein kinase), mediates cellular response to changes in cyclic-AMP levels. This gene encodes the alpha catalytic subunit of protein kinase A. Protein kinase A-mediated signaling is transduced via phosphorylation of target proteins, and is important for many cellular functions, including mammalian sperm maturation and motility. Alternative splicing results in multiple transcript variants. A pseudogene of this gene has been defined on the X chromosome. [provided by RefSeq, Apr 2013].</t>
  </si>
  <si>
    <t>mmu01522 (Endocrine resistance), mmu04010 (MAPK signaling pathway), mmu04014 (Ras signaling pathway), mmu04020 (Calcium signaling pathway), mmu04024 (cAMP signaling pathway), mmu04062 (Chemokine signaling pathway), mmu04114 (Oocyte meiosis), mmu04140 (Autophagy - animal), mmu04211 (Longevity regulating pathway), mmu04213 (Longevity regulating pathway - multiple species), mmu04261 (Adrenergic signaling in cardiomyocytes), mmu04270 (Vascular smooth muscle contraction), mmu04310 (Wnt signaling pathway), mmu04340 (Hedgehog signaling pathway), mmu04371 (Apelin signaling pathway), mmu04530 (Tight junction), mmu04540 (Gap junction), mmu04611 (Platelet activation), mmu04713 (Circadian entrainment), mmu04714 (Thermogenesis), mmu04720 (Long-term potentiation), mmu04723 (Retrograde endocannabinoid signaling), mmu04724 (Glutamatergic synapse), mmu04725 (Cholinergic synapse), mmu04726 (Serotonergic synapse), mmu04727 (GABAergic synapse), mmu04728 (Dopaminergic synapse), mmu04740 (Olfactory transduction), mmu04742 (Taste transduction), mmu04750 (Inflammatory mediator regulation of TRP channels), mmu04910 (Insulin signaling pathway), mmu04911 (Insulin secretion), mmu04912 (GnRH signaling pathway), mmu04913 (Ovarian steroidogenesis), mmu04914 (Progesterone-mediated oocyte maturation), mmu04915 (Estrogen signaling pathway), mmu04916 (Melanogenesis), mmu04918 (Thyroid hormone synthesis), mmu04919 (Thyroid hormone signaling pathway), mmu04921 (Oxytocin signaling pathway), mmu04922 (Glucagon signaling pathway), mmu04923 (Regulation of lipolysis in adipocytes), mmu04924 (Renin secretion), mmu04925 (Aldosterone synthesis and secretion), mmu04926 (Relaxin signaling pathway), mmu04927 (Cortisol synthesis and secretion), mmu04928 (Parathyroid hormone synthesis, secretion and action), mmu04934 (Cushing syndrome), mmu04935 (Growth hormone synthesis, secretion and action), mmu04961 (Endocrine and other factor-regulated calcium reabsorption), mmu04962 (Vasopressin-regulated water reabsorption), mmu04970 (Salivary secretion), mmu04971 (Gastric acid secretion), mmu04976 (Bile secretion), mmu05012 (Parkinson disease), mmu05020 (Prion disease), mmu05030 (Cocaine addiction), mmu05031 (Amphetamine addiction), mmu05032 (Morphine addiction), mmu05034 (Alcoholism), mmu05146 (Amoebiasis), mmu05163 (Human cytomegalovirus infection), mmu05165 (Human papillomavirus infection), mmu05166 (Human T-cell leukemia virus 1 infection), mmu05200 (Pathways in cancer), mmu05203 (Viral carcinogenesis), mmu05205 (Proteoglycans in cancer), mmu05207 (Chemical carcinogenesis - receptor activation), mmu05414 (Dilated cardiomyopathy), GO:0001707 (mesoderm formation), GO:0001843 (neural tube closure), GO:0006397 (mRNA processing), GO:0006468 (protein phosphorylation), GO:0007165 (signal transduction), GO:0008284 (positive regulation of cell proliferation), GO:0010737 (protein kinase A signaling), GO:0016310 (phosphorylation), GO:0018105 (peptidyl-serine phosphorylation), GO:0018107 (peptidyl-threonine phosphorylation), GO:0034605 (cellular response to heat), GO:0043457 (regulation of cellular respiration), GO:0045667 (regulation of osteoblast differentiation), GO:0046777 (protein autophosphorylation), GO:0046827 (positive regulation of protein export from nucleus), GO:0048240 (sperm capacitation), GO:0050804 (regulation of synaptic transmission), GO:0051447 (negative regulation of meiotic cell cycle), GO:0051966 (regulation of synaptic transmission, glutamatergic), GO:0061136 (regulation of proteasomal protein catabolic process), GO:0070613 (regulation of protein processing), GO:0071158 (positive regulation of cell cycle arrest), GO:0071333 (cellular response to glucose stimulus), GO:0071374 (cellular response to parathyroid hormone stimulus), GO:1901621 (negative regulation of smoothened signaling pathway involved in dorsal/ventral neural tube patterning), GO:2000810 (regulation of tight junction assembly), GO:0001669 (acrosomal vesicle), GO:0005634 (nucleus), GO:0005737 (cytoplasm), GO:0005739 (mitochondrion), GO:0005794 (Golgi apparatus), GO:0005813 (centrosome), GO:0005829 (cytosol), GO:0005886 (plasma membrane), GO:0005929 (cilium), GO:0005930 (axoneme), GO:0005952 (cAMP-dependent protein kinase complex), GO:0016020 (membrane), GO:0016607 (nuclear speck), GO:0031410 (cytoplasmic vesicle), GO:0031514 (motile cilium), GO:0031588 (AMP-activated protein kinase complex), GO:0031594 (neuromuscular junction), GO:0032991 (macromolecular complex), GO:0036126 (sperm flagellum), GO:0042995 (cell projection), GO:0043005 (neuron projection), GO:0043197 (dendritic spine), GO:0044853 (plasma membrane raft), GO:0045171 (intercellular bridge), GO:0048471 (perinuclear region of cytoplasm), GO:0097225 (sperm midpiece), GO:0097546 (ciliary base), GO:0000166 (nucleotide binding), GO:0000287 (magnesium ion binding), GO:0004672 (protein kinase activity), GO:0004674 (protein serine/threonine kinase activity), GO:0004691 (cAMP-dependent protein kinase activity), GO:0004712 (protein serine/threonine/tyrosine kinase activity), GO:0005515 (protein binding), GO:0005524 (ATP binding), GO:0016301 (kinase activity), GO:0016740 (transferase activity), GO:0017137 (Rab GTPase binding), GO:0019901 (protein kinase binding), GO:0019904 (protein domain specific binding), GO:0030145 (manganese ion binding), GO:0031625 (ubiquitin protein ligase binding), GO:0034237 (protein kinase A regulatory subunit binding), GO:0044877 (NA), R-MMU-109582 (Mus musculus: Hemostasis), R-MMU-111885 (Mus musculus: Opioid Signalling), R-MMU-111931 (Mus musculus: PKA-mediated phosphorylation of CREB), R-MMU-111933 (Mus musculus: Calmodulin induced events), R-MMU-111996 (Mus musculus: Ca-dependent events), R-MMU-111997 (Mus musculus: CaM pathway), R-MMU-112040 (Mus musculus: G-protein mediated events), R-MMU-112043 (Mus musculus: PLC beta mediated events), R-MMU-112314 (Mus musculus: Neurotransmitter receptors and postsynaptic signal transmission), R-MMU-112315 (Mus musculus: Transmission across Chemical Synapses), R-MMU-112316 (Mus musculus: Neuronal System), R-MMU-1266738 (Mus musculus: Developmental Biology), R-MMU-1280215 (Mus musculus: Cytokine Signaling in Immune system), R-MMU-1280218 (Mus musculus: Adaptive Immune System), R-MMU-1430728 (Mus musculus: Metabolism), R-MMU-1489509 (Mus musculus: DAG and IP3 signaling), R-MMU-162582 (Mus musculus: Signal Transduction), R-MMU-163359 (Mus musculus: Glucagon signaling in metabolic regulation), R-MMU-163615 (Mus musculus: PKA activation), R-MMU-163685 (Mus musculus: Integration of energy metabolism), R-MMU-1640170 (Mus musculus: Cell Cycle), R-MMU-164378 (Mus musculus: PKA activation in glucagon signalling), R-MMU-168249 (Mus musculus: Innate Immune System), R-MMU-168256 (Mus musculus: Immune System), R-MMU-174824 (Mus musculus: Plasma lipoprotein assembly, remodeling, and clearance), R-MMU-180024 (Mus musculus: DARPP-32 events), R-MMU-1852241 (Mus musculus: Organelle biogenesis and maintenance), R-MMU-194138 (Mus musculus: Signaling by VEGF), R-MMU-2565942 (Mus musculus: Regulation of PLK1 Activity at G2/M Transition), R-MMU-372790 (Mus musculus: Signaling by GPCR), R-MMU-380259 (Mus musculus: Loss of Nlp from mitotic centrosomes), R-MMU-380270 (Mus musculus: Recruitment of mitotic centrosome proteins and complexes), R-MMU-380284 (Mus musculus: Loss of proteins required for interphase microtubule organization from the centrosome), R-MMU-380287 (Mus musculus: Centrosome maturation), R-MMU-380320 (Mus musculus: Recruitment of NuMA to mitotic centrosomes), R-MMU-381676 (Mus musculus: Glucagon-like Peptide-1 (GLP1) regulates insulin secretion), R-MMU-382551 (Mus musculus: Transport of small molecules), R-MMU-388396 (Mus musculus: GPCR downstream signalling), R-MMU-392517 (Mus musculus: Rap1 signalling), R-MMU-397014 (Mus musculus: Muscle contraction), R-MMU-418594 (Mus musculus: G alpha (i) signalling events), R-MMU-422356 (Mus musculus: Regulation of insulin secretion), R-MMU-422475 (Mus musculus: Axon guidance), R-MMU-432040 (Mus musculus: Vasopressin regulates renal water homeostasis via Aquaporins), R-MMU-438064 (Mus musculus: Post NMDA receptor activation events), R-MMU-4420097 (Mus musculus: VEGFA-VEGFR2 Pathway), R-MMU-442720 (Mus musculus: CREB1 phosphorylation through the activation of Adenylate Cyclase), R-MMU-442755 (Mus musculus: Activation of NMDA receptors and postsynaptic events), R-MMU-445717 (Mus musculus: Aquaporin-mediated transport), R-MMU-449147 (Mus musculus: Signaling by Interleukins), R-MMU-453274 (Mus musculus: Mitotic G2-G2/M phases), R-MMU-512988 (Mus musculus: Interleukin-3, Interleukin-5 and GM-CSF signaling), R-MMU-5358351 (Mus musculus: Signaling by Hedgehog), R-MMU-5576891 (Mus musculus: Cardiac conduction), R-MMU-5578775 (Mus musculus: Ion homeostasis), R-MMU-5610785 (Mus musculus: GLI3 is processed to GLI3R by the proteasome), R-MMU-5610787 (Mus musculus: Hedgehog 'off' state), R-MMU-5617833 (Mus musculus: Cilium Assembly), R-MMU-5620912 (Mus musculus: Anchoring of the basal body to the plasma membrane), R-MMU-5621481 (Mus musculus: C-type lectin receptors (CLRs)), R-MMU-5621575 (Mus musculus: CD209 (DC-SIGN) signaling), R-MMU-5683057 (Mus musculus: MAPK family signaling cascades), R-MMU-5687128 (Mus musculus: MAPK6/MAPK4 signaling), R-MMU-68877 (Mus musculus: Mitotic Prometaphase), R-MMU-68886 (Mus musculus: M Phase), R-MMU-69275 (Mus musculus: G2/M Transition), R-MMU-69278 (Mus musculus: Cell Cycle, Mitotic), R-MMU-8853659 (Mus musculus: RET signaling), R-MMU-8854518 (Mus musculus: AURKA Activation by TPX2), R-MMU-8963896 (Mus musculus: HDL assembly), R-MMU-8963898 (Mus musculus: Plasma lipoprotein assembly), R-MMU-9006925 (Mus musculus: Intracellular signaling by second messengers), R-MMU-9006934 (Mus musculus: Signaling by Receptor Tyrosine Kinases), R-MMU-983231 (Mus musculus: Factors involved in megakaryocyte development and platelet production)</t>
  </si>
  <si>
    <t>ENSMUSG00000070738</t>
  </si>
  <si>
    <t>Dgkd</t>
  </si>
  <si>
    <t xml:space="preserve">diacylglycerol kinase, delta </t>
  </si>
  <si>
    <t>This gene encodes a cytoplasmic enzyme that phosphorylates diacylglycerol to produce phosphatidic acid. Diacylglycerol and phosphatidic acid are two lipids that act as second messengers in signaling cascades. Their cellular concentrations are regulated by the encoded protein, and so it is thought to play an important role in cellular signal transduction. Alternative splicing results in two transcript variants encoding different isoforms. [provided by RefSeq, Jul 2008]. [obtained from RefSeq Human]</t>
  </si>
  <si>
    <t>mmu00561 (Glycerolipid metabolism), mmu00564 (Glycerophospholipid metabolism), mmu01100 (Metabolic pathways), mmu04070 (Phosphatidylinositol signaling system), mmu04072 (Phospholipase D signaling pathway), mmu05231 (Choline metabolism in cancer), GO:0010033 (response to organic substance), GO:0035556 (intracellular signal transduction), GO:0046339 (diacylglycerol metabolic process), GO:0046486 (glycerolipid metabolic process), GO:0046834 (lipid phosphorylation), GO:0051260 (protein homooligomerization), GO:0005737 (cytoplasm), GO:0005829 (cytosol), GO:0005886 (plasma membrane), GO:0031410 (cytoplasmic vesicle), GO:0004143 (diacylglycerol kinase activity), GO:0042802 (identical protein binding), GO:0042803 (protein homodimerization activity), GO:0046982 (protein heterodimerization activity), R-MMU-109582 (Mus musculus: Hemostasis), R-MMU-114508 (Mus musculus: Effects of PIP2 hydrolysis), R-MMU-162582 (Mus musculus: Signal Transduction), R-MMU-372790 (Mus musculus: Signaling by GPCR), R-MMU-388396 (Mus musculus: GPCR downstream signalling), R-MMU-416476 (Mus musculus: G alpha (q) signalling events), R-MMU-76002 (Mus musculus: Platelet activation, signaling and aggregation)</t>
  </si>
  <si>
    <t>ENSMUSG00000102413</t>
  </si>
  <si>
    <t>Gm36937</t>
  </si>
  <si>
    <t xml:space="preserve">predicted gene, 36937 </t>
  </si>
  <si>
    <t>ENSMUSG00000053293</t>
  </si>
  <si>
    <t>Pom121</t>
  </si>
  <si>
    <t xml:space="preserve">nuclear pore membrane protein 121 </t>
  </si>
  <si>
    <t>This gene encodes a transmembrane protein that localizes to the inner nuclear membrane and forms a core component of the nuclear pore complex, which mediates transport to and from the nucleus. The encoded protein may anchor this complex to the nuclear envelope. There are multiple related genes and pseudogenes for this gene on chromosomes 5, 7, 15, and 22. Alternatively spliced transcript variants encoding different isoforms have been observed. [provided by RefSeq, Jul 2013]. [obtained from RefSeq Human]</t>
  </si>
  <si>
    <t>mmu03013 (Nucleocytoplasmic transport), mmu05014 (Amyotrophic lateral sclerosis), GO:0006606 (protein import into nucleus), GO:0006999 (nuclear pore organization), GO:0015031 (protein transport), GO:0051028 (mRNA transport), GO:0005634 (nucleus), GO:0005643 (nuclear pore), GO:0005654 (nucleoplasm), GO:0005783 (endoplasmic reticulum), GO:0016020 (membrane), GO:0016021 (integral component of membrane), GO:0031965 (nuclear membrane), GO:0008139 (nuclear localization sequence binding), GO:0017056 (structural constituent of nuclear pore), R-MMU-1430728 (Mus musculus: Metabolism), R-MMU-159227 (Mus musculus: Transport of the SLBP independent Mature mRNA), R-MMU-159230 (Mus musculus: Transport of the SLBP Dependant Mature mRNA), R-MMU-159231 (Mus musculus: Transport of Mature mRNA Derived from an Intronless Transcript), R-MMU-159234 (Mus musculus: Transport of Mature mRNAs Derived from Intronless Transcripts), R-MMU-159236 (Mus musculus: Transport of Mature mRNA derived from an Intron-Containing Transcript), R-MMU-1640170 (Mus musculus: Cell Cycle), R-MMU-170822 (Mus musculus: Regulation of Glucokinase by Glucokinase Regulatory Protein), R-MMU-191859 (Mus musculus: snRNP Assembly), R-MMU-194441 (Mus musculus: Metabolism of non-coding RNA), R-MMU-211000 (Mus musculus: Gene Silencing by RNA), R-MMU-2262752 (Mus musculus: Cellular responses to stress), R-MMU-2980766 (Mus musculus: Nuclear Envelope Breakdown), R-MMU-2990846 (Mus musculus: SUMOylation), R-MMU-3108214 (Mus musculus: SUMOylation of DNA damage response and repair proteins), R-MMU-3108232 (Mus musculus: SUMO E3 ligases SUMOylate target proteins), R-MMU-3232142 (Mus musculus: SUMOylation of ubiquitinylation proteins), R-MMU-3301854 (Mus musculus: Nuclear Pore Complex (NPC) Disassembly), R-MMU-3371453 (Mus musculus: Regulation of HSF1-mediated heat shock response), R-MMU-3371556 (Mus musculus: Cellular response to heat stress), R-MMU-392499 (Mus musculus: Metabolism of proteins), R-MMU-4085377 (Mus musculus: SUMOylation of SUMOylation proteins), R-MMU-4551638 (Mus musculus: SUMOylation of chromatin organization proteins), R-MMU-4570464 (Mus musculus: SUMOylation of RNA binding proteins), R-MMU-4615885 (Mus musculus: SUMOylation of DNA replication proteins), R-MMU-5578749 (Mus musculus: Transcriptional regulation by small RNAs), R-MMU-597592 (Mus musculus: Post-translational protein modification), R-MMU-68875 (Mus musculus: Mitotic Prophase), R-MMU-68886 (Mus musculus: M Phase), R-MMU-69278 (Mus musculus: Cell Cycle, Mitotic), R-MMU-70171 (Mus musculus: Glycolysis), R-MMU-70326 (Mus musculus: Glucose metabolism), R-MMU-71387 (Mus musculus: Metabolism of carbohydrates), R-MMU-72202 (Mus musculus: Transport of Mature Transcript to Cytoplasm), R-MMU-72203 (Mus musculus: Processing of Capped Intron-Containing Pre-mRNA), R-MMU-74160 (Mus musculus: Gene expression (Transcription)), R-MMU-8953854 (Mus musculus: Metabolism of RNA), R-MMU-8953897 (Mus musculus: Cellular responses to external stimuli)</t>
  </si>
  <si>
    <t>ENSMUSG00000032571</t>
  </si>
  <si>
    <t>Pik3r4</t>
  </si>
  <si>
    <t xml:space="preserve">phosphoinositide-3-kinase regulatory subunit 4 </t>
  </si>
  <si>
    <t>mmu04136 (Autophagy - other), mmu04140 (Autophagy - animal), mmu04371 (Apelin signaling pathway), mmu05010 (Alzheimer disease), mmu05014 (Amyotrophic lateral sclerosis), mmu05016 (Huntington disease), mmu05017 (Spinocerebellar ataxia), mmu05022 (Pathways of neurodegeneration - multiple diseases), GO:0006468 (protein phosphorylation), GO:0006623 (protein targeting to vacuole), GO:0016236 (macroautophagy), GO:0016310 (phosphorylation), GO:0030242 (peroxisome degradation), GO:0032465 (regulation of cytokinesis), GO:0032801 (receptor catabolic process), GO:0042149 (cellular response to glucose starvation), GO:0043552 (positive regulation of phosphatidylinositol 3-kinase activity), GO:0045324 (late endosome to vacuole transport), GO:0005768 (endosome), GO:0005770 (late endosome), GO:0005930 (axoneme), GO:0015630 (microtubule cytoskeleton), GO:0016020 (membrane), GO:0031410 (cytoplasmic vesicle), GO:0034271 (phosphatidylinositol 3-kinase complex, class III, type I), GO:0034272 (phosphatidylinositol 3-kinase complex, class III, type II), GO:0035032 (phosphatidylinositol 3-kinase complex, class III), GO:0043231 (intracellular membrane-bounded organelle), GO:0071561 (nucleus-vacuole junction), GO:0000166 (nucleotide binding), GO:0004672 (protein kinase activity), GO:0004674 (protein serine/threonine kinase activity), GO:0005515 (protein binding), GO:0005524 (ATP binding), GO:0016301 (kinase activity), GO:0016740 (transferase activity), R-MMU-109704 (Mus musculus: PI3K Cascade), R-MMU-112399 (Mus musculus: IRS-mediated signalling), R-MMU-1280215 (Mus musculus: Cytokine Signaling in Immune system), R-MMU-1430728 (Mus musculus: Metabolism), R-MMU-1483255 (Mus musculus: PI Metabolism), R-MMU-1483257 (Mus musculus: Phospholipid metabolism), R-MMU-162582 (Mus musculus: Signal Transduction), R-MMU-1632852 (Mus musculus: Macroautophagy), R-MMU-1660514 (Mus musculus: Synthesis of PIPs at the Golgi membrane), R-MMU-1660516 (Mus musculus: Synthesis of PIPs at the early endosome membrane), R-MMU-1660517 (Mus musculus: Synthesis of PIPs at the late endosome membrane), R-MMU-168138 (Mus musculus: Toll Like Receptor 9 (TLR9) Cascade), R-MMU-168249 (Mus musculus: Innate Immune System), R-MMU-168256 (Mus musculus: Immune System), R-MMU-168898 (Mus musculus: Toll-like Receptor Cascades), R-MMU-194315 (Mus musculus: Signaling by Rho GTPases), R-MMU-195258 (Mus musculus: RHO GTPase Effectors), R-MMU-2404192 (Mus musculus: Signaling by Type 1 Insulin-like Growth Factor 1 Receptor (IGF1R)), R-MMU-2428924 (Mus musculus: IGF1R signaling cascade), R-MMU-2428928 (Mus musculus: IRS-related events triggered by IGF1R), R-MMU-556833 (Mus musculus: Metabolism of lipids), R-MMU-5668599 (Mus musculus: RHO GTPases Activate NADPH Oxidases), R-MMU-74751 (Mus musculus: Insulin receptor signalling cascade), R-MMU-74752 (Mus musculus: Signaling by Insulin receptor), R-MMU-9006934 (Mus musculus: Signaling by Receptor Tyrosine Kinases), R-MMU-9607240 (Mus musculus: FLT3 Signaling), R-MMU-9612973 (Mus musculus: Autophagy)</t>
  </si>
  <si>
    <t>ENSMUSG00000003810</t>
  </si>
  <si>
    <t>Mast2</t>
  </si>
  <si>
    <t xml:space="preserve">microtubule associated serine/threonine kinase 2 </t>
  </si>
  <si>
    <t>GO:0006468 (protein phosphorylation), GO:0007010 (cytoskeleton organization), GO:0016310 (phosphorylation), GO:0018105 (peptidyl-serine phosphorylation), GO:0035556 (intracellular signal transduction), GO:0045075 (regulation of interleukin-12 biosynthetic process), GO:0048515 (spermatid differentiation), GO:0005737 (cytoplasm), GO:0005856 (cytoskeleton), GO:0015630 (microtubule cytoskeleton), GO:0016020 (membrane), GO:0030054 (cell junction), GO:0000166 (nucleotide binding), GO:0000287 (magnesium ion binding), GO:0004672 (protein kinase activity), GO:0004674 (protein serine/threonine kinase activity), GO:0005515 (protein binding), GO:0005524 (ATP binding), GO:0008017 (microtubule binding), GO:0016301 (kinase activity), GO:0016740 (transferase activity), GO:0019902 (phosphatase binding), GO:0046872 (metal ion binding)</t>
  </si>
  <si>
    <t>ENSMUSG00000076541</t>
  </si>
  <si>
    <t>Igkv4-79</t>
  </si>
  <si>
    <t xml:space="preserve">immunoglobulin kappa variable 4-79 </t>
  </si>
  <si>
    <t>ENSMUSG00000047013</t>
  </si>
  <si>
    <t>Fbxo41</t>
  </si>
  <si>
    <t xml:space="preserve">F-box protein 41 </t>
  </si>
  <si>
    <t xml:space="preserve">This gene encodes a member of the F-box protein family, which is characterized by an approximately 40 amino acid motif, the F-box. F-box proteins constitute one of the four subunits of the SCF ubiquitin protein ligase complex that plays a role in phosphorylation-dependent ubiquitination. F-box proteins are divided into three classes depending on the interaction substrate domain each contains in addition to the F-box motif: FBXW proteins contain WD-40 domains, FBXL proteins contain leucine-rich repeats, and FBXO proteins contain either different protein-protein interaction modules or no recognizable motifs. The protein encoded by this gene belongs to the FBXO class. [provided by RefSeq, Feb 2014].  Sequence Note: This RefSeq record was created from transcript and genomic sequence data to make the sequence consistent with the reference genome assembly. The genomic coordinates used for the transcript record were based on transcript alignments.  </t>
  </si>
  <si>
    <t>GO:0008150 (biological_process), GO:0005575 (cellular_component), R-MMU-1280218 (Mus musculus: Adaptive Immune System), R-MMU-168256 (Mus musculus: Immune System), R-MMU-392499 (Mus musculus: Metabolism of proteins), R-MMU-597592 (Mus musculus: Post-translational protein modification), R-MMU-8951664 (Mus musculus: Neddylation), R-MMU-983168 (Mus musculus: Antigen processing: Ubiquitination &amp; Proteasome degradation), R-MMU-983169 (Mus musculus: Class I MHC mediated antigen processing &amp; presentation)</t>
  </si>
  <si>
    <t>ENSMUSG00000034345</t>
  </si>
  <si>
    <t>Gtf2h5</t>
  </si>
  <si>
    <t xml:space="preserve">general transcription factor IIH, polypeptide 5 </t>
  </si>
  <si>
    <t xml:space="preserve">This gene encodes a subunit of transcription/repair factor TFIIH, which functions in gene transcription and DNA repair. This protein stimulates ERCC3/XPB ATPase activity to trigger DNA opening during DNA repair, and is implicated in regulating cellular levels of TFIIH. Mutations in this gene result in trichothiodystrophy, complementation group A. [provided by RefSeq, Mar 2009].  Sequence Note: This RefSeq record was created from transcript and genomic sequence data to make the sequence consistent with the reference genome assembly. The genomic coordinates used for the transcript record were based on transcript alignments.  </t>
  </si>
  <si>
    <t>mmu03022 (Basal transcription factors), mmu03420 (Nucleotide excision repair), GO:0006281 (DNA repair), GO:0006289 (nucleotide-excision repair), GO:0006294 (nucleotide-excision repair, preincision complex assembly), GO:0006355 (regulation of transcription, DNA-templated), GO:0006362 (transcription elongation from RNA polymerase I promoter), GO:0006364 (rRNA processing), GO:0006366 (transcription from RNA polymerase II promoter), GO:0006974 (cellular response to DNA damage stimulus), GO:0070816 (phosphorylation of RNA polymerase II C-terminal domain), GO:0071480 (cellular response to gamma radiation), GO:0000439 (core TFIIH complex), GO:0005634 (nucleus), GO:0005669 (transcription factor TFIID complex), GO:0005675 (holo TFIIH complex), GO:0005730 (nucleolus), GO:0000182 (rDNA binding), R-MMU-112382 (Mus musculus: Formation of RNA Pol II elongation complex ), R-MMU-113418 (Mus musculus: Formation of the Early Elongation Complex), R-MMU-212436 (Mus musculus: Generic Transcription Pathway), R-MMU-3700989 (Mus musculus: Transcriptional Regulation by TP53), R-MMU-5696395 (Mus musculus: Formation of Incision Complex in GG-NER), R-MMU-5696398 (Mus musculus: Nucleotide Excision Repair), R-MMU-5696399 (Mus musculus: Global Genome Nucleotide Excision Repair (GG-NER)), R-MMU-5696400 (Mus musculus: Dual Incision in GG-NER), R-MMU-674695 (Mus musculus: RNA Polymerase II Pre-transcription Events), R-MMU-6781823 (Mus musculus: Formation of TC-NER Pre-Incision Complex), R-MMU-6781827 (Mus musculus: Transcription-Coupled Nucleotide Excision Repair (TC-NER)), R-MMU-6782135 (Mus musculus: Dual incision in TC-NER), R-MMU-6782210 (Mus musculus: Gap-filling DNA repair synthesis and ligation in TC-NER), R-MMU-6796648 (Mus musculus: TP53 Regulates Transcription of DNA Repair Genes), R-MMU-72086 (Mus musculus: mRNA Capping), R-MMU-73762 (Mus musculus: RNA Polymerase I Transcription Initiation), R-MMU-73772 (Mus musculus: RNA Polymerase I Promoter Escape), R-MMU-73776 (Mus musculus: RNA Polymerase II Promoter Escape), R-MMU-73779 (Mus musculus: RNA Polymerase II Transcription Pre-Initiation And Promoter Opening), R-MMU-73854 (Mus musculus: RNA Polymerase I Promoter Clearance), R-MMU-73857 (Mus musculus: RNA Polymerase II Transcription), R-MMU-73863 (Mus musculus: RNA Polymerase I Transcription Termination), R-MMU-73864 (Mus musculus: RNA Polymerase I Transcription), R-MMU-73894 (Mus musculus: DNA Repair), R-MMU-74160 (Mus musculus: Gene expression (Transcription)), R-MMU-75953 (Mus musculus: RNA Polymerase II Transcription Initiation), R-MMU-75955 (Mus musculus: RNA Polymerase II Transcription Elongation), R-MMU-76042 (Mus musculus: RNA Polymerase II Transcription Initiation And Promoter Clearance), R-MMU-77075 (Mus musculus: RNA Pol II CTD phosphorylation and interaction with CE), R-MMU-8953854 (Mus musculus: Metabolism of RNA)</t>
  </si>
  <si>
    <t>ENSMUSG00000029461</t>
  </si>
  <si>
    <t>Fam168a</t>
  </si>
  <si>
    <t xml:space="preserve">family with sequence similarity 168, member A </t>
  </si>
  <si>
    <t>GO:1905053 (NA), GO:0005575 (cellular_component), GO:0003674 (molecular_function)</t>
  </si>
  <si>
    <t>ENSMUSG00000106179</t>
  </si>
  <si>
    <t>ENSMUSG00000021848</t>
  </si>
  <si>
    <t>Otx2</t>
  </si>
  <si>
    <t xml:space="preserve">orthodenticle homeobox 2 </t>
  </si>
  <si>
    <t>This gene encodes a protein that belongs to the homeobox family of transcription factors. The encoded protein plays a role in the development and patterning of the head. This protein regulates development of the choroid plexuses in the brain affecting composition of cerebrospinal fluid in the developing brain and is thought to function in the development of sense organs in the embryo. In humans, mutations in this gene are associated with pituitary hormone deficiency. Alternative splicing results in multiple transcript variants encoding different isoforms. [provided by RefSeq, Nov 2013].</t>
  </si>
  <si>
    <t>GO:0001708 (cell fate specification), GO:0006355 (regulation of transcription, DNA-templated), GO:0006357 (regulation of transcription from RNA polymerase II promoter), GO:0007275 (multicellular organismal development), GO:0007411 (axon guidance), GO:0007417 (central nervous system development), GO:0007492 (endoderm development), GO:0009887 (organ morphogenesis), GO:0009952 (anterior/posterior pattern specification), GO:0009953 (dorsal/ventral pattern formation), GO:0021978 (telencephalon regionalization), GO:0022037 (metencephalon development), GO:0030154 (cell differentiation), GO:0030182 (neuron differentiation), GO:0030900 (forebrain development), GO:0030901 (midbrain development), GO:0032525 (somite rostral/caudal axis specification), GO:0040019 (positive regulation of embryonic development), GO:0042472 (inner ear morphogenesis), GO:0042706 (eye photoreceptor cell fate commitment), GO:0045165 (cell fate commitment), GO:0045893 (positive regulation of transcription, DNA-templated), GO:0045944 (positive regulation of transcription from RNA polymerase II promoter), GO:0048663 (neuron fate commitment), GO:0048664 (neuron fate determination), GO:0048709 (oligodendrocyte differentiation), GO:0048852 (diencephalon morphogenesis), GO:0048856 (anatomical structure development), GO:0065003 (macromolecular complex assembly), GO:0071542 (dopaminergic neuron differentiation), GO:0090009 (primitive streak formation), GO:1990830 (NA), GO:2000543 (positive regulation of gastrulation), GO:0005634 (nucleus), GO:0005667 (transcription factor complex), GO:0005737 (cytoplasm), GO:0030426 (growth cone), GO:0032991 (macromolecular complex), GO:0000978 (RNA polymerase II core promoter proximal region sequence-specific DNA binding), GO:0001158 (enhancer sequence-specific DNA binding), GO:0001228 (RNA polymerase II transcription regulatory region sequence-specific DNA binding transcription factor activity involved in positive regulation of transcription), GO:0003677 (DNA binding), GO:0003700 (sequence-specific DNA binding transcription factor activity), GO:0005515 (protein binding), GO:0043565 (sequence-specific DNA binding), GO:0046982 (protein heterodimerization activity)</t>
  </si>
  <si>
    <t>ENSMUSG00000105647</t>
  </si>
  <si>
    <t>Gm43695</t>
  </si>
  <si>
    <t xml:space="preserve">predicted gene 43695 </t>
  </si>
  <si>
    <t>ENSMUSG00000032946</t>
  </si>
  <si>
    <t>Rasgrp2</t>
  </si>
  <si>
    <t xml:space="preserve">RAS, guanyl releasing protein 2 </t>
  </si>
  <si>
    <t>The protein encoded by this gene is a brain-enriched nucleotide exchanged factor that contains an N-terminal GEF domain, 2 tandem repeats of EF-hand calcium-binding motifs, and a C-terminal diacylglycerol/phorbol ester-binding domain. This protein can activate small GTPases, including RAS and RAP1/RAS3. The nucleotide exchange activity of this protein can be stimulated by calcium and diacylglycerol. Three alternatively spliced transcript variants encoding the same protein have been found for this gene. [provided by RefSeq, Jul 2008]. [obtained from RefSeq Human]</t>
  </si>
  <si>
    <t>mmu04010 (MAPK signaling pathway), mmu04014 (Ras signaling pathway), mmu04015 (Rap1 signaling pathway), mmu04062 (Chemokine signaling pathway), mmu04611 (Platelet activation), mmu05200 (Pathways in cancer), GO:0007264 (small GTPase mediated signal transduction), GO:0035556 (intracellular signal transduction), GO:0043547 (positive regulation of GTPase activity), GO:0071277 (cellular response to calcium ion), GO:0005622 (intracellular), GO:0005737 (cytoplasm), GO:0005829 (cytosol), GO:0005886 (plasma membrane), GO:0016020 (membrane), GO:0030054 (cell junction), GO:0042995 (cell projection), GO:0043005 (neuron projection), GO:0045202 (synapse), GO:0005085 (guanyl-nucleotide exchange factor activity), GO:0005509 (calcium ion binding), GO:0046872 (metal ion binding), R-MMU-109582 (Mus musculus: Hemostasis), R-MMU-1280218 (Mus musculus: Adaptive Immune System), R-MMU-162582 (Mus musculus: Signal Transduction), R-MMU-168256 (Mus musculus: Immune System), R-MMU-354192 (Mus musculus: Integrin alphaIIb beta3 signaling), R-MMU-392517 (Mus musculus: Rap1 signalling), R-MMU-76002 (Mus musculus: Platelet activation, signaling and aggregation), R-MMU-76009 (Mus musculus: Platelet Aggregation (Plug Formation)), R-MMU-9006921 (Mus musculus: Integrin signaling)</t>
  </si>
  <si>
    <t>ENSMUSG00000032217</t>
  </si>
  <si>
    <t>Rnf111</t>
  </si>
  <si>
    <t xml:space="preserve">ring finger 111 </t>
  </si>
  <si>
    <t>The protein encoded by this gene is a nuclear RING-domain containing E3 ubiquitin ligase. This protein interacts with the transforming growth factor (TGF) -beta/NODAL signaling pathway by promoting the ubiquitination and proteosomal degradation of negative regulators, like SMAD proteins, and thereby enhances TGF-beta target-gene transcription. As a modulator of the nodal signaling cascade, this gene plays a critical role in the induction of mesoderm during embryonic development. Alternative splicing of this gene results in multiple transcript variants encoding distinct isoforms. [provided by RefSeq, Jul 2012]. [obtained from RefSeq Human]</t>
  </si>
  <si>
    <t>GO:0000209 (protein polyubiquitination), GO:0006281 (DNA repair), GO:0006511 (ubiquitin-dependent protein catabolic process), GO:0006974 (cellular response to DNA damage stimulus), GO:0007275 (multicellular organismal development), GO:0007389 (pattern specification process), GO:0016567 (protein ubiquitination), GO:0030511 (positive regulation of transforming growth factor beta receptor signaling pathway), GO:0030579 (ubiquitin-dependent SMAD protein catabolic process), GO:0031398 (positive regulation of protein ubiquitination), GO:0045893 (positive regulation of transcription, DNA-templated), GO:0005634 (nucleus), GO:0005737 (cytoplasm), GO:0005829 (cytosol), GO:0032991 (macromolecular complex), GO:0005515 (protein binding), GO:0016740 (transferase activity), GO:0032184 (SUMO polymer binding), GO:0046332 (SMAD binding), GO:0046872 (metal ion binding), GO:0061630 (ubiquitin protein ligase activity), R-MMU-1280218 (Mus musculus: Adaptive Immune System), R-MMU-162582 (Mus musculus: Signal Transduction), R-MMU-168256 (Mus musculus: Immune System), R-MMU-170834 (Mus musculus: Signaling by TGF-beta Receptor Complex), R-MMU-212436 (Mus musculus: Generic Transcription Pathway), R-MMU-2173793 (Mus musculus: Transcriptional activity of SMAD2/SMAD3:SMAD4 heterotrimer), R-MMU-2173796 (Mus musculus: SMAD2/SMAD3:SMAD4 heterotrimer regulates transcription), R-MMU-5696395 (Mus musculus: Formation of Incision Complex in GG-NER), R-MMU-5696398 (Mus musculus: Nucleotide Excision Repair), R-MMU-5696399 (Mus musculus: Global Genome Nucleotide Excision Repair (GG-NER)), R-MMU-73857 (Mus musculus: RNA Polymerase II Transcription), R-MMU-73894 (Mus musculus: DNA Repair), R-MMU-74160 (Mus musculus: Gene expression (Transcription)), R-MMU-9006936 (Mus musculus: Signaling by TGF-beta family members), R-MMU-983168 (Mus musculus: Antigen processing: Ubiquitination &amp; Proteasome degradation), R-MMU-983169 (Mus musculus: Class I MHC mediated antigen processing &amp; presentation)</t>
  </si>
  <si>
    <t>ENSMUSG00000037003</t>
  </si>
  <si>
    <t>Tns2</t>
  </si>
  <si>
    <t xml:space="preserve">tensin 2 </t>
  </si>
  <si>
    <t>The protein encoded by this gene belongs to the tensin family. Tensin is a focal adhesion molecule that binds to actin filaments and participates in signaling pathways. This protein plays a role in regulating cell migration. Alternative splicing occurs at this locus and three transcript variants encoding three distinct isoforms have been identified. [provided by RefSeq, Jul 2008]. [obtained from RefSeq Human]</t>
  </si>
  <si>
    <t>GO:0001822 (kidney development), GO:0008285 (negative regulation of cell proliferation), GO:0014850 (response to muscle activity), GO:0019725 (cellular homeostasis), GO:0032963 (collagen metabolic process), GO:0035264 (multicellular organism growth), GO:0035556 (intracellular signal transduction), GO:0048871 (multicellular organismal homeostasis), GO:0005886 (plasma membrane), GO:0005925 (focal adhesion), GO:0016020 (membrane), GO:0030054 (cell junction), GO:0004721 (phosphoprotein phosphatase activity), GO:0005102 (receptor binding), GO:0016787 (hydrolase activity), GO:0019900 (kinase binding), GO:0019901 (protein kinase binding), GO:0046872 (metal ion binding)</t>
  </si>
  <si>
    <t>ENSMUSG00000086935</t>
  </si>
  <si>
    <t>Gm15956</t>
  </si>
  <si>
    <t xml:space="preserve">predicted gene 15956 </t>
  </si>
  <si>
    <t>ENSMUSG00000024978</t>
  </si>
  <si>
    <t>Gpam</t>
  </si>
  <si>
    <t xml:space="preserve">glycerol-3-phosphate acyltransferase, mitochondrial </t>
  </si>
  <si>
    <t>This gene encodes a mitochondrial enzyme which prefers saturated fatty acids as its substrate for the synthesis of glycerolipids. This metabolic pathway_s first step is catalyzed by the encoded enzyme. Two forms for this enzyme exist, one in the mitochondria and one in the endoplasmic reticulum. Two alternatively spliced transcript variants have been described for this gene. [provided by RefSeq, Oct 2011]. [obtained from RefSeq Human]</t>
  </si>
  <si>
    <t>mmu00561 (Glycerolipid metabolism), mmu00564 (Glycerophospholipid metabolism), mmu01100 (Metabolic pathways), GO:0006072 (glycerol-3-phosphate metabolic process), GO:0006629 (lipid metabolic process), GO:0006631 (fatty acid metabolic process), GO:0006637 (acyl-CoA metabolic process), GO:0006641 (triglyceride metabolic process), GO:0006650 (glycerophospholipid metabolic process), GO:0008654 (phospholipid biosynthetic process), GO:0009749 (response to glucose), GO:0010867 (positive regulation of triglyceride biosynthetic process), GO:0014823 (response to activity), GO:0019432 (triglyceride biosynthetic process), GO:0032869 (cellular response to insulin stimulus), GO:0040018 (positive regulation of multicellular organism growth), GO:0042104 (positive regulation of activated T cell proliferation), GO:0044255 (cellular lipid metabolic process), GO:0050707 (regulation of cytokine secretion), GO:0051607 (defense response to virus), GO:0055089 (fatty acid homeostasis), GO:0055091 (phospholipid homeostasis), GO:0070236 (negative regulation of activation-induced cell death of T cells), GO:0070970 (interleukin-2 secretion), GO:0005739 (mitochondrion), GO:0005741 (mitochondrial outer membrane), GO:0005743 (mitochondrial inner membrane), GO:0005886 (plasma membrane), GO:0016020 (membrane), GO:0016021 (integral component of membrane), GO:0031966 (mitochondrial membrane), GO:0004366 (glycerol-3-phosphate O-acyltransferase activity), GO:0008374 (O-acyltransferase activity), GO:0016740 (transferase activity), GO:0016746 (transferase activity, transferring acyl groups), R-MMU-1430728 (Mus musculus: Metabolism), R-MMU-1483166 (Mus musculus: Synthesis of PA), R-MMU-1483206 (Mus musculus: Glycerophospholipid biosynthesis), R-MMU-1483257 (Mus musculus: Phospholipid metabolism), R-MMU-556833 (Mus musculus: Metabolism of lipids), R-MMU-75109 (Mus musculus: Triglyceride biosynthesis), R-MMU-8979227 (Mus musculus: Triglyceride metabolism)</t>
  </si>
  <si>
    <t>ENSMUSG00000020321</t>
  </si>
  <si>
    <t>Mdh1</t>
  </si>
  <si>
    <t xml:space="preserve">malate dehydrogenase 1, NAD (soluble) </t>
  </si>
  <si>
    <t>Malate dehydrogenase catalyzes the reversible oxidation of malate to oxaloacetate, utilizing the NAD/NADH cofactor system in the citric acid cycle. The protein encoded by this gene is localized to the cytoplasm and may play pivotal roles in the malate-aspartate shuttle that operates in the metabolic coordination between cytosol and mitochondria. Alternatively spliced transcript variants encoding distinct isoforms have been found for this gene.[provided by RefSeq, Nov 2010]. [obtained from RefSeq Human]</t>
  </si>
  <si>
    <t>mmu00020 (Citrate cycle (TCA cycle)), mmu00270 (Cysteine and methionine metabolism), mmu00620 (Pyruvate metabolism), mmu00630 (Glyoxylate and dicarboxylate metabolism), mmu01100 (Metabolic pathways), mmu01200 (Carbon metabolism), mmu04964 (Proximal tubule bicarbonate reclamation), GO:0005975 (carbohydrate metabolic process), GO:0006099 (tricarboxylic acid cycle), GO:0006107 (oxaloacetate metabolic process), GO:0006108 (malate metabolic process), GO:0006734 (NADH metabolic process), GO:0019674 (NAD metabolic process), GO:0019752 (carboxylic acid metabolic process), GO:0005737 (cytoplasm), GO:0005739 (mitochondrion), GO:0005829 (cytosol), GO:0043209 (myelin sheath), GO:0003824 (catalytic activity), GO:0016491 (oxidoreductase activity), GO:0016615 (malate dehydrogenase activity), GO:0016616 (oxidoreductase activity, acting on the CH-OH group of donors, NAD or NADP as acceptor), GO:0030060 (L-malate dehydrogenase activity), GO:0051287 (NAD binding), R-MMU-1430728 (Mus musculus: Metabolism), R-MMU-70263 (Mus musculus: Gluconeogenesis), R-MMU-70326 (Mus musculus: Glucose metabolism), R-MMU-71387 (Mus musculus: Metabolism of carbohydrates)</t>
  </si>
  <si>
    <t>ENSMUSG00000025066</t>
  </si>
  <si>
    <t>Sfr1</t>
  </si>
  <si>
    <t xml:space="preserve">SWI5 dependent recombination repair 1 </t>
  </si>
  <si>
    <t>GO:0000724 (double-strand break repair via homologous recombination), GO:0006281 (DNA repair), GO:0006974 (cellular response to DNA damage stimulus), GO:0045893 (positive regulation of transcription, DNA-templated), GO:0071391 (cellular response to estrogen stimulus), GO:0005634 (nucleus), GO:0032798 (Swi5-Sfr1 complex), GO:0030374 (ligand-dependent nuclear receptor transcription coactivator activity)</t>
  </si>
  <si>
    <t>ENSMUSG00000028029</t>
  </si>
  <si>
    <t>Aimp1</t>
  </si>
  <si>
    <t xml:space="preserve">aminoacyl tRNA synthetase complex-interacting multifunctional protein 1 </t>
  </si>
  <si>
    <t>The protein encoded by this gene is a cytokine that is specifically induced by apoptosis, and it is involved in the control of angiogenesis, inflammation, and wound healing. The release of this cytokine renders the tumor-associated vasculature sensitive to tumor necrosis factor. The precursor protein is identical to the p43 subunit, which is associated with the multi-tRNA synthetase complex, and it modulates aminoacylation activity of tRNA synthetase in normal cells. This protein is also involved in the stimulation of inflammatory responses after proteolytic cleavage in tumor cells. Multiple transcript variants encoding different isoforms have been found for this gene. A pseudogene has been identified on chromosome 20. [provided by RefSeq, Dec 2008]. [obtained from RefSeq Human]</t>
  </si>
  <si>
    <t>GO:0001525 (angiogenesis), GO:0001937 (negative regulation of endothelial cell proliferation), GO:0006412 (translation), GO:0006418 (tRNA aminoacylation for protein translation), GO:0006915 (apoptotic process), GO:0006954 (inflammatory response), GO:0007155 (cell adhesion), GO:0007267 (cell-cell signaling), GO:0050900 (leukocyte migration), GO:0070094 (positive regulation of glucagon secretion), GO:0005576 (extracellular region), GO:0005615 (extracellular space), GO:0005634 (nucleus), GO:0005737 (cytoplasm), GO:0005783 (endoplasmic reticulum), GO:0005794 (Golgi apparatus), GO:0005829 (cytosol), GO:0009986 (cell surface), GO:0017101 (aminoacyl-tRNA synthetase multienzyme complex), GO:0000049 (tRNA binding), GO:0003723 (RNA binding), GO:0005125 (cytokine activity), GO:0042803 (protein homodimerization activity), GO:0051020 (GTPase binding)</t>
  </si>
  <si>
    <t>ENSMUSG00000111842</t>
  </si>
  <si>
    <t>Gm49318</t>
  </si>
  <si>
    <t xml:space="preserve">predicted gene, 49318 </t>
  </si>
  <si>
    <t>ENSMUSG00000037138</t>
  </si>
  <si>
    <t>Aff3</t>
  </si>
  <si>
    <t xml:space="preserve">AF4/FMR2 family, member 3 </t>
  </si>
  <si>
    <t>This gene encodes a tissue-restricted nuclear transcriptional activator that is preferentially expressed in lymphoid tissue. Isolation of this protein initially defined a highly conserved LAF4/MLLT2 gene family of nuclear transcription factors that may function in lymphoid development and oncogenesis. In some ALL patients, this gene has been found fused to the gene for MLL. Multiple alternatively spliced transcript variants that encode different proteins have been found for this gene. [provided by RefSeq, Jul 2008]. [obtained from RefSeq Human]</t>
  </si>
  <si>
    <t>GO:0006351 (transcription, DNA-templated), GO:0034612 (response to tumor necrosis factor), GO:0035116 (embryonic hindlimb morphogenesis), GO:0005634 (nucleus), GO:0005654 (nucleoplasm), GO:0005829 (cytosol), GO:0008023 (transcription elongation factor complex), GO:0016604 (nuclear body), GO:0032783 (ELL-EAF complex), GO:0003677 (DNA binding), GO:0003690 (double-stranded DNA binding), GO:0003700 (sequence-specific DNA binding transcription factor activity)</t>
  </si>
  <si>
    <t>ENSMUSG00000111447</t>
  </si>
  <si>
    <t>Gm48249</t>
  </si>
  <si>
    <t xml:space="preserve">predicted gene, 48249 </t>
  </si>
  <si>
    <t>ENSMUSG00000009739</t>
  </si>
  <si>
    <t>Pou6f1</t>
  </si>
  <si>
    <t xml:space="preserve">POU domain, class 6, transcription factor 1 </t>
  </si>
  <si>
    <t>GO:0000122 (negative regulation of transcription from RNA polymerase II promoter), GO:0006355 (regulation of transcription, DNA-templated), GO:0005634 (nucleus), GO:0015629 (actin cytoskeleton), GO:0016604 (nuclear body), GO:0000977 (RNA polymerase II regulatory region sequence-specific DNA binding), GO:0001227 (RNA polymerase II transcription regulatory region sequence-specific DNA binding transcription factor activity involved in negative regulation of transcription), GO:0003677 (DNA binding), GO:0003700 (sequence-specific DNA binding transcription factor activity), GO:0043565 (sequence-specific DNA binding)</t>
  </si>
  <si>
    <t>ENSMUSG00000094797</t>
  </si>
  <si>
    <t>Igkv6-15</t>
  </si>
  <si>
    <t xml:space="preserve">immunoglobulin kappa variable 6-15 </t>
  </si>
  <si>
    <t>ENSMUSG00000108109</t>
  </si>
  <si>
    <t>Gm44287</t>
  </si>
  <si>
    <t xml:space="preserve">predicted gene, 44287 </t>
  </si>
  <si>
    <t>ENSMUSG00000068740</t>
  </si>
  <si>
    <t>Celsr2</t>
  </si>
  <si>
    <t xml:space="preserve">cadherin, EGF LAG seven-pass G-type receptor 2 </t>
  </si>
  <si>
    <t xml:space="preserve">The protein encoded by this gene is a member of the flamingo subfamily, part of the cadherin superfamily. The flamingo subfamily consists of nonclassic-type cadherins; a subpopulation that does not interact with catenins. The flamingo cadherins are located at the plasma membrane and have nine cadherin domains, seven epidermal growth factor-like repeats and two laminin A G-type repeats in their ectodomain. They also have seven transmembrane domains, a characteristic unique to this subfamily. It is postulated that these proteins are receptors involved in contact-mediated communication, with cadherin domains acting as homophilic binding regions and the EGF-like domains involved in cell adhesion and receptor-ligand interactions. The specific function of this particular member has not been determined. [provided by RefSeq, Jul 2008].  Sequence Note: This RefSeq record was created from transcript and genomic sequence data because transcript sequence consistent with the reference genome assembly was not available for all regions of the RefSeq transcript. The extent of this transcript is supported by transcript alignments.  Publication Note:  This RefSeq record includes a subset of the publications that are available for this gene. Please see the Gene record to access additional publications.  </t>
  </si>
  <si>
    <t>GO:0001764 (neuron migration), GO:0003341 (cilium movement), GO:0006355 (regulation of transcription, DNA-templated), GO:0007155 (cell adhesion), GO:0007156 (homophilic cell adhesion via plasma membrane adhesion molecules), GO:0007165 (signal transduction), GO:0007166 (cell surface receptor signaling pathway), GO:0007186 (G-protein coupled receptor signaling pathway), GO:0007275 (multicellular organismal development), GO:0016055 (Wnt signaling pathway), GO:0021591 (ventricular system development), GO:0021999 (neural plate anterior/posterior regionalization), GO:0022407 (regulation of cell-cell adhesion), GO:0032880 (regulation of protein localization), GO:0033326 (cerebrospinal fluid secretion), GO:0048813 (dendrite morphogenesis), GO:0060271 (cilium morphogenesis), GO:0098609 (cell-cell adhesion), GO:0005737 (cytoplasm), GO:0005886 (plasma membrane), GO:0016020 (membrane), GO:0016021 (integral component of membrane), GO:0004888 (transmembrane signaling receptor activity), GO:0004930 (G-protein coupled receptor activity), GO:0005509 (calcium ion binding), GO:0005515 (protein binding)</t>
  </si>
  <si>
    <t>ENSMUSG00000078684</t>
  </si>
  <si>
    <t>5830417I10Rik</t>
  </si>
  <si>
    <t>unprocessed_pseudogene</t>
  </si>
  <si>
    <t xml:space="preserve">RIKEN cDNA 5830417I10 gene </t>
  </si>
  <si>
    <t>ENSMUSG00000054676</t>
  </si>
  <si>
    <t>1600014C10Rik</t>
  </si>
  <si>
    <t xml:space="preserve">RIKEN cDNA 1600014C10 gene </t>
  </si>
  <si>
    <t>GO:0006914 (autophagy), GO:0006915 (apoptotic process), GO:0006979 (response to oxidative stress), GO:0051560 (mitochondrial calcium ion homeostasis), GO:0005623 (cell), GO:0005737 (cytoplasm), GO:0005739 (mitochondrion), GO:0005783 (endoplasmic reticulum), GO:0016020 (membrane), GO:0016021 (integral component of membrane), GO:0031966 (mitochondrial membrane), GO:0003674 (molecular_function)</t>
  </si>
  <si>
    <t>ENSMUSG00000018378</t>
  </si>
  <si>
    <t>Cuedc1</t>
  </si>
  <si>
    <t xml:space="preserve">CUE domain containing 1 </t>
  </si>
  <si>
    <t>ENSMUSG00000041638</t>
  </si>
  <si>
    <t>Gcn1</t>
  </si>
  <si>
    <t xml:space="preserve">GCN1 activator of EIF2AK4 </t>
  </si>
  <si>
    <t>GO:0006417 (regulation of translation), GO:0033674 (positive regulation of kinase activity), GO:0034198 (cellular response to amino acid starvation), GO:0036003 (positive regulation of transcription from RNA polymerase II promoter in response to stress), GO:1990253 (cellular response to leucine starvation), GO:0005737 (cytoplasm), GO:0005829 (cytosol), GO:0005844 (polysome), GO:0005515 (protein binding), GO:0019887 (protein kinase regulator activity), GO:0019901 (protein kinase binding), GO:0043022 (ribosome binding)</t>
  </si>
  <si>
    <t>ENSMUSG00000021036</t>
  </si>
  <si>
    <t>Sptlc2</t>
  </si>
  <si>
    <t xml:space="preserve">serine palmitoyltransferase, long chain base subunit 2 </t>
  </si>
  <si>
    <t xml:space="preserve">This gene encodes a long chain base subunit of serine palmitoyltransferase. Serine palmitoyltransferase, which consists of two different subunits, is the key enzyme in sphingolipid biosynthesis. It catalyzes the pyridoxal-5-prime-phosphate-dependent condensation of L-serine and palmitoyl-CoA to 3-oxosphinganine. Mutations in this gene were identified in patients with hereditary sensory neuropathy type I. [provided by RefSeq, Mar 2011].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</si>
  <si>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mmu00600 (Sphingolipid metabolism), mmu01100 (Metabolic pathways), mmu04071 (Sphingolipid signaling pathway), GO:0006629 (lipid metabolic process), GO:0006665 (sphingolipid metabolic process), GO:0006686 (sphingomyelin biosynthetic process), GO:0009058 (biosynthetic process), GO:0030148 (sphingolipid biosynthetic process), GO:0046511 (sphinganine biosynthetic process), GO:0046512 (sphingosine biosynthetic process), GO:0046513 (ceramide biosynthetic process), GO:0060612 (adipose tissue development), GO:1904504 (NA), GO:0005739 (mitochondrion), GO:0005783 (endoplasmic reticulum), GO:0016020 (membrane), GO:0016021 (integral component of membrane), GO:0017059 (serine C-palmitoyltransferase complex), GO:0003824 (catalytic activity), GO:0004758 (serine C-palmitoyltransferase activity), GO:0016740 (transferase activity), GO:0016746 (transferase activity, transferring acyl groups), GO:0030170 (pyridoxal phosphate binding), R-MMU-1430728 (Mus musculus: Metabolism), R-MMU-1660661 (Mus musculus: Sphingolipid de novo biosynthesis), R-MMU-428157 (Mus musculus: Sphingolipid metabolism), R-MMU-556833 (Mus musculus: Metabolism of lipids)</t>
  </si>
  <si>
    <t>ENSMUSG00000062456</t>
  </si>
  <si>
    <t>Rpl9-ps6</t>
  </si>
  <si>
    <t xml:space="preserve">ribosomal protein L9, pseudogene 6 </t>
  </si>
  <si>
    <t>ENSMUSG00000053080</t>
  </si>
  <si>
    <t>2700081O15Rik</t>
  </si>
  <si>
    <t xml:space="preserve">RIKEN cDNA 2700081O15 gene </t>
  </si>
  <si>
    <t>GO:0045892 (negative regulation of transcription, DNA-templated), GO:0005575 (cellular_component), GO:0003674 (molecular_function), GO:0003676 (nucleic acid binding)</t>
  </si>
  <si>
    <t>ENSMUSG00000076522</t>
  </si>
  <si>
    <t>Igkv16-104</t>
  </si>
  <si>
    <t xml:space="preserve">immunoglobulin kappa variable 16-104 </t>
  </si>
  <si>
    <t>ENSMUSG00000027384</t>
  </si>
  <si>
    <t>Ndufaf5</t>
  </si>
  <si>
    <t xml:space="preserve">NADH:ubiquinone oxidoreductase complex assembly factor 5 </t>
  </si>
  <si>
    <t>The NADH-ubiquinone oxidoreductase complex (complex I) of the mitochondrial respiratory chain catalyzes the transfer of electrons from NADH to ubiquinone, and consists of at least 43 subunits. The complex is located in the inner mitochondrial membrane. This gene encodes a mitochondrial protein that is associated with the matrix face of the mitochondrial inner membrane and is required for complex I assembly. A mutation in this gene results in mitochondrial complex I deficiency. Multiple transcript variants encoding different isoforms have been found for this gene. [provided by RefSeq, Oct 2009]. [obtained from RefSeq Human]</t>
  </si>
  <si>
    <t>mmu04714 (Thermogenesis), GO:0030961 (peptidyl-arginine hydroxylation), GO:0032259 (methylation), GO:0032981 (mitochondrial respiratory chain complex I assembly), GO:0055114 (oxidation-reduction process), GO:0005739 (mitochondrion), GO:0005743 (mitochondrial inner membrane), GO:0016020 (membrane), GO:0031314 (extrinsic component of mitochondrial inner membrane), GO:0003674 (molecular_function), GO:0008168 (methyltransferase activity), GO:0016491 (oxidoreductase activity), GO:0016740 (transferase activity), R-MMU-1428517 (Mus musculus: The citric acid (TCA) cycle and respiratory electron transport), R-MMU-1430728 (Mus musculus: Metabolism), R-MMU-163200 (Mus musculus: Respiratory electron transport, ATP synthesis by chemiosmotic coupling, and heat production by uncoupling proteins.), R-MMU-611105 (Mus musculus: Respiratory electron transport), R-MMU-6799198 (Mus musculus: Complex I biogenesis)</t>
  </si>
  <si>
    <t>ENSMUSG00000028455</t>
  </si>
  <si>
    <t>Stoml2</t>
  </si>
  <si>
    <t xml:space="preserve">stomatin (Epb7.2)-like 2 </t>
  </si>
  <si>
    <t>GO:0006851 (mitochondrial calcium ion transport), GO:0006874 (cellular calcium ion homeostasis), GO:0007005 (mitochondrion organization), GO:0010876 (lipid localization), GO:0010918 (positive regulation of mitochondrial membrane potential), GO:0032623 (interleukin-2 production), GO:0034982 (mitochondrial protein processing), GO:0035710 (CD4-positive, alpha-beta T cell activation), GO:0042776 (mitochondrial ATP synthesis coupled proton transport), GO:0050852 (T cell receptor signaling pathway), GO:0051259 (protein oligomerization), GO:0090297 (positive regulation of mitochondrial DNA replication), GO:1900210 (positive regulation of cardiolipin metabolic process), GO:1990046 (stress-induced mitochondrial fusion), GO:0001772 (immunological synapse), GO:0005737 (cytoplasm), GO:0005739 (mitochondrion), GO:0005743 (mitochondrial inner membrane), GO:0005758 (mitochondrial intermembrane space), GO:0005856 (cytoskeleton), GO:0005886 (plasma membrane), GO:0008180 (COP9 signalosome), GO:0015629 (actin cytoskeleton), GO:0016020 (membrane), GO:0019897 (extrinsic component of plasma membrane), GO:0042101 (T cell receptor complex), GO:0045121 (membrane raft), GO:0008289 (lipid binding), GO:0051020 (GTPase binding), GO:1901612 (cardiolipin binding), R-MMU-382551 (Mus musculus: Transport of small molecules), R-MMU-8949215 (Mus musculus: Mitochondrial calcium ion transport), R-MMU-8949664 (Mus musculus: Processing of SMDT1)</t>
  </si>
  <si>
    <t>ENSMUSG00000040724</t>
  </si>
  <si>
    <t>Kcna2</t>
  </si>
  <si>
    <t xml:space="preserve">potassium voltage-gated channel, shaker-related subfamily, member 2 </t>
  </si>
  <si>
    <t>Potassium channels represent the most complex class of voltage-gated ion channels from both functional and structural standpoints. Their diverse functions include regulating neurotransmitter release, heart rate, insulin secretion, neuronal excitability, epithelial electrolyte transport, smooth muscle contraction, and cell volume. Four sequence-related potassium channel genes - shaker, shaw, shab, and shal - have been identified in Drosophila, and each has been shown to have human homolog(s). This gene encodes a member of the potassium channel, voltage-gated, shaker-related subfamily. This member contains six membrane-spanning domains with a shaker-type repeat in the fourth segment. It belongs to the delayed rectifier class, members of which allow nerve cells to efficiently repolarize following an action potential. The coding region of this gene is intronless, and the gene is clustered with genes KCNA3 and KCNA10 on chromosome 1. [provided by RefSeq, Jul 2008]. [obtained from RefSeq Human]</t>
  </si>
  <si>
    <t>GO:0006811 (ion transport), GO:0006813 (potassium ion transport), GO:0014059 (regulation of dopamine secretion), GO:0019228 (neuronal action potential), GO:0019233 (sensory perception of pain), GO:0021633 (optic nerve structural organization), GO:0034765 (regulation of ion transmembrane transport), GO:0045188 (regulation of circadian sleep/wake cycle, non-REM sleep), GO:0051259 (protein oligomerization), GO:0051260 (protein homooligomerization), GO:0055085 (transmembrane transport), GO:0071805 (potassium ion transmembrane transport), GO:0005783 (endoplasmic reticulum), GO:0005886 (plasma membrane), GO:0005887 (integral component of plasma membrane), GO:0008076 (voltage-gated potassium channel complex), GO:0016020 (membrane), GO:0016021 (integral component of membrane), GO:0030027 (lamellipodium), GO:0030054 (cell junction), GO:0030424 (axon), GO:0030425 (dendrite), GO:0032809 (neuronal cell body membrane), GO:0034705 (potassium channel complex), GO:0042995 (cell projection), GO:0043005 (neuron projection), GO:0043204 (perikaryon), GO:0043679 (axon terminus), GO:0044224 (juxtaparanode region of axon), GO:0044305 (calyx of Held), GO:0045202 (synapse), GO:0099056 (NA), GO:0005216 (ion channel activity), GO:0005244 (voltage-gated ion channel activity), GO:0005249 (voltage-gated potassium channel activity), GO:0005251 (delayed rectifier potassium channel activity), GO:0005267 (potassium channel activity), GO:0005515 (protein binding), GO:0015271 (outward rectifier potassium channel activity), GO:0019894 (kinesin binding), R-MMU-112316 (Mus musculus: Neuronal System), R-MMU-1296071 (Mus musculus: Potassium Channels), R-MMU-1296072 (Mus musculus: Voltage gated Potassium channels)</t>
  </si>
  <si>
    <t>ENSMUSG00000015994</t>
  </si>
  <si>
    <t>Fnta</t>
  </si>
  <si>
    <t xml:space="preserve">farnesyltransferase, CAAX box, alpha </t>
  </si>
  <si>
    <t>Prenyltransferases can attach either a farnesyl group or a geranylgeranyl group in thioether linkage to the cysteine residue of proteins with a C-terminal CAAX box. CAAX geranylgeranyltransferase and CAAX farnesyltransferase are heterodimers that share the same alpha subunit but have different beta subunits. This gene encodes the alpha subunit of these transferases. Alternative splicing results in multiple transcript variants. Related pseudogenes have been identified on chromosomes 11 and 13. [provided by RefSeq, May 2010]. [obtained from RefSeq Human]</t>
  </si>
  <si>
    <t>mmu00900 (Terpenoid backbone biosynthesis), GO:0008284 (positive regulation of cell proliferation), GO:0010035 (response to inorganic substance), GO:0014070 (response to organic cyclic compound), GO:0018342 (protein prenylation), GO:0018343 (protein farnesylation), GO:0018344 (protein geranylgeranylation), GO:0034097 (response to cytokine), GO:0043066 (negative regulation of apoptotic process), GO:0045213 (neurotransmitter receptor metabolic process), GO:0045787 (positive regulation of cell cycle), GO:0051770 (positive regulation of nitric-oxide synthase biosynthetic process), GO:0051771 (negative regulation of nitric-oxide synthase biosynthetic process), GO:0090044 (positive regulation of tubulin deacetylation), GO:0090045 (positive regulation of deacetylase activity), GO:0005737 (cytoplasm), GO:0005875 (microtubule associated complex), GO:0005953 (CAAX-protein geranylgeranyltransferase complex), GO:0005965 (protein farnesyltransferase complex), GO:0004659 (prenyltransferase activity), GO:0004660 (protein farnesyltransferase activity), GO:0004661 (protein geranylgeranyltransferase activity), GO:0004662 (CAAX-protein geranylgeranyltransferase activity), GO:0004663 (Rab geranylgeranyltransferase activity), GO:0008017 (microtubule binding), GO:0008144 (drug binding), GO:0008270 (zinc ion binding), GO:0008318 (protein prenyltransferase activity), GO:0016740 (transferase activity), GO:0019840 (isoprenoid binding), GO:0030548 (acetylcholine receptor regulator activity), GO:0030971 (receptor tyrosine kinase binding), GO:0042277 (peptide binding), GO:0043014 (alpha-tubulin binding), R-MMU-109581 (Mus musculus: Apoptosis), R-MMU-111465 (Mus musculus: Apoptotic cleavage of cellular proteins), R-MMU-162582 (Mus musculus: Signal Transduction), R-MMU-2187338 (Mus musculus: Visual phototransduction), R-MMU-2514856 (Mus musculus: The phototransduction cascade), R-MMU-2514859 (Mus musculus: Inactivation, recovery and regulation of the phototransduction cascade), R-MMU-372790 (Mus musculus: Signaling by GPCR), R-MMU-388396 (Mus musculus: GPCR downstream signalling), R-MMU-418594 (Mus musculus: G alpha (i) signalling events), R-MMU-5357801 (Mus musculus: Programmed Cell Death), R-MMU-75153 (Mus musculus: Apoptotic execution phase)</t>
  </si>
  <si>
    <t>ENSMUSG00000100621</t>
  </si>
  <si>
    <t>Gm28374</t>
  </si>
  <si>
    <t xml:space="preserve">predicted gene 28374 </t>
  </si>
  <si>
    <t>ENSMUSG00000040711</t>
  </si>
  <si>
    <t>Sh3pxd2b</t>
  </si>
  <si>
    <t xml:space="preserve">SH3 and PX domains 2B </t>
  </si>
  <si>
    <t xml:space="preserve">This gene encodes an adapter protein that is characterized by a PX domain and four Src homology 3 domains. The encoded protein is required for podosome formation and is involved in cell adhesion and migration of numerous cell types. Mutations in this gene are the cause of Frank-ter Haar syndrome. [provided by RefSeq, Sep 2010].  Sequence Note: The RefSeq transcript and protein were derived from transcript and genomic sequence to make the sequence consistent with the reference genome assembly. The genomic coordinates used for the transcript record were based on alignments.  </t>
  </si>
  <si>
    <t>GO:0001501 (skeletal system development), GO:0001654 (eye development), GO:0002051 (osteoblast fate commitment), GO:0006801 (superoxide metabolic process), GO:0007507 (heart development), GO:0010628 (positive regulation of gene expression), GO:0022617 (extracellular matrix disassembly), GO:0030154 (cell differentiation), GO:0040018 (positive regulation of multicellular organism growth), GO:0045600 (positive regulation of fat cell differentiation), GO:0048705 (skeletal system morphogenesis), GO:0051496 (positive regulation of stress fiber assembly), GO:0060348 (bone development), GO:0060378 (regulation of brood size), GO:0060612 (adipose tissue development), GO:0071800 (podosome assembly), GO:0072657 (protein localization to membrane), GO:1904179 (NA), GO:1904888 (NA), GO:0002102 (podosome), GO:0005737 (cytoplasm), GO:0030054 (cell junction), GO:0042995 (cell projection), GO:0010314 (phosphatidylinositol-5-phosphate binding), GO:0016176 (superoxide-generating NADPH oxidase activator activity), GO:0032266 (phosphatidylinositol-3-phosphate binding), GO:0035091 (phosphatidylinositol binding), GO:0042169 (SH2 domain binding), GO:0070273 (phosphatidylinositol-4-phosphate binding), GO:0080025 (phosphatidylinositol-3,5-bisphosphate binding)</t>
  </si>
  <si>
    <t>ENSMUSG00000038375</t>
  </si>
  <si>
    <t>Trp53inp2</t>
  </si>
  <si>
    <t xml:space="preserve">transformation related protein 53 inducible nuclear protein 2 </t>
  </si>
  <si>
    <t>mmu04140 (Autophagy - animal), GO:0000045 (autophagic vacuole assembly), GO:0001649 (osteoblast differentiation), GO:0001894 (tissue homeostasis), GO:0006511 (ubiquitin-dependent protein catabolic process), GO:0006914 (autophagy), GO:0010508 (positive regulation of autophagy), GO:0016236 (macroautophagy), GO:0045893 (positive regulation of transcription, DNA-templated), GO:1903828 (NA), GO:0005634 (nucleus), GO:0005737 (cytoplasm), GO:0005776 (autophagic vacuole), GO:0005829 (cytosol), GO:0031410 (cytoplasmic vesicle), GO:0043130 (ubiquitin binding)</t>
  </si>
  <si>
    <t>ENSMUSG00000009614</t>
  </si>
  <si>
    <t>Sardh</t>
  </si>
  <si>
    <t xml:space="preserve">sarcosine dehydrogenase </t>
  </si>
  <si>
    <t>This gene encodes an enzyme localized to the mitochondrial matrix which catalyzes the oxidative demethylation of sarcosine. This enzyme is distinct from another mitochondrial matrix enzyme, dimethylglycine dehydrogenase, which catalyzes a reaction resulting in the formation of sarcosine. Mutations in this gene are associated with sarcosinemia. Alternatively spliced transcript variants have been described. [provided by RefSeq, Oct 2008]. [obtained from RefSeq Human]</t>
  </si>
  <si>
    <t>mmu00260 (Glycine, serine and threonine metabolism), mmu01100 (Metabolic pathways), GO:0035999 (tetrahydrofolate interconversion), GO:0055114 (oxidation-reduction process), GO:1901053 (sarcosine catabolic process), GO:0005737 (cytoplasm), GO:0005739 (mitochondrion), GO:0005759 (mitochondrial matrix), GO:0005542 (folic acid binding), GO:0008480 (sarcosine dehydrogenase activity), GO:0016491 (oxidoreductase activity), GO:0050660 (flavin adenine dinucleotide binding), R-MMU-1430728 (Mus musculus: Metabolism), R-MMU-6798163 (Mus musculus: Choline catabolism), R-MMU-71291 (Mus musculus: Metabolism of amino acids and derivatives)</t>
  </si>
  <si>
    <t>ENSMUSG00000076587</t>
  </si>
  <si>
    <t>Igkv6-20</t>
  </si>
  <si>
    <t xml:space="preserve">immunoglobulin kappa variable 6-20 </t>
  </si>
  <si>
    <t>ENSMUSG00000047731</t>
  </si>
  <si>
    <t>Wbp1l</t>
  </si>
  <si>
    <t xml:space="preserve">WW domain binding protein 1 like </t>
  </si>
  <si>
    <t>ENSMUSG00000032313</t>
  </si>
  <si>
    <t>Tmem266</t>
  </si>
  <si>
    <t xml:space="preserve">transmembrane protein 266 </t>
  </si>
  <si>
    <t>GO:0006811 (ion transport), GO:0055085 (transmembrane transport), GO:0005829 (cytosol), GO:0005886 (plasma membrane), GO:0005887 (integral component of plasma membrane), GO:0016020 (membrane), GO:0016021 (integral component of membrane), GO:0030425 (dendrite), GO:0042995 (cell projection), GO:0005216 (ion channel activity), GO:0042803 (protein homodimerization activity)</t>
  </si>
  <si>
    <t>ENSMUSG00000111339</t>
  </si>
  <si>
    <t>post-GPI attachment to proteins 2</t>
  </si>
  <si>
    <t>ENSMUSG00000040521</t>
  </si>
  <si>
    <t>Tsfm</t>
  </si>
  <si>
    <t xml:space="preserve">Ts translation elongation factor, mitochondrial </t>
  </si>
  <si>
    <t>This gene encodes a mitochondrial translation elongation factor. The encoded protein is an enzyme that catalyzes the exchange of guanine nucleotides on the translation elongation factor Tu during the elongation step of mitchondrial protein translation. Mutations in this gene are associated with combined oxidative phosphorylation deficiency-3 syndrome. Alternate splicing results in multiple transcript variants.[provided by RefSeq, Mar 2010]. [obtained from RefSeq Human]</t>
  </si>
  <si>
    <t>GO:0006412 (translation), GO:0006414 (translational elongation), GO:0070125 (mitochondrial translational elongation), GO:0070129 (regulation of mitochondrial translation), GO:0005634 (nucleus), GO:0005739 (mitochondrion), GO:0005759 (mitochondrial matrix), GO:0003746 (translation elongation factor activity)</t>
  </si>
  <si>
    <t>ENSMUSG00000079469</t>
  </si>
  <si>
    <t>Pigb</t>
  </si>
  <si>
    <t xml:space="preserve">phosphatidylinositol glycan anchor biosynthesis, class B </t>
  </si>
  <si>
    <t xml:space="preserve">This gene encodes a transmembrane protein that is located in the endoplasmic reticulum and is involved in GPI-anchor biosynthesis. The glycosylphosphatidylinositol (GPI) anchor is a glycolipid found on many blood cells and serves to anchor proteins to the cell surface. This gene is thought to encode a member of a family of dolichol-phosphate-mannose (Dol-P-Man) dependent mannosyltransferases. [provided by RefSeq, Jul 2008].  </t>
  </si>
  <si>
    <t>mmu00563 (Glycosylphosphatidylinositol (GPI)-anchor biosynthesis), mmu01100 (Metabolic pathways), GO:0006505 (GPI anchor metabolic process), GO:0006506 (GPI anchor biosynthetic process), GO:0097502 (mannosylation), GO:0005783 (endoplasmic reticulum), GO:0005789 (endoplasmic reticulum membrane), GO:0016020 (membrane), GO:0016021 (integral component of membrane), GO:0000030 (mannosyltransferase activity), GO:0016740 (transferase activity), GO:0016757 (transferase activity, transferring glycosyl groups), R-MMU-162710 (Mus musculus: Synthesis of glycosylphosphatidylinositol (GPI)), R-MMU-163125 (Mus musculus: Post-translational modification: synthesis of GPI-anchored proteins), R-MMU-392499 (Mus musculus: Metabolism of proteins), R-MMU-597592 (Mus musculus: Post-translational protein modification)</t>
  </si>
  <si>
    <t>ENSMUSG00000038902</t>
  </si>
  <si>
    <t>Pogz</t>
  </si>
  <si>
    <t xml:space="preserve">pogo transposable element with ZNF domain </t>
  </si>
  <si>
    <t>The protein encoded by this gene appears to be a zinc finger protein containing a transposase domain at the C-terminus. This protein was found to interact with the transcription factor SP1 in a yeast two-hybrid system. Alternatively spliced transcript variants encoding distinct isoforms have been observed. [provided by RefSeq, Aug 2010]. [obtained from RefSeq Human]</t>
  </si>
  <si>
    <t>GO:0007049 (cell cycle), GO:0007064 (mitotic sister chromatid cohesion), GO:0010468 (regulation of gene expression), GO:0051301 (cell division), GO:0051382 (kinetochore assembly), GO:0000790 (nuclear chromatin), GO:0005634 (nucleus), GO:0005654 (nucleoplasm), GO:0005694 (chromosome), GO:0005737 (cytoplasm), GO:0005829 (cytosol), GO:0035097 (histone methyltransferase complex), GO:0000979 (RNA polymerase II core promoter sequence-specific DNA binding), GO:0003676 (nucleic acid binding), GO:0003677 (DNA binding), GO:0046872 (metal ion binding)</t>
  </si>
  <si>
    <t>ENSMUSG00000001632</t>
  </si>
  <si>
    <t>Brpf1</t>
  </si>
  <si>
    <t xml:space="preserve">bromodomain and PHD finger containing, 1 </t>
  </si>
  <si>
    <t>The protein encoded by this gene is expressed ubiquitously and at the highest level in testes and spermatogonia. The protein is localized within nuclei, and it is very similar in structure to two zinc finger proteins, AF10 and AF17. It is suggested that these proteins form a family of regulatory proteins. Two alternatively spliced transcript variants encoding different isoforms have been found for this gene. [provided by RefSeq, Jul 2008]. [obtained from RefSeq Human]</t>
  </si>
  <si>
    <t>GO:0001570 (vasculogenesis), GO:0001841 (neural tube formation), GO:0006325 (chromatin organization), GO:0035726 (common myeloid progenitor cell proliferation), GO:0043966 (histone H3 acetylation), GO:0043972 (histone H3-K23 acetylation), GO:0045893 (positive regulation of transcription, DNA-templated), GO:0048145 (regulation of fibroblast proliferation), GO:0005634 (nucleus), GO:0005737 (cytoplasm), GO:0005829 (cytosol), GO:0005886 (plasma membrane), GO:0070776 (MOZ/MORF histone acetyltransferase complex), GO:0003676 (nucleic acid binding), GO:0003677 (DNA binding), GO:0043994 (histone acetyltransferase activity (H3-K23 specific)), GO:0046872 (metal ion binding), R-MMU-212436 (Mus musculus: Generic Transcription Pathway), R-MMU-3214847 (Mus musculus: HATs acetylate histones), R-MMU-3247509 (Mus musculus: Chromatin modifying enzymes), R-MMU-3700989 (Mus musculus: Transcriptional Regulation by TP53), R-MMU-4839726 (Mus musculus: Chromatin organization), R-MMU-5633007 (Mus musculus: Regulation of TP53 Activity), R-MMU-6804758 (Mus musculus: Regulation of TP53 Activity through Acetylation), R-MMU-73857 (Mus musculus: RNA Polymerase II Transcription), R-MMU-74160 (Mus musculus: Gene expression (Transcription))</t>
  </si>
  <si>
    <t>ENSMUSG00000057729</t>
  </si>
  <si>
    <t>Prtn3</t>
  </si>
  <si>
    <t xml:space="preserve">proteinase 3 </t>
  </si>
  <si>
    <t>GO:0006508 (proteolysis), GO:0006509 (membrane protein ectodomain proteolysis), GO:0006909 (phagocytosis), GO:0030574 (collagen catabolic process), GO:0043547 (positive regulation of GTPase activity), GO:0045217 (cell-cell junction maintenance), GO:0050765 (negative regulation of phagocytosis), GO:0072672 (neutrophil extravasation), GO:0097029 (mature dendritic cell differentiation), GO:0005576 (extracellular region), GO:0005615 (extracellular space), GO:0005764 (lysosome), GO:0005829 (cytosol), GO:0005886 (plasma membrane), GO:0016020 (membrane), GO:0035578 (azurophil granule lumen), GO:0044853 (plasma membrane raft), GO:0004252 (serine-type endopeptidase activity), GO:0005102 (receptor binding), GO:0005515 (protein binding), GO:0008233 (peptidase activity), GO:0008236 (serine-type peptidase activity), GO:0016787 (hydrolase activity), GO:0019899 (enzyme binding), R-MMU-109582 (Mus musculus: Hemostasis), R-MMU-140875 (Mus musculus: Common Pathway of Fibrin Clot Formation), R-MMU-140877 (Mus musculus: Formation of Fibrin Clot (Clotting Cascade)), R-MMU-168249 (Mus musculus: Innate Immune System), R-MMU-168256 (Mus musculus: Immune System), R-MMU-6798695 (Mus musculus: Neutrophil degranulation), R-MMU-6803157 (Mus musculus: Antimicrobial peptides)</t>
  </si>
  <si>
    <t>ENSMUSG00000026848</t>
  </si>
  <si>
    <t>Tor1b</t>
  </si>
  <si>
    <t xml:space="preserve">torsin family 1, member B </t>
  </si>
  <si>
    <t>GO:0007029 (endoplasmic reticulum organization), GO:0051085 (chaperone mediated protein folding requiring cofactor), GO:0051260 (protein homooligomerization), GO:0071763 (nuclear membrane organization), GO:0005634 (nucleus), GO:0005635 (nuclear envelope), GO:0005737 (cytoplasm), GO:0005783 (endoplasmic reticulum), GO:0005788 (endoplasmic reticulum lumen), GO:0016020 (membrane), GO:0000166 (nucleotide binding), GO:0005515 (protein binding), GO:0005524 (ATP binding), GO:0016787 (hydrolase activity), GO:0016887 (ATPase activity), R-MMU-199991 (Mus musculus: Membrane Trafficking), R-MMU-5653656 (Mus musculus: Vesicle-mediated transport), R-MMU-8856825 (Mus musculus: Cargo recognition for clathrin-mediated endocytosis), R-MMU-8856828 (Mus musculus: Clathrin-mediated endocytosis)</t>
  </si>
  <si>
    <t>ENSMUSG00000028757</t>
  </si>
  <si>
    <t>Ddost</t>
  </si>
  <si>
    <t xml:space="preserve">dolichyl-di-phosphooligosaccharide-protein glycotransferase </t>
  </si>
  <si>
    <t xml:space="preserve">This gene encodes a component of the oligosaccharyltransferase complex which catalyzes the transfer of high-mannose oligosaccharides to asparagine residues on nascent polypeptides in the lumen of the rough endoplasmic reticulum. The protein complex co-purifies with ribosomes. The product of this gene is also implicated in the processing of advanced glycation endproducts (AGEs), which form from non-enzymatic reactions between sugars and proteins or lipids and are associated with aging and hyperglycemia. [provided by RefSeq, Jul 2008].  Publication Note:  This RefSeq record includes a subset of the publications that are available for this gene. Please see the Gene record to access additional publications.  </t>
  </si>
  <si>
    <t>mmu00510 (N-Glycan biosynthesis), mmu00513 (Various types of N-glycan biosynthesis), mmu01100 (Metabolic pathways), mmu04141 (Protein processing in endoplasmic reticulum), GO:0006487 (protein N-linked glycosylation), GO:0018279 (protein N-linked glycosylation via asparagine), GO:0034097 (response to cytokine), GO:0042110 (T cell activation), GO:0005783 (endoplasmic reticulum), GO:0005789 (endoplasmic reticulum membrane), GO:0008250 (oligosaccharyltransferase complex), GO:0016020 (membrane), GO:0016021 (integral component of membrane), GO:0032991 (macromolecular complex), GO:0043231 (intracellular membrane-bounded organelle), GO:0004579 (dolichyl-diphosphooligosaccharide-protein glycotransferase activity), R-MMU-168249 (Mus musculus: Innate Immune System), R-MMU-168256 (Mus musculus: Immune System), R-MMU-6798695 (Mus musculus: Neutrophil degranulation)</t>
  </si>
  <si>
    <t>ENSMUSG00000023266</t>
  </si>
  <si>
    <t>Frs3</t>
  </si>
  <si>
    <t xml:space="preserve">fibroblast growth factor receptor substrate 3 </t>
  </si>
  <si>
    <t xml:space="preserve">This gene encodes a substrate for the fibroblast growth factor receptor. The encoded protein is found in the peripheral plasma membrane and links fibroblast growth factor receptor stimulation to activators of Ras. The encoded protein down-regulates extracellular regulated kinase 2 through direct binding. [provided by RefSeq, Jul 2013].  Publication Note:  This RefSeq record includes a subset of the publications that are available for this gene. Please see the Gene record to access additional publications.  </t>
  </si>
  <si>
    <t>GO:0008543 (fibroblast growth factor receptor signaling pathway), GO:0016020 (membrane), GO:0005104 (fibroblast growth factor receptor binding), GO:0042802 (identical protein binding), R-MMU-1280215 (Mus musculus: Cytokine Signaling in Immune system), R-MMU-162582 (Mus musculus: Signal Transduction), R-MMU-168256 (Mus musculus: Immune System), R-MMU-190236 (Mus musculus: Signaling by FGFR), R-MMU-5654687 (Mus musculus: Downstream signaling of activated FGFR1), R-MMU-5654693 (Mus musculus: FRS-mediated FGFR1 signaling), R-MMU-5654696 (Mus musculus: Downstream signaling of activated FGFR2), R-MMU-5654700 (Mus musculus: FRS-mediated FGFR2 signaling), R-MMU-5654706 (Mus musculus: FRS-mediated FGFR3 signaling), R-MMU-5654708 (Mus musculus: Downstream signaling of activated FGFR3), R-MMU-5654712 (Mus musculus: FRS-mediated FGFR4 signaling), R-MMU-5654716 (Mus musculus: Downstream signaling of activated FGFR4), R-MMU-5654736 (Mus musculus: Signaling by FGFR1), R-MMU-5654738 (Mus musculus: Signaling by FGFR2), R-MMU-5654741 (Mus musculus: Signaling by FGFR3), R-MMU-5654743 (Mus musculus: Signaling by FGFR4), R-MMU-5673001 (Mus musculus: RAF/MAP kinase cascade), R-MMU-5683057 (Mus musculus: MAPK family signaling cascades), R-MMU-5684996 (Mus musculus: MAPK1/MAPK3 signaling), R-MMU-9006934 (Mus musculus: Signaling by Receptor Tyrosine Kinases), R-MMU-9607240 (Mus musculus: FLT3 Signaling)</t>
  </si>
  <si>
    <t>ENSMUSG00000022191</t>
  </si>
  <si>
    <t>Drosha</t>
  </si>
  <si>
    <t xml:space="preserve">drosha, ribonuclease type III </t>
  </si>
  <si>
    <t>Members of the ribonuclease III superfamily of double-stranded (ds) RNA-specific endoribonucleases participate in diverse RNA maturation and decay pathways in eukaryotic and prokaryotic cells (Fortin et al., 2002 [PubMed 12191433]). The RNase III Drosha is the core nuclease that executes the initiation step of microRNA (miRNA) processing in the nucleus (Lee et al., 2003 [PubMed 14508493]).[supplied by OMIM, Mar 2008]. [obtained from RefSeq Human]</t>
  </si>
  <si>
    <t>mmu03008 (Ribosome biogenesis in eukaryotes), mmu05205 (Proteoglycans in cancer), GO:0006396 (RNA processing), GO:0010468 (regulation of gene expression), GO:0010586 (miRNA metabolic process), GO:0010628 (positive regulation of gene expression), GO:0016075 (rRNA catabolic process), GO:0030422 (production of siRNA involved in RNA interference), GO:0031053 (primary miRNA processing), GO:0031054 (pre-miRNA processing), GO:0042254 (ribosome biogenesis), GO:0045589 (regulation of regulatory T cell differentiation), GO:0050727 (regulation of inflammatory response), GO:0050829 (defense response to Gram-negative bacterium), GO:0050830 (defense response to Gram-positive bacterium), GO:2000628 (regulation of miRNA metabolic process), GO:0005634 (nucleus), GO:0014069 (postsynaptic density), GO:0070877 (microprocessor complex), GO:0001530 (lipopolysaccharide binding), GO:0003723 (RNA binding), GO:0003725 (double-stranded RNA binding), GO:0004518 (nuclease activity), GO:0004519 (endonuclease activity), GO:0004521 (endoribonuclease activity), GO:0004525 (ribonuclease III activity), GO:0005515 (protein binding), GO:0016787 (hydrolase activity), GO:0017151 (DEAD/H-box RNA helicase binding), GO:0042803 (protein homodimerization activity), GO:0046332 (SMAD binding), GO:0046872 (metal ion binding), GO:0070412 (R-SMAD binding), GO:0070878 (primary miRNA binding)</t>
  </si>
  <si>
    <t>ENSMUSG00000039114</t>
  </si>
  <si>
    <t>Nrn1</t>
  </si>
  <si>
    <t xml:space="preserve">neuritin 1 </t>
  </si>
  <si>
    <t>This gene encodes a member of the neuritin family, and is expressed in postmitotic-differentiating neurons of the developmental nervous system and neuronal structures associated with plasticity in the adult. The expression of this gene can be induced by neural activity and neurotrophins. The encoded protein contains a consensus cleavage signal found in glycosylphoshatidylinositol (GPI)-anchored proteins. The encoded protein promotes neurite outgrowth and arborization, suggesting its role in promoting neuritogenesis. Overexpression of the encoded protein may be associated with astrocytoma progression. Alternative splicing results in multiple transcript variants. [provided by RefSeq, Jul 2013]. [obtained from RefSeq Human]</t>
  </si>
  <si>
    <t>GO:0007399 (nervous system development), GO:0007409 (axonogenesis), GO:1990138 (neuron projection extension), GO:2000300 (regulation of synaptic vesicle exocytosis), GO:0005615 (extracellular space), GO:0005886 (plasma membrane), GO:0016020 (membrane), GO:0030054 (cell junction), GO:0031225 (anchored component of membrane), GO:0032281 (alpha-amino-3-hydroxy-5-methyl-4-isoxazolepropionic acid selective glutamate receptor complex), GO:0045202 (synapse), GO:0046658 (anchored component of plasma membrane), GO:0098978 (NA), GO:0042803 (protein homodimerization activity), GO:0046982 (protein heterodimerization activity), R-MMU-163125 (Mus musculus: Post-translational modification: synthesis of GPI-anchored proteins), R-MMU-392499 (Mus musculus: Metabolism of proteins), R-MMU-597592 (Mus musculus: Post-translational protein modification)</t>
  </si>
  <si>
    <t>ENSMUSG00000018509</t>
  </si>
  <si>
    <t>Cenpv</t>
  </si>
  <si>
    <t xml:space="preserve">centromere protein V </t>
  </si>
  <si>
    <t>GO:0001667 (ameboidal-type cell migration), GO:0007049 (cell cycle), GO:0031508 (pericentric heterochromatin assembly), GO:0032467 (positive regulation of cytokinesis), GO:0033044 (regulation of chromosome organization), GO:0034508 (centromere complex assembly), GO:0051301 (cell division), GO:0000775 (chromosome, centromeric region), GO:0000776 (kinetochore), GO:0005634 (nucleus), GO:0005694 (chromosome), GO:0005737 (cytoplasm), GO:0005856 (cytoskeleton), GO:0015630 (microtubule cytoskeleton), GO:0051233 (spindle midzone), GO:0003674 (molecular_function), GO:0016846 (carbon-sulfur lyase activity), GO:0046872 (metal ion binding)</t>
  </si>
  <si>
    <t>ENSMUSG00000046312</t>
  </si>
  <si>
    <t>Myorg</t>
  </si>
  <si>
    <t xml:space="preserve">myogenesis regulating glycosidase (putative) </t>
  </si>
  <si>
    <t>GO:0005975 (carbohydrate metabolic process), GO:0008152 (metabolic process), GO:0043568 (positive regulation of insulin-like growth factor receptor signaling pathway), GO:0048741 (skeletal muscle fiber development), GO:0051897 (positive regulation of protein kinase B signaling), GO:0005634 (nucleus), GO:0005783 (endoplasmic reticulum), GO:0005789 (endoplasmic reticulum membrane), GO:0016020 (membrane), GO:0016021 (integral component of membrane), GO:0031965 (nuclear membrane), GO:0004553 (hydrolase activity, hydrolyzing O-glycosyl compounds), GO:0005515 (protein binding), GO:0016787 (hydrolase activity), GO:0016798 (hydrolase activity, acting on glycosyl bonds)</t>
  </si>
  <si>
    <t>ENSMUSG00000055302</t>
  </si>
  <si>
    <t>Mrfap1</t>
  </si>
  <si>
    <t xml:space="preserve">Morf4 family associated protein 1 </t>
  </si>
  <si>
    <t>This gene encodes an intracellular protein that interacts with members of the MORF4/MRG (mortality factor on chromosome 4/MORF4 related gene) family and the tumor suppressor Rb (retinoblastoma protein.) The protein may play a role in senescence, cell growth and immortalization. Alternative splicing results in multiple transcript variants. [provided by RefSeq, Jan 2013]. [obtained from RefSeq Human]</t>
  </si>
  <si>
    <t>GO:0008150 (biological_process), GO:0005634 (nucleus), GO:0005737 (cytoplasm), GO:0005829 (cytosol), GO:0005515 (protein binding)</t>
  </si>
  <si>
    <t>ENSMUSG00000109926</t>
  </si>
  <si>
    <t>Gm45808</t>
  </si>
  <si>
    <t xml:space="preserve">predicted gene 45808 </t>
  </si>
  <si>
    <t>ENSMUSG00000028495</t>
  </si>
  <si>
    <t>Rps6</t>
  </si>
  <si>
    <t xml:space="preserve">ribosomal protein S6 </t>
  </si>
  <si>
    <t xml:space="preserve">Ribosomes, the organelles that catalyze protein synthesis, consist of a small 40S subunit and a large 60S subunit. Together these subunits are composed of 4 RNA species and approximately 80 structurally distinct proteins. This gene encodes a cytoplasmic ribosomal protein that is a component of the 40S subunit. The protein belongs to the S6E family of ribosomal proteins. It is the major substrate of protein kinases in the ribosome, with subsets of five C-terminal serine residues phosphorylated by different protein kinases. Phosphorylation is induced by a wide range of stimuli, including growth factors, tumor-promoting agents, and mitogens. Dephosphorylation occurs at growth arrest. The protein may contribute to the control of cell growth and proliferation through the selective translation of particular classes of mRNA. As is typical for genes encoding ribosomal proteins, there are multiple processed pseudogenes of this gene dispersed through the genome. [provided by RefSeq, Jul 2008].  Publication Note:  This RefSeq record includes a subset of the publications that are available for this gene. Please see the Gene record to access additional publications.  </t>
  </si>
  <si>
    <t>mmu01521 (EGFR tyrosine kinase inhibitor resistance), mmu03010 (Ribosome), mmu04066 (HIF-1 signaling pathway), mmu04150 (mTOR signaling pathway), mmu04151 (PI3K-Akt signaling pathway), mmu04371 (Apelin signaling pathway), mmu04714 (Thermogenesis), mmu04910 (Insulin signaling pathway), mmu05171 (Coronavirus disease - COVID-19), mmu05205 (Proteoglycans in cancer), GO:0000082 (G1/S transition of mitotic cell cycle), GO:0000278 (mitotic cell cycle), GO:0001890 (placenta development), GO:0002309 (T cell proliferation involved in immune response), GO:0006364 (rRNA processing), GO:0006924 (activation-induced cell death of T cells), GO:0007093 (mitotic cell cycle checkpoint), GO:0007369 (gastrulation), GO:0022605 (oogenesis stage), GO:0031929 (TOR signaling), GO:0033077 (T cell differentiation in thymus), GO:0042274 (ribosomal small subunit biogenesis), GO:0042593 (glucose homeostasis), GO:0043065 (positive regulation of apoptotic process), GO:0043066 (negative regulation of apoptotic process), GO:0048821 (erythrocyte development), GO:0005634 (nucleus), GO:0005730 (nucleolus), GO:0005737 (cytoplasm), GO:0005783 (endoplasmic reticulum), GO:0005829 (cytosol), GO:0005840 (ribosome), GO:0005844 (polysome), GO:0015935 (small ribosomal subunit), GO:0022627 (cytosolic small ribosomal subunit), GO:0030425 (dendrite), GO:0036464 (cytoplasmic ribonucleoprotein granule), GO:0044297 (cell body), GO:0048471 (perinuclear region of cytoplasm), GO:1990904 (NA), GO:0003729 (mRNA binding), GO:0003735 (structural constituent of ribosome), GO:0005515 (protein binding), GO:0019901 (protein kinase binding), R-MMU-156827 (Mus musculus: L13a-mediated translational silencing of Ceruloplasmin expression), R-MMU-162582 (Mus musculus: Signal Transduction), R-MMU-165159 (Mus musculus: mTOR signalling), R-MMU-166208 (Mus musculus: mTORC1-mediated signalling),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R-MMU-72649 (Mus musculus: Translation initiation complex formation), R-MMU-72662 (Mus musculus: Activation of the mRNA upon binding of the cap-binding complex and eIFs, and subsequent binding to 43S), R-MMU-72689 (Mus musculus: Formation of a pool of free 40S subunits), R-MMU-72695 (Mus musculus: Formation of the ternary complex, and subsequently, the 43S complex), R-MMU-72702 (Mus musculus: Ribosomal scanning and start codon recognition),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</si>
  <si>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ENSMUSG00000035152</t>
  </si>
  <si>
    <t>Ap2b1</t>
  </si>
  <si>
    <t xml:space="preserve">adaptor-related protein complex 2, beta 1 subunit </t>
  </si>
  <si>
    <t>The protein encoded by this gene is one of two large chain components of the assembly protein complex 2, which serves to link clathrin to receptors in coated vesicles. The encoded protein is found on the cytoplasmic face of coated vesicles in the plasma membrane. Two transcript variants encoding different isoforms have been found for this gene. [provided by RefSeq, Jul 2008]. [obtained from RefSeq Human]</t>
  </si>
  <si>
    <t>mmu04144 (Endocytosis), mmu04721 (Synaptic vesicle cycle), mmu04961 (Endocrine and other factor-regulated calcium reabsorption), mmu05016 (Huntington disease), GO:0003279 (cardiac septum development), GO:0003281 (ventricular septum development), GO:0006886 (intracellular protein transport), GO:0006897 (endocytosis), GO:0007507 (heart development), GO:0015031 (protein transport), GO:0016192 (vesicle-mediated transport), GO:0035904 (aorta development), GO:0060976 (coronary vasculature development), GO:0072583 (clathrin-mediated endocytosis), GO:0098884 (NA), GO:0099590 (NA), GO:0005886 (plasma membrane), GO:0005905 (coated pit), GO:0016020 (membrane), GO:0030117 (membrane coat), GO:0030122 (AP-2 adaptor complex), GO:0030131 (clathrin adaptor complex), GO:0098978 (NA), GO:0005515 (protein binding), GO:0030276 (clathrin binding)</t>
  </si>
  <si>
    <t>ENSMUSG00000052949</t>
  </si>
  <si>
    <t>Rnf157</t>
  </si>
  <si>
    <t xml:space="preserve">ring finger protein 157 </t>
  </si>
  <si>
    <t>GO:0016567 (protein ubiquitination), GO:0043066 (negative regulation of apoptotic process), GO:0051865 (protein autoubiquitination), GO:1903861 (NA), GO:0005737 (cytoplasm), GO:0044297 (cell body), GO:0005515 (protein binding), GO:0016740 (transferase activity), GO:0046872 (metal ion binding), GO:0061630 (ubiquitin protein ligase activity)</t>
  </si>
  <si>
    <t>ENSMUSG00000038540</t>
  </si>
  <si>
    <t>Tmc3</t>
  </si>
  <si>
    <t xml:space="preserve">transmembrane channel-like gene family 3 </t>
  </si>
  <si>
    <t>GO:0006811 (ion transport), GO:0005575 (cellular_component), GO:0005887 (integral component of plasma membrane), GO:0016020 (membrane), GO:0016021 (integral component of membrane), GO:0005216 (ion channel activity), GO:0008381 (mechanically-gated ion channel activity)</t>
  </si>
  <si>
    <t>ENSMUSG00000032526</t>
  </si>
  <si>
    <t>Ss18l2</t>
  </si>
  <si>
    <t xml:space="preserve">SS18, nBAF chromatin remodeling complex subunit like 2 </t>
  </si>
  <si>
    <t>GO:0045893 (positive regulation of transcription, DNA-templated), GO:0045944 (positive regulation of transcription from RNA polymerase II promoter), GO:0050775 (positive regulation of dendrite morphogenesis), GO:0005634 (nucleus), GO:0003674 (molecular_function), GO:0003713 (transcription coactivator activity)</t>
  </si>
  <si>
    <t>ENSMUSG00000076523</t>
  </si>
  <si>
    <t>Igkv15-103</t>
  </si>
  <si>
    <t xml:space="preserve">immunoglobulin kappa chain variable 15-103 </t>
  </si>
  <si>
    <t>ENSMUSG00000002996</t>
  </si>
  <si>
    <t>Hbp1</t>
  </si>
  <si>
    <t xml:space="preserve">high mobility group box transcription factor 1 </t>
  </si>
  <si>
    <t>GO:0000122 (negative regulation of transcription from RNA polymerase II promoter), GO:0006355 (regulation of transcription, DNA-templated), GO:0010745 (negative regulation of macrophage derived foam cell differentiation), GO:0016055 (Wnt signaling pathway), GO:0032369 (negative regulation of lipid transport), GO:0043268 (positive regulation of potassium ion transport), GO:1903427 (negative regulation of reactive oxygen species biosynthetic process), GO:0005634 (nucleus), GO:0005654 (nucleoplasm), GO:0016607 (nuclear speck), GO:0000978 (RNA polymerase II core promoter proximal region sequence-specific DNA binding), GO:0001227 (RNA polymerase II transcription regulatory region sequence-specific DNA binding transcription factor activity involved in negative regulation of transcription), GO:0003677 (DNA binding), GO:0003723 (RNA binding), GO:0005515 (protein binding)</t>
  </si>
  <si>
    <t>ENSMUSG00000039849</t>
  </si>
  <si>
    <t>Pcif1</t>
  </si>
  <si>
    <t xml:space="preserve">phosphorylated CTD interacting factor 1 </t>
  </si>
  <si>
    <t>GO:0010923 (negative regulation of phosphatase activity), GO:0032259 (methylation), GO:0045727 (positive regulation of translation), GO:0080009 (mRNA methylation), GO:0005634 (nucleus), GO:0005654 (nucleoplasm), GO:0015630 (microtubule cytoskeleton), GO:0045171 (intercellular bridge), GO:0008168 (methyltransferase activity), GO:0016422 (mRNA (2'-O-methyladenosine-N6-)-methyltransferase activity), GO:0016740 (transferase activity), GO:0099122 (NA), GO:1904047 (NA)</t>
  </si>
  <si>
    <t>ENSMUSG00000005621</t>
  </si>
  <si>
    <t>Zfp592</t>
  </si>
  <si>
    <t xml:space="preserve">zinc finger protein 592 </t>
  </si>
  <si>
    <t>GO:0008150 (biological_process), GO:0005634 (nucleus), GO:0003676 (nucleic acid binding), GO:0003677 (DNA binding), GO:0005515 (protein binding), GO:0046872 (metal ion binding)</t>
  </si>
  <si>
    <t>ENSMUSG00000087610</t>
  </si>
  <si>
    <t>Gm16253</t>
  </si>
  <si>
    <t xml:space="preserve">predicted gene 16253 </t>
  </si>
  <si>
    <t>ENSMUSG00000021610</t>
  </si>
  <si>
    <t>Clptm1l</t>
  </si>
  <si>
    <t xml:space="preserve">CLPTM1-like </t>
  </si>
  <si>
    <t>GO:0006915 (apoptotic process), GO:0008150 (biological_process), GO:0016020 (membrane), GO:0016021 (integral component of membrane), GO:0003674 (molecular_function)</t>
  </si>
  <si>
    <t>ENSMUSG00000040390</t>
  </si>
  <si>
    <t>Map3k10</t>
  </si>
  <si>
    <t xml:space="preserve">mitogen-activated protein kinase kinase kinase 10 </t>
  </si>
  <si>
    <t xml:space="preserve">The protein encoded by this gene is a member of the serine/threonine kinase family. This kinase has been shown to activate MAPK8/JNK and MKK4/SEK1, and this kinase itself can be phoshorylated, and thus activated by JNK kinases. This kinase functions preferentially on the JNK signaling pathway, and is reported to be involved in nerve growth factor (NGF) induced neuronal apoptosis. [provided by RefSeq, Jul 2008].  Publication Note:  This RefSeq record includes a subset of the publications that are available for this gene. Please see the Gene record to access additional publications.  </t>
  </si>
  <si>
    <t>mmu05016 (Huntington disease), mmu05022 (Pathways of neurodegeneration - multiple diseases), GO:0000165 (MAPK cascade), GO:0006468 (protein phosphorylation), GO:0007224 (smoothened signaling pathway), GO:0007257 (activation of JUN kinase activity), GO:0008219 (cell death), GO:0016310 (phosphorylation), GO:0018105 (peptidyl-serine phosphorylation), GO:0018107 (peptidyl-threonine phosphorylation), GO:0043065 (positive regulation of apoptotic process), GO:0043433 (negative regulation of sequence-specific DNA binding transcription factor activity), GO:0043507 (positive regulation of JUN kinase activity), GO:0045892 (negative regulation of transcription, DNA-templated), GO:0046330 (positive regulation of JNK cascade), GO:0005737 (cytoplasm), GO:0000166 (nucleotide binding), GO:0003714 (transcription corepressor activity), GO:0004672 (protein kinase activity), GO:0004674 (protein serine/threonine kinase activity), GO:0004706 (JUN kinase kinase kinase activity), GO:0004709 (MAP kinase kinase kinase activity), GO:0005515 (protein binding), GO:0005524 (ATP binding), GO:0016301 (kinase activity), GO:0016740 (transferase activity), GO:0043425 (bHLH transcription factor binding)</t>
  </si>
  <si>
    <t>ENSMUSG00000029673</t>
  </si>
  <si>
    <t>Auts2</t>
  </si>
  <si>
    <t xml:space="preserve">autism susceptibility candidate 2 </t>
  </si>
  <si>
    <t>This gene has been implicated in neurodevelopment and as a candidate gene for numerous neurological disorders, including autism spectrum disorders, intellectual disability, and developmental delay. Mutations in this gene have also been associated with non-neurological disorders, such as acute lymphoblastic leukemia, aging of the skin, early-onset androgenetic alopecia, and certain cancers. Alternative splicing results in multiple transcript variants encoding different isoforms. [provided by RefSeq, May 2014]. [obtained from RefSeq Human]</t>
  </si>
  <si>
    <t>GO:0001764 (neuron migration), GO:0010592 (positive regulation of lamellipodium assembly), GO:0031532 (actin cytoskeleton reorganization), GO:0035022 (positive regulation of Rac protein signal transduction), GO:0045944 (positive regulation of transcription from RNA polymerase II promoter), GO:0048675 (axon extension), GO:0051571 (positive regulation of histone H3-K4 methylation), GO:0060013 (righting reflex), GO:0097484 (dendrite extension), GO:0098582 (innate vocalization behavior), GO:2000620 (positive regulation of histone H4-K16 acetylation), GO:0005634 (nucleus), GO:0005737 (cytoplasm), GO:0005856 (cytoskeleton), GO:0015629 (actin cytoskeleton), GO:0030426 (growth cone), GO:0042995 (cell projection), GO:0003682 (chromatin binding), GO:0005515 (protein binding), R-MMU-212436 (Mus musculus: Generic Transcription Pathway), R-MMU-73857 (Mus musculus: RNA Polymerase II Transcription), R-MMU-74160 (Mus musculus: Gene expression (Transcription)), R-MMU-8878171 (Mus musculus: Transcriptional regulation by RUNX1), R-MMU-8939243 (Mus musculus: RUNX1 interacts with co-factors whose precise effect on RUNX1 targets is not known)</t>
  </si>
  <si>
    <t>ENSMUSG00000028931</t>
  </si>
  <si>
    <t>Kcnab2</t>
  </si>
  <si>
    <t xml:space="preserve">potassium voltage-gated channel, shaker-related subfamily, beta member 2 </t>
  </si>
  <si>
    <t>Voltage-gated potassium (Kv) channels represent the most complex class of voltage-gated ion channels from both functional and structural standpoints. Their diverse functions include regulating neurotransmitter release, heart rate, insulin secretion, neuronal excitability, epithelial electrolyte transport, smooth muscle contraction, and cell volume. Four sequence-related potassium channel genes - shaker, shaw, shab, and shal - have been identified in Drosophila, and each has been shown to have human homolog(s). This gene encodes a member of the potassium channel, voltage-gated, shaker-related subfamily. This member is one of the beta subunits, which are auxiliary proteins associating with functional Kv-alpha subunits. This member alters functional properties of the KCNA4 gene product. Alternative splicing of this gene results in multiple transcript variants encoding distinct isoforms. [provided by RefSeq, Dec 2010]. [obtained from RefSeq Human]</t>
  </si>
  <si>
    <t>GO:0002244 (hematopoietic progenitor cell differentiation), GO:0006811 (ion transport), GO:0006813 (potassium ion transport), GO:0034765 (regulation of ion transmembrane transport), GO:0050905 (neuromuscular process), GO:0051291 (protein heterooligomerization), GO:0055114 (oxidation-reduction process), GO:0070995 (NADPH oxidation), GO:1901379 (regulation of potassium ion transmembrane transport), GO:2000008 (regulation of protein localization to cell surface), GO:0005737 (cytoplasm), GO:0005829 (cytosol), GO:0005856 (cytoskeleton), GO:0005874 (microtubule), GO:0005886 (plasma membrane), GO:0008076 (voltage-gated potassium channel complex), GO:0014069 (postsynaptic density), GO:0016020 (membrane), GO:0016021 (integral component of membrane), GO:0030054 (cell junction), GO:0030424 (axon), GO:0031234 (extrinsic component of cytoplasmic side of plasma membrane), GO:0034705 (potassium channel complex), GO:0042995 (cell projection), GO:0043005 (neuron projection), GO:0043679 (axon terminus), GO:0044224 (juxtaparanode region of axon), GO:0045202 (synapse), GO:1990031 (pinceau fiber), GO:0004033 (aldo-keto reductase (NADP) activity), GO:0005244 (voltage-gated ion channel activity), GO:0005249 (voltage-gated potassium channel activity), GO:0005515 (protein binding), GO:0015459 (potassium channel regulator activity), GO:0016491 (oxidoreductase activity), GO:0044325 (ion channel binding), R-MMU-112316 (Mus musculus: Neuronal System), R-MMU-1296071 (Mus musculus: Potassium Channels), R-MMU-1296072 (Mus musculus: Voltage gated Potassium channels), R-MMU-168249 (Mus musculus: Innate Immune System), R-MMU-168256 (Mus musculus: Immune System), R-MMU-6798695 (Mus musculus: Neutrophil degranulation)</t>
  </si>
  <si>
    <t>ENSMUSG00000016346</t>
  </si>
  <si>
    <t>Kcnq2</t>
  </si>
  <si>
    <t xml:space="preserve">potassium voltage-gated channel, subfamily Q, member 2 </t>
  </si>
  <si>
    <t>The M channel is a slowly activating and deactivating potassium channel that plays a critical role in the regulation of neuronal excitability.  The M channel is formed by the association of the protein encoded by this gene and a related protein encoded by the KCNQ3 gene, both integral membrane proteins. M channel currents are inhibited by M1 muscarinic acetylcholine receptors and activated by retigabine, a novel anti-convulsant drug. Defects in this gene are a cause of benign familial neonatal convulsions type 1 (BFNC), also known as epilepsy, benign neonatal type 1 (EBN1). At least five transcript variants encoding five different isoforms have been found for this gene. [provided by RefSeq, Jul 2008]. [obtained from RefSeq Human]</t>
  </si>
  <si>
    <t>mmu04725 (Cholinergic synapse), GO:0006811 (ion transport), GO:0006813 (potassium ion transport), GO:0019226 (transmission of nerve impulse), GO:0034765 (regulation of ion transmembrane transport), GO:0055085 (transmembrane transport), GO:0060081 (membrane hyperpolarization), GO:0071805 (potassium ion transmembrane transport), GO:0005886 (plasma membrane), GO:0005887 (integral component of plasma membrane), GO:0008076 (voltage-gated potassium channel complex), GO:0009986 (cell surface), GO:0016020 (membrane), GO:0016021 (integral component of membrane), GO:0032991 (macromolecular complex), GO:0033268 (node of Ranvier), GO:0043194 (axon initial segment), GO:0005216 (ion channel activity), GO:0005244 (voltage-gated ion channel activity), GO:0005249 (voltage-gated potassium channel activity), GO:0005251 (delayed rectifier potassium channel activity), GO:0005267 (potassium channel activity), GO:0005515 (protein binding), GO:0005516 (calmodulin binding), GO:0030506 (ankyrin binding), GO:0047485 (protein N-terminus binding), R-MMU-112316 (Mus musculus: Neuronal System), R-MMU-1296071 (Mus musculus: Potassium Channels), R-MMU-1296072 (Mus musculus: Voltage gated Potassium channels)</t>
  </si>
  <si>
    <t>ENSMUSG00000051343</t>
  </si>
  <si>
    <t>Rab11fip5</t>
  </si>
  <si>
    <t xml:space="preserve">RAB11 family interacting protein 5 (class I) </t>
  </si>
  <si>
    <t>mmu04144 (Endocytosis), GO:0015031 (protein transport), GO:0035773 (insulin secretion involved in cellular response to glucose stimulus), GO:0045055 (regulated secretory pathway), GO:0070164 (negative regulation of adiponectin secretion), GO:0071346 (cellular response to interferon-gamma), GO:0071468 (cellular response to acidic pH), GO:2000008 (regulation of protein localization to cell surface), GO:0005737 (cytoplasm), GO:0005739 (mitochondrion), GO:0005741 (mitochondrial outer membrane), GO:0005768 (endosome), GO:0005769 (early endosome), GO:0005794 (Golgi apparatus), GO:0005815 (microtubule organizing center), GO:0016020 (membrane), GO:0030141 (secretory granule), GO:0031410 (cytoplasmic vesicle), GO:0043231 (intracellular membrane-bounded organelle), GO:0045335 (phagocytic vesicle), GO:0055037 (recycling endosome), GO:0017137 (Rab GTPase binding), GO:0043015 (gamma-tubulin binding)</t>
  </si>
  <si>
    <t>ENSMUSG00000032503</t>
  </si>
  <si>
    <t>Arpp21</t>
  </si>
  <si>
    <t xml:space="preserve">cyclic AMP-regulated phosphoprotein, 21 </t>
  </si>
  <si>
    <t>This gene encodes a cAMP-regulated phosphoprotein. The encoded protein is enriched in the caudate nucleus and cerebellar cortex. A similar protein in mouse may be involved in regulating the effects of dopamine in the basal ganglia. Alternate splicing results in multiple transcript variants. [provided by RefSeq, Jun 2012]. [obtained from RefSeq Human]</t>
  </si>
  <si>
    <t>GO:0034605 (cellular response to heat), GO:0005737 (cytoplasm), GO:0003674 (molecular_function), GO:0003676 (nucleic acid binding), GO:0005516 (calmodulin binding)</t>
  </si>
  <si>
    <t>ENSMUSG00000006333</t>
  </si>
  <si>
    <t>Rps9</t>
  </si>
  <si>
    <t xml:space="preserve">ribosomal protein S9 </t>
  </si>
  <si>
    <t xml:space="preserve">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40S subunit. The protein belongs to the S4P family of ribosomal proteins. It is located in the cytoplasm. Variable expression of this gene in colorectal cancers compared to adjacent normal tissues has been observed, although no correlation between the level of expression and the severity of the disease has been found. As is typical for genes encoding ribosomal proteins, multiple processed pseudogenes derived from this gene are dispersed through the genome. [provided by RefSeq, Jul 2008].  Publication Note:  This RefSeq record includes a subset of the publications that are available for this gene. Please see the Gene record to access additional publications.  </t>
  </si>
  <si>
    <t>mmu03010 (Ribosome), mmu05171 (Coronavirus disease - COVID-19), GO:0006412 (translation), GO:0008284 (positive regulation of cell proliferation), GO:0045903 (positive regulation of translational fidelity), GO:0005622 (intracellular), GO:0005730 (nucleolus), GO:0005737 (cytoplasm), GO:0005840 (ribosome), GO:0015935 (small ribosomal subunit), GO:0022627 (cytosolic small ribosomal subunit), GO:0045202 (synapse), GO:1990904 (NA), GO:0003723 (RNA binding), GO:0003735 (structural constituent of ribosome), GO:0019843 (rRNA binding), GO:0045182 (translation regulator activity), GO:1990932 (NA),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R-MMU-72649 (Mus musculus: Translation initiation complex formation), R-MMU-72662 (Mus musculus: Activation of the mRNA upon binding of the cap-binding complex and eIFs, and subsequent binding to 43S), R-MMU-72689 (Mus musculus: Formation of a pool of free 40S subunits), R-MMU-72695 (Mus musculus: Formation of the ternary complex, and subsequently, the 43S complex), R-MMU-72702 (Mus musculus: Ribosomal scanning and start codon recognition),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</si>
  <si>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ENSMUSG00000035770</t>
  </si>
  <si>
    <t>Dync1li2</t>
  </si>
  <si>
    <t xml:space="preserve">dynein, cytoplasmic 1 light intermediate chain 2 </t>
  </si>
  <si>
    <t>Cytoplasmic dynein is a microtubule-associated motor protein (Hughes et al., 1995 [PubMed 7738094]). See DYNC1H1 (MIM 600112) for general information about dyneins.[supplied by OMIM, Mar 2008]. [obtained from RefSeq Human]</t>
  </si>
  <si>
    <t>mmu04145 (Phagosome), mmu04962 (Vasopressin-regulated water reabsorption), mmu05132 (Salmonella infection), GO:0000226 (microtubule cytoskeleton organization), GO:0007018 (microtubule-based movement), GO:0051260 (protein homooligomerization), GO:0051642 (centrosome localization), GO:1990090 (cellular response to nerve growth factor stimulus), GO:0000776 (kinetochore), GO:0005737 (cytoplasm), GO:0005764 (lysosome), GO:0005770 (late endosome), GO:0005813 (centrosome), GO:0005856 (cytoskeleton), GO:0005868 (cytoplasmic dynein complex), GO:0005874 (microtubule), GO:0030286 (dynein complex), GO:0000166 (nucleotide binding), GO:0003774 (motor activity), GO:0003777 (microtubule motor activity), GO:0005515 (protein binding), GO:0005524 (ATP binding), GO:0045504 (dynein heavy chain binding), R-MMU-1280218 (Mus musculus: Adaptive Immune System), R-MMU-141424 (Mus musculus: Amplification of signal from the kinetochores), R-MMU-141444 (Mus musculus: Amplification  of signal from unattached  kinetochores via a MAD2  inhibitory signal), R-MMU-162582 (Mus musculus: Signal Transduction), R-MMU-1640170 (Mus musculus: Cell Cycle), R-MMU-168256 (Mus musculus: Immune System), R-MMU-194315 (Mus musculus: Signaling by Rho GTPases), R-MMU-195258 (Mus musculus: RHO GTPase Effectors), R-MMU-199977 (Mus musculus: ER to Golgi Anterograde Transport), R-MMU-199991 (Mus musculus: Membrane Trafficking), R-MMU-2132295 (Mus musculus: MHC class II antigen presentation), R-MMU-2262752 (Mus musculus: Cellular responses to stress), R-MMU-2467813 (Mus musculus: Separation of Sister Chromatids), R-MMU-2500257 (Mus musculus: Resolution of Sister Chromatid Cohesion), R-MMU-2555396 (Mus musculus: Mitotic Metaphase and Anaphase), R-MMU-3371497 (Mus musculus: HSP90 chaperone cycle for steroid hormone receptors (SHR)), R-MMU-392499 (Mus musculus: Metabolism of proteins), R-MMU-446203 (Mus musculus: Asparagine N-linked glycosylation), R-MMU-5653656 (Mus musculus: Vesicle-mediated transport), R-MMU-5663220 (Mus musculus: RHO GTPases Activate Formins), R-MMU-597592 (Mus musculus: Post-translational protein modification), R-MMU-6807878 (Mus musculus: COPI-mediated anterograde transport), R-MMU-6811436 (Mus musculus: COPI-independent Golgi-to-ER retrograde traffic), R-MMU-6811442 (Mus musculus: Intra-Golgi and retrograde Golgi-to-ER traffic), R-MMU-68877 (Mus musculus: Mitotic Prometaphase), R-MMU-68882 (Mus musculus: Mitotic Anaphase), R-MMU-68886 (Mus musculus: M Phase), R-MMU-69278 (Mus musculus: Cell Cycle, Mitotic), R-MMU-69618 (Mus musculus: Mitotic Spindle Checkpoint), R-MMU-69620 (Mus musculus: Cell Cycle Checkpoints), R-MMU-8856688 (Mus musculus: Golgi-to-ER retrograde transport), R-MMU-8953897 (Mus musculus: Cellular responses to external stimuli), R-MMU-948021 (Mus musculus: Transport to the Golgi and subsequent modification)</t>
  </si>
  <si>
    <t>ENSMUSG00000052584</t>
  </si>
  <si>
    <t>Serp2</t>
  </si>
  <si>
    <t xml:space="preserve">stress-associated endoplasmic reticulum protein family member 2 </t>
  </si>
  <si>
    <t>GO:0006486 (protein glycosylation), GO:0015031 (protein transport), GO:0030968 (endoplasmic reticulum unfolded protein response), GO:0005783 (endoplasmic reticulum), GO:0016020 (membrane), GO:0016021 (integral component of membrane), GO:0003674 (molecular_function)</t>
  </si>
  <si>
    <t>ENSMUSG00000030400</t>
  </si>
  <si>
    <t>Ercc2</t>
  </si>
  <si>
    <t xml:space="preserve">excision repair cross-complementing rodent repair deficiency, complementation group 2 </t>
  </si>
  <si>
    <t>The nucleotide excision repair pathway is a mechanism to repair damage to DNA. The protein encoded by this gene is involved in transcription-coupled nucleotide excision repair and is an integral member of the basal transcription factor BTF2/TFIIH complex. The gene product has ATP-dependent DNA helicase activity and belongs to the RAD3/XPD subfamily of helicases. Defects in this gene can result in three different disorders, the cancer-prone syndrome xeroderma pigmentosum complementation group D, trichothiodystrophy, and Cockayne syndrome. Alternatively spliced transcript variants encoding different isoforms have been found for this gene. [provided by RefSeq, Aug 2008]. [obtained from RefSeq Human]</t>
  </si>
  <si>
    <t>mmu03022 (Basal transcription factors), mmu03420 (Nucleotide excision repair), GO:0000019 (regulation of mitotic recombination), GO:0000717 (nucleotide-excision repair, DNA duplex unwinding), GO:0001701 (in utero embryonic development), GO:0006139 (nucleobase-containing compound metabolic process), GO:0006281 (DNA repair), GO:0006283 (transcription-coupled nucleotide-excision repair), GO:0006289 (nucleotide-excision repair), GO:0006366 (transcription from RNA polymerase II promoter), GO:0006915 (apoptotic process), GO:0006974 (cellular response to DNA damage stimulus), GO:0006979 (response to oxidative stress), GO:0007059 (chromosome segregation), GO:0007568 (aging), GO:0008283 (cell proliferation), GO:0009411 (response to UV), GO:0009650 (UV protection), GO:0009791 (post-embryonic development), GO:0021510 (spinal cord development), GO:0022405 (hair cycle process), GO:0030198 (extracellular matrix organization), GO:0030282 (bone mineralization), GO:0032289 (central nervous system myelin formation), GO:0033683 (nucleotide-excision repair, DNA incision), GO:0035264 (multicellular organism growth), GO:0035315 (hair cell differentiation), GO:0040016 (embryonic cleavage), GO:0043249 (erythrocyte maturation), GO:0043388 (positive regulation of DNA binding), GO:0043588 (skin development), GO:0045893 (positive regulation of transcription, DNA-templated), GO:0045944 (positive regulation of transcription from RNA polymerase II promoter), GO:0045951 (positive regulation of mitotic recombination), GO:0048820 (hair follicle maturation), GO:0060218 (hematopoietic stem cell differentiation), GO:1901990 (regulation of mitotic cell cycle phase transition), GO:0000439 (core TFIIH complex), GO:0005634 (nucleus), GO:0005654 (nucleoplasm), GO:0005669 (transcription factor TFIID complex), GO:0005675 (holo TFIIH complex), GO:0005737 (cytoplasm), GO:0005819 (spindle), GO:0005829 (cytosol), GO:0005856 (cytoskeleton), GO:0070516 (CAK-ERCC2 complex), GO:0071817 (MMXD complex), GO:0000166 (nucleotide binding), GO:0003676 (nucleic acid binding), GO:0003677 (DNA binding), GO:0003678 (DNA helicase activity), GO:0003684 (damaged DNA binding), GO:0004386 (helicase activity), GO:0004672 (protein kinase activity), GO:0005524 (ATP binding), GO:0008022 (protein C-terminus binding), GO:0008094 (DNA-dependent ATPase activity), GO:0008353 (RNA polymerase II carboxy-terminal domain kinase activity), GO:0016787 (hydrolase activity), GO:0016818 (hydrolase activity, acting on acid anhydrides, in phosphorus-containing anhydrides), GO:0030674 (protein binding, bridging), GO:0043139 (5'-3' DNA helicase activity), GO:0046872 (metal ion binding), GO:0047485 (protein N-terminus binding), GO:0051536 (iron-sulfur cluster binding), GO:0051539 (4 iron, 4 sulfur cluster binding), R-MMU-112382 (Mus musculus: Formation of RNA Pol II elongation complex ), R-MMU-113418 (Mus musculus: Formation of the Early Elongation Complex), R-MMU-212436 (Mus musculus: Generic Transcription Pathway), R-MMU-3700989 (Mus musculus: Transcriptional Regulation by TP53), R-MMU-5696395 (Mus musculus: Formation of Incision Complex in GG-NER), R-MMU-5696398 (Mus musculus: Nucleotide Excision Repair), R-MMU-5696399 (Mus musculus: Global Genome Nucleotide Excision Repair (GG-NER)), R-MMU-5696400 (Mus musculus: Dual Incision in GG-NER), R-MMU-674695 (Mus musculus: RNA Polymerase II Pre-transcription Events), R-MMU-6781823 (Mus musculus: Formation of TC-NER Pre-Incision Complex), R-MMU-6781827 (Mus musculus: Transcription-Coupled Nucleotide Excision Repair (TC-NER)), R-MMU-6782135 (Mus musculus: Dual incision in TC-NER), R-MMU-6782210 (Mus musculus: Gap-filling DNA repair synthesis and ligation in TC-NER), R-MMU-6796648 (Mus musculus: TP53 Regulates Transcription of DNA Repair Genes), R-MMU-72086 (Mus musculus: mRNA Capping), R-MMU-73762 (Mus musculus: RNA Polymerase I Transcription Initiation), R-MMU-73772 (Mus musculus: RNA Polymerase I Promoter Escape), R-MMU-73776 (Mus musculus: RNA Polymerase II Promoter Escape), R-MMU-73779 (Mus musculus: RNA Polymerase II Transcription Pre-Initiation And Promoter Opening), R-MMU-73854 (Mus musculus: RNA Polymerase I Promoter Clearance), R-MMU-73857 (Mus musculus: RNA Polymerase II Transcription), R-MMU-73863 (Mus musculus: RNA Polymerase I Transcription Termination), R-MMU-73864 (Mus musculus: RNA Polymerase I Transcription), R-MMU-73894 (Mus musculus: DNA Repair), R-MMU-74160 (Mus musculus: Gene expression (Transcription)), R-MMU-75953 (Mus musculus: RNA Polymerase II Transcription Initiation), R-MMU-75955 (Mus musculus: RNA Polymerase II Transcription Elongation), R-MMU-76042 (Mus musculus: RNA Polymerase II Transcription Initiation And Promoter Clearance), R-MMU-77075 (Mus musculus: RNA Pol II CTD phosphorylation and interaction with CE), R-MMU-8953854 (Mus musculus: Metabolism of RNA)</t>
  </si>
  <si>
    <t>ENSMUSG00000058833</t>
  </si>
  <si>
    <t>Rex1bd</t>
  </si>
  <si>
    <t xml:space="preserve">required for excision 1-B domain containing </t>
  </si>
  <si>
    <t>ENSMUSG00000004044</t>
  </si>
  <si>
    <t>Cavin1</t>
  </si>
  <si>
    <t xml:space="preserve">caveolae associated 1 </t>
  </si>
  <si>
    <t xml:space="preserve">This gene encodes a protein that enables the dissociation of paused ternary polymerase I transcription complexes from the 3_ end of pre-rRNA transcripts. This protein regulates rRNA transcription by promoting the dissociation of transcription complexes and the reinitiation of polymerase I on nascent rRNA transcripts. This protein also localizes to caveolae at the plasma membrane and is thought to play a critical role in the formation of caveolae and the stabilization of caveolins. This protein translocates from caveolae to the cytoplasm after insulin stimulation. Caveolae contain truncated forms of this protein and may be the site of phosphorylation-dependent proteolysis. This protein is also thought to modify lipid metabolism and insulin-regulated gene expression. Mutations in this gene result in a disorder characterized by generalized lipodystrophy and muscular dystrophy. [provided by RefSeq, Nov 2009].  Publication Note:  This RefSeq record includes a subset of the publications that are available for this gene. Please see the Gene record to access additional publications.  </t>
  </si>
  <si>
    <t>GO:0006353 (DNA-templated transcription, termination), GO:0006361 (transcription initiation from RNA polymerase I promoter), GO:0006363 (termination of RNA polymerase I transcription), GO:0009303 (rRNA transcription), GO:0009306 (protein secretion), GO:2000147 (positive regulation of cell motility), GO:0005634 (nucleus), GO:0005737 (cytoplasm), GO:0005739 (mitochondrion), GO:0005783 (endoplasmic reticulum), GO:0005886 (plasma membrane), GO:0005901 (caveola), GO:0016020 (membrane), GO:0032991 (macromolecular complex), GO:0043231 (intracellular membrane-bounded organelle), GO:0045121 (membrane raft), GO:0003723 (RNA binding), GO:0005515 (protein binding), GO:0019843 (rRNA binding), GO:0042134 (rRNA primary transcript binding), GO:0042802 (identical protein binding), R-MMU-73863 (Mus musculus: RNA Polymerase I Transcription Termination), R-MMU-73864 (Mus musculus: RNA Polymerase I Transcription), R-MMU-74160 (Mus musculus: Gene expression (Transcription))</t>
  </si>
  <si>
    <t>ENSMUSG00000008450</t>
  </si>
  <si>
    <t>Nutf2</t>
  </si>
  <si>
    <t xml:space="preserve">nuclear transport factor 2 </t>
  </si>
  <si>
    <t xml:space="preserve">The protein encoded by this gene is a cytosolic factor that facilitates protein transport into the nucleus. It interacts with the nuclear pore complex glycoprotein p62. This encoded protein acts at a relative late stage of nuclear protein import, subsequent to the initial docking of nuclear import ligand at the nuclear envelope. It is thought to be part of a multicomponent system of cytosolic factors that assemble at the pore complex during nuclear import. [provided by RefSeq, Jul 2008].  Publication Note:  This RefSeq record includes a subset of the publications that are available for this gene. Please see the Gene record to access additional publications.  </t>
  </si>
  <si>
    <t>GO:0006606 (protein import into nucleus), GO:0006611 (protein export from nucleus), GO:0006913 (nucleocytoplasmic transport), GO:0042307 (positive regulation of protein import into nucleus), GO:0090204 (protein localization to nuclear pore), GO:1904046 (NA), GO:0005640 (nuclear outer membrane), GO:0005654 (nucleoplasm), GO:0005829 (cytosol), GO:0031965 (nuclear membrane), GO:0044613 (nuclear pore central transport channel), GO:0008536 (Ran GTPase binding), GO:0017056 (structural constituent of nuclear pore), GO:0042802 (identical protein binding), GO:0061608 (nuclear import signal receptor activity), GO:0140142 (NA)</t>
  </si>
  <si>
    <t>ENSMUSG00000058886</t>
  </si>
  <si>
    <t>Deaf1</t>
  </si>
  <si>
    <t xml:space="preserve">DEAF1, transcription factor </t>
  </si>
  <si>
    <t>This gene encodes a zinc finger domain-containing protein that functions as a regulator of transcription. The encoded proteins binds to its own promoter as well as to that of several target genes. Activity of this protein is important in the regulation of embryonic development. Mutations in this gene have been found in individuals with autosomal dominant mental retardation. Alternative splicing results in multiple transcript variants. [provided by RefSeq, Jun 2014]. [obtained from RefSeq Human]</t>
  </si>
  <si>
    <t>GO:0000122 (negative regulation of transcription from RNA polymerase II promoter), GO:0001662 (behavioral fear response), GO:0001843 (neural tube closure), GO:0006357 (regulation of transcription from RNA polymerase II promoter), GO:0006366 (transcription from RNA polymerase II promoter), GO:0007275 (multicellular organismal development), GO:0007399 (nervous system development), GO:0008542 (visual learning), GO:0033599 (regulation of mammary gland epithelial cell proliferation), GO:0045892 (negative regulation of transcription, DNA-templated), GO:0045893 (positive regulation of transcription, DNA-templated), GO:0045944 (positive regulation of transcription from RNA polymerase II promoter), GO:0048706 (embryonic skeletal system development), GO:0001650 (fibrillar center), GO:0005634 (nucleus), GO:0005667 (transcription factor complex), GO:0005737 (cytoplasm), GO:0000977 (RNA polymerase II regulatory region sequence-specific DNA binding), GO:0001227 (RNA polymerase II transcription regulatory region sequence-specific DNA binding transcription factor activity involved in negative regulation of transcription), GO:0003677 (DNA binding), GO:0003700 (sequence-specific DNA binding transcription factor activity), GO:0046872 (metal ion binding)</t>
  </si>
  <si>
    <t>ENSMUSG00000024222</t>
  </si>
  <si>
    <t>Fkbp5</t>
  </si>
  <si>
    <t xml:space="preserve">FK506 binding protein 5 </t>
  </si>
  <si>
    <t>The protein encoded by this gene is a member of the immunophilin protein family, which play a role in immunoregulation and basic cellular processes involving protein folding and trafficking. This encoded protein is a cis-trans prolyl isomerase that binds to the immunosuppressants FK506 and rapamycin. It is thought to mediate calcineurin inhibition. It also interacts functionally with mature hetero-oligomeric progesterone receptor complexes along with the 90 kDa heat shock protein and P23 protein. This gene has been found to have multiple polyadenylation sites. Alternative splicing results in multiple transcript variants.[provided by RefSeq, Mar 2009]. [obtained from RefSeq Human]</t>
  </si>
  <si>
    <t>mmu04915 (Estrogen signaling pathway), GO:0000413 (protein peptidyl-prolyl isomerization), GO:0009617 (response to bacterium), GO:0061077 (chaperone-mediated protein folding), GO:0005634 (nucleus), GO:0005654 (nucleoplasm), GO:0005737 (cytoplasm), GO:0003755 (peptidyl-prolyl cis-trans isomerase activity), GO:0005515 (protein binding), GO:0005528 (FK506 binding), GO:0016853 (isomerase activity), GO:0031072 (heat shock protein binding), R-MMU-162582 (Mus musculus: Signal Transduction), R-MMU-2262752 (Mus musculus: Cellular responses to stress), R-MMU-3371497 (Mus musculus: HSP90 chaperone cycle for steroid hormone receptors (SHR)), R-MMU-8939211 (Mus musculus: ESR-mediated signaling), R-MMU-8953897 (Mus musculus: Cellular responses to external stimuli), R-MMU-9006931 (Mus musculus: Signaling by Nuclear Receptors)</t>
  </si>
  <si>
    <t>ENSMUSG00000045962</t>
  </si>
  <si>
    <t>Wnk1</t>
  </si>
  <si>
    <t xml:space="preserve">WNK lysine deficient protein kinase 1 </t>
  </si>
  <si>
    <t>This gene encodes a member of the WNK subfamily of serine/threonine protein kinases. The encoded protein may be a key regulator of blood pressure by controlling the transport of sodium and chloride ions. Mutations in this gene have been associated with pseudohypoaldosteronism type II and hereditary sensory neuropathy type II. Alternatively spliced transcript variants encoding different isoforms have been described but the full-length nature of all of them has yet to be determined.[provided by RefSeq, May 2010]. [obtained from RefSeq Human]</t>
  </si>
  <si>
    <t>GO:0002028 (regulation of sodium ion transport), GO:0003084 (positive regulation of systemic arterial blood pressure), GO:0006468 (protein phosphorylation), GO:0006811 (ion transport), GO:0010766 (negative regulation of sodium ion transport), GO:0010820 (positive regulation of T cell chemotaxis), GO:0010923 (negative regulation of phosphatase activity), GO:0016310 (phosphorylation), GO:0018105 (peptidyl-serine phosphorylation), GO:0023016 (signal transduction by trans-phosphorylation), GO:0032414 (positive regulation of ion transmembrane transporter activity), GO:0033633 (negative regulation of cell-cell adhesion mediated by integrin), GO:0033673 (negative regulation of kinase activity), GO:0034115 (negative regulation of heterotypic cell-cell adhesion), GO:0034260 (negative regulation of GTPase activity), GO:0035556 (intracellular signal transduction), GO:0038116 (chemokine (C-C motif) ligand 21 signaling pathway), GO:0046777 (protein autophosphorylation), GO:0050794 (regulation of cellular process), GO:0050801 (ion homeostasis), GO:0050852 (T cell receptor signaling pathway), GO:0071277 (cellular response to calcium ion), GO:0090188 (negative regulation of pancreatic juice secretion), GO:0090263 (positive regulation of canonical Wnt signaling pathway), GO:0097022 (lymphocyte migration into lymph node), GO:1903038 (negative regulation of leukocyte cell-cell adhesion), GO:1903288 (positive regulation of potassium ion import), GO:1990869 (NA), GO:2000651 (positive regulation of sodium ion transmembrane transporter activity), GO:0005737 (cytoplasm), GO:0005829 (cytosol), GO:0016020 (membrane), GO:0000166 (nucleotide binding), GO:0000287 (magnesium ion binding), GO:0004672 (protein kinase activity), GO:0004674 (protein serine/threonine kinase activity), GO:0004860 (protein kinase inhibitor activity), GO:0005515 (protein binding), GO:0005524 (ATP binding), GO:0016301 (kinase activity), GO:0016740 (transferase activity), GO:0019869 (chloride channel inhibitor activity), GO:0019870 (potassium channel inhibitor activity), GO:0019901 (protein kinase binding), GO:0019902 (phosphatase binding), GO:0030291 (protein serine/threonine kinase inhibitor activity), GO:0030295 (protein kinase activator activity), R-MMU-2672351 (Mus musculus: Stimuli-sensing channels), R-MMU-382551 (Mus musculus: Transport of small molecules), R-MMU-983712 (Mus musculus: Ion channel transport)</t>
  </si>
  <si>
    <t>ENSMUSG00000022205</t>
  </si>
  <si>
    <t>Sub1</t>
  </si>
  <si>
    <t xml:space="preserve">SUB1 homolog, transcriptional regulator </t>
  </si>
  <si>
    <t>GO:0006355 (regulation of transcription, DNA-templated), GO:0006357 (regulation of transcription from RNA polymerase II promoter), GO:0060261 (positive regulation of transcription initiation from RNA polymerase II promoter), GO:0060395 (SMAD protein signal transduction), GO:0005634 (nucleus), GO:0005667 (transcription factor complex), GO:0005730 (nucleolus), GO:0000980 (RNA polymerase II distal enhancer sequence-specific DNA binding), GO:0003677 (DNA binding), GO:0003697 (single-stranded DNA binding), GO:0003713 (transcription coactivator activity), GO:0042802 (identical protein binding)</t>
  </si>
  <si>
    <t>ENSMUSG00000074284</t>
  </si>
  <si>
    <t>Gm10658</t>
  </si>
  <si>
    <t xml:space="preserve">predicted gene 10658 </t>
  </si>
  <si>
    <t>ENSMUSG00000018583</t>
  </si>
  <si>
    <t>G3bp1</t>
  </si>
  <si>
    <t xml:space="preserve">GTPase activating protein (SH3 domain) binding protein 1 </t>
  </si>
  <si>
    <t>This gene encodes one of the DNA-unwinding enzymes which prefers partially unwound 3_-tailed substrates and can also unwind partial RNA/DNA and RNA/RNA duplexes in an ATP-dependent fashion. This enzyme is a member of the heterogeneous nuclear RNA-binding proteins and is also an element of the Ras signal transduction pathway. It binds specifically to the Ras-GTPase-activating protein by associating with its SH3 domain. Several alternatively spliced transcript variants of this gene have been described, but the full-length nature of some of these variants has not been determined. [provided by RefSeq, Jul 2008]. [obtained from RefSeq Human]</t>
  </si>
  <si>
    <t>GO:0002376 (immune system process), GO:0032606 (type I interferon production), GO:0034063 (stress granule assembly), GO:0045087 (innate immune response), GO:0051607 (defense response to virus), GO:0062029 (NA), GO:0090090 (negative regulation of canonical Wnt signaling pathway), GO:0005634 (nucleus), GO:0005737 (cytoplasm), GO:0005829 (cytosol), GO:0010494 (cytoplasmic stress granule), GO:1990904 (NA), GO:0000166 (nucleotide binding), GO:0003676 (nucleic acid binding), GO:0003677 (DNA binding), GO:0003723 (RNA binding), GO:0003729 (mRNA binding), GO:0004386 (helicase activity), GO:0004518 (nuclease activity), GO:0004519 (endonuclease activity), GO:0005515 (protein binding), GO:0005524 (ATP binding), GO:0016787 (hydrolase activity)</t>
  </si>
  <si>
    <t>ENSMUSG00000025290</t>
  </si>
  <si>
    <t>Rps24</t>
  </si>
  <si>
    <t xml:space="preserve">ribosomal protein S24 </t>
  </si>
  <si>
    <t>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40S subunit. The protein belongs to the S24E family of ribosomal proteins. It is located in the cytoplasm. Multiple transcript variants encoding different isoforms have been found for this gene. As is typical for genes encoding ribosomal proteins, there are multiple processed pseudogenes of this gene dispersed through the genome. Mutations in this gene result in Diamond-Blackfan anemia. [provided by RefSeq, Nov 2008]. [obtained from RefSeq Human]</t>
  </si>
  <si>
    <t>mmu03010 (Ribosome), mmu05171 (Coronavirus disease - COVID-19), GO:0006364 (rRNA processing), GO:0006412 (translation), GO:0034101 (erythrocyte homeostasis), GO:0042274 (ribosomal small subunit biogenesis), GO:0005622 (intracellular), GO:0005840 (ribosome), GO:0015935 (small ribosomal subunit), GO:0022627 (cytosolic small ribosomal subunit), GO:0003735 (structural constituent of ribosome), GO:0031369 (translation initiation factor binding),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R-MMU-72649 (Mus musculus: Translation initiation complex formation), R-MMU-72662 (Mus musculus: Activation of the mRNA upon binding of the cap-binding complex and eIFs, and subsequent binding to 43S), R-MMU-72689 (Mus musculus: Formation of a pool of free 40S subunits), R-MMU-72695 (Mus musculus: Formation of the ternary complex, and subsequently, the 43S complex), R-MMU-72702 (Mus musculus: Ribosomal scanning and start codon recognition),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</si>
  <si>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ENSMUSG00000084946</t>
  </si>
  <si>
    <t>Dlx1as</t>
  </si>
  <si>
    <t xml:space="preserve">distal-less homeobox 1, antisense </t>
  </si>
  <si>
    <t>ENSMUSG00000059674</t>
  </si>
  <si>
    <t>Cdh24</t>
  </si>
  <si>
    <t xml:space="preserve">cadherin-like 24 </t>
  </si>
  <si>
    <t>GO:0000902 (cell morphogenesis), GO:0007043 (cell-cell junction assembly), GO:0007155 (cell adhesion), GO:0007156 (homophilic cell adhesion via plasma membrane adhesion molecules), GO:0016339 (calcium-dependent cell-cell adhesion via plasma membrane cell adhesion molecules), GO:0034332 (adherens junction organization), GO:0044331 (cell-cell adhesion mediated by cadherin), GO:0098609 (cell-cell adhesion), GO:0005886 (plasma membrane), GO:0005911 (cell-cell junction), GO:0005913 (cell-cell adherens junction), GO:0009986 (cell surface), GO:0016020 (membrane), GO:0016021 (integral component of membrane), GO:0016342 (catenin complex), GO:0005509 (calcium ion binding), GO:0008013 (beta-catenin binding), GO:0008092 (cytoskeletal protein binding), GO:0042803 (protein homodimerization activity), GO:0045294 (alpha-catenin binding), GO:0045296 (cadherin binding), GO:0046872 (metal ion binding), GO:0070097 (delta-catenin binding), R-MMU-1500931 (Mus musculus: Cell-Cell communication), R-MMU-418990 (Mus musculus: Adherens junctions interactions), R-MMU-421270 (Mus musculus: Cell-cell junction organization), R-MMU-446728 (Mus musculus: Cell junction organization)</t>
  </si>
  <si>
    <t>ENSMUSG00000003316</t>
  </si>
  <si>
    <t>Glg1</t>
  </si>
  <si>
    <t xml:space="preserve">golgi apparatus protein 1 </t>
  </si>
  <si>
    <t>mmu04514 (Cell adhesion molecules), GO:0010955 (negative regulation of protein processing), GO:0030512 (negative regulation of transforming growth factor beta receptor signaling pathway), GO:0032330 (regulation of chondrocyte differentiation), GO:0060349 (bone morphogenesis), GO:0000139 (Golgi membrane), GO:0005794 (Golgi apparatus), GO:0005797 (Golgi medial cisterna), GO:0005886 (plasma membrane), GO:0016020 (membrane), GO:0016021 (integral component of membrane), GO:0031012 (extracellular matrix), GO:0043231 (intracellular membrane-bounded organelle), GO:0017134 (fibroblast growth factor binding), R-MMU-109582 (Mus musculus: Hemostasis), R-MMU-202733 (Mus musculus: Cell surface interactions at the vascular wall)</t>
  </si>
  <si>
    <t>ENSMUSG00000057858</t>
  </si>
  <si>
    <t>Fam204a</t>
  </si>
  <si>
    <t xml:space="preserve">family with sequence similarity 204, member A </t>
  </si>
  <si>
    <t>ENSMUSG00000084936</t>
  </si>
  <si>
    <t>Gm11583</t>
  </si>
  <si>
    <t xml:space="preserve">predicted gene 11583 </t>
  </si>
  <si>
    <t>ENSMUSG00000038335</t>
  </si>
  <si>
    <t>Tsr1</t>
  </si>
  <si>
    <t xml:space="preserve">TSR1 20S rRNA accumulation </t>
  </si>
  <si>
    <t>GO:0000462 (maturation of SSU-rRNA from tricistronic rRNA transcript (SSU-rRNA, 5.8S rRNA, LSU-rRNA)), GO:0042254 (ribosome biogenesis), GO:0005634 (nucleus), GO:0030688 (preribosome, small subunit precursor), GO:0003924 (GTPase activity), GO:0005525 (GTP binding), GO:0034511 (U3 snoRNA binding), R-MMU-6791226 (Mus musculus: Major pathway of rRNA processing in the nucleolus and cytosol), R-MMU-72312 (Mus musculus: rRNA processing), R-MMU-8868773 (Mus musculus: rRNA processing in the nucleus and cytosol), R-MMU-8953854 (Mus musculus: Metabolism of RNA)</t>
  </si>
  <si>
    <t>ENSMUSG00000013629</t>
  </si>
  <si>
    <t>Cad</t>
  </si>
  <si>
    <t xml:space="preserve">carbamoyl-phosphate synthetase 2, aspartate transcarbamylase, and dihydroorotase </t>
  </si>
  <si>
    <t xml:space="preserve">The de novo synthesis of pyrimidine nucleotides is required for mammalian cells to proliferate. This gene encodes a trifunctional protein which is associated with the enzymatic activities of the first 3 enzymes in the 6-step pathway of pyrimidine biosynthesis: carbamoylphosphate synthetase (CPS II), aspartate transcarbamoylase, and dihydroorotase. This protein is regulated by the mitogen-activated protein kinase (MAPK) cascade, which indicates a direct link between activation of the MAPK cascade and de novo biosynthesis of pyrimidine nucleotides. [provided by RefSeq, Jul 2008].  Publication Note:  This RefSeq record includes a subset of the publications that are available for this gene. Please see the Gene record to access additional publications.  </t>
  </si>
  <si>
    <t>mmu00240 (Pyrimidine metabolism), mmu00250 (Alanine, aspartate and glutamate metabolism), mmu01100 (Metabolic pathways), mmu01240 (Biosynthesis of cofactors), GO:0006207 ('de novo' pyrimidine nucleobase biosynthetic process), GO:0006221 (pyrimidine nucleotide biosynthetic process), GO:0006228 (UTP biosynthetic process), GO:0006520 (cellular amino acid metabolic process), GO:0006541 (glutamine metabolic process), GO:0006807 (nitrogen compound metabolic process), GO:0008152 (metabolic process), GO:0017144 (drug metabolic process), GO:0018107 (peptidyl-threonine phosphorylation), GO:0019240 (citrulline biosynthetic process), GO:0032868 (response to insulin), GO:0042594 (response to starvation), GO:0046777 (protein autophosphorylation), GO:0005634 (nucleus), GO:0005654 (nucleoplasm), GO:0005737 (cytoplasm), GO:0005829 (cytosol), GO:0016363 (nuclear matrix), GO:0032991 (macromolecular complex), GO:0042995 (cell projection), GO:0043025 (neuronal cell body), GO:0043195 (terminal bouton), GO:0000166 (nucleotide binding), GO:0002134 (UTP binding), GO:0003824 (catalytic activity), GO:0004070 (aspartate carbamoyltransferase activity), GO:0004088 (carbamoyl-phosphate synthase (glutamine-hydrolyzing) activity), GO:0004151 (dihydroorotase activity), GO:0004672 (protein kinase activity), GO:0005524 (ATP binding), GO:0008270 (zinc ion binding), GO:0016597 (amino acid binding), GO:0016740 (transferase activity), GO:0016743 (carboxyl- or carbamoyltransferase activity), GO:0016787 (hydrolase activity), GO:0016810 (hydrolase activity, acting on carbon-nitrogen (but not peptide) bonds), GO:0016812 (hydrolase activity, acting on carbon-nitrogen (but not peptide) bonds, in cyclic amides), GO:0016874 (ligase activity), GO:0019899 (enzyme binding), GO:0042802 (identical protein binding), GO:0046872 (metal ion binding), R-MMU-1430728 (Mus musculus: Metabolism), R-MMU-15869 (Mus musculus: Metabolism of nucleotides), R-MMU-500753 (Mus musculus: Pyrimidine biosynthesis), R-MMU-8956320 (Mus musculus: Nucleobase biosynthesis)</t>
  </si>
  <si>
    <t>ENSMUSG00000072837</t>
  </si>
  <si>
    <t>Mir546</t>
  </si>
  <si>
    <t xml:space="preserve">microRNA 546 </t>
  </si>
  <si>
    <t>ENSMUSG00000027630</t>
  </si>
  <si>
    <t>Tbl1xr1</t>
  </si>
  <si>
    <t xml:space="preserve">transducin (beta)-like 1X-linked receptor 1 </t>
  </si>
  <si>
    <t xml:space="preserve">The protein encoded by this gene has sequence similarity with members of the WD40 repeat-containing protein family. The WD40 group is a large family of proteins, which appear to have a regulatory function. It is believed that the WD40 repeats mediate protein-protein interactions and members of the family are involved in signal transduction, RNA processing, gene regulation, vesicular trafficking, cytoskeletal assembly and may play a role in the control of cytotypic differentiation. [provided by RefSeq, Jul 2008].  Sequence Note: The RefSeq transcript and protein were derived from transcript and genomic sequence to make the sequence consistent with the reference genome assembly. The genomic coordinates used for the transcript record were based on alignments.  Publication Note:  This RefSeq record includes a subset of the publications that are available for this gene. Please see the Gene record to access additional publications.  </t>
  </si>
  <si>
    <t>mmu04310 (Wnt signaling pathway), GO:0000122 (negative regulation of transcription from RNA polymerase II promoter), GO:0001835 (blastocyst hatching), GO:0002021 (response to dietary excess), GO:0006325 (chromatin organization), GO:0006357 (regulation of transcription from RNA polymerase II promoter), GO:0010468 (regulation of gene expression), GO:0016042 (lipid catabolic process), GO:0016575 (histone deacetylation), GO:0035264 (multicellular organism growth), GO:0043161 (proteasome-mediated ubiquitin-dependent protein catabolic process), GO:0045892 (negative regulation of transcription, DNA-templated), GO:0045893 (positive regulation of transcription, DNA-templated), GO:0045944 (positive regulation of transcription from RNA polymerase II promoter), GO:0050872 (white fat cell differentiation), GO:0060612 (adipose tissue development), GO:0060613 (fat pad development), GO:0090207 (regulation of triglyceride metabolic process), GO:0090263 (positive regulation of canonical Wnt signaling pathway), GO:0000118 (histone deacetylase complex), GO:0005634 (nucleus), GO:0017053 (transcriptional repressor complex), GO:0072686 (mitotic spindle), GO:0003677 (DNA binding), GO:0003714 (transcription corepressor activity), GO:0005515 (protein binding), GO:0008013 (beta-catenin binding), GO:0042393 (histone binding), GO:0044212 (transcription regulatory region DNA binding), GO:0047485 (protein N-terminus binding), R-MMU-1430728 (Mus musculus: Metabolism), R-MMU-162582 (Mus musculus: Signal Transduction), R-MMU-212436 (Mus musculus: Generic Transcription Pathway), R-MMU-350054 (Mus musculus: Notch-HLH transcription pathway), R-MMU-400206 (Mus musculus: Regulation of lipid metabolism by Peroxisome proliferator-activated receptor alpha (PPARalpha)), R-MMU-556833 (Mus musculus: Metabolism of lipids), R-MMU-73857 (Mus musculus: RNA Polymerase II Transcription), R-MMU-74160 (Mus musculus: Gene expression (Transcription)), R-MMU-9006931 (Mus musculus: Signaling by Nuclear Receptors), R-MMU-9024446 (Mus musculus: NR1H2 and NR1H3-mediated signaling), R-MMU-9029569 (Mus musculus: NR1H3 &amp; NR1H2 regulate gene expression linked to cholesterol transport and efflux)</t>
  </si>
  <si>
    <t>ENSMUSG00000092187</t>
  </si>
  <si>
    <t>Gm20457</t>
  </si>
  <si>
    <t xml:space="preserve">predicted gene 20457 </t>
  </si>
  <si>
    <t>ENSMUSG00000019261</t>
  </si>
  <si>
    <t>Map1s</t>
  </si>
  <si>
    <t xml:space="preserve">microtubule-associated protein 1S </t>
  </si>
  <si>
    <t>GO:0000226 (microtubule cytoskeleton organization), GO:0001578 (microtubule bundle formation), GO:0006915 (apoptotic process), GO:0007399 (nervous system development), GO:0007409 (axonogenesis), GO:0007420 (brain development), GO:0010848 (regulation of chromatin disassembly), GO:0016358 (dendrite development), GO:0031114 (regulation of microtubule depolymerization), GO:0048812 (neuron projection morphogenesis), GO:0005634 (nucleus), GO:0005730 (nucleolus), GO:0005737 (cytoplasm), GO:0005829 (cytosol), GO:0005856 (cytoskeleton), GO:0005874 (microtubule), GO:0005875 (microtubule associated complex), GO:0015630 (microtubule cytoskeleton), GO:0030054 (cell junction), GO:0030425 (dendrite), GO:0042995 (cell projection), GO:0043025 (neuronal cell body), GO:0045202 (synapse), GO:0048471 (perinuclear region of cytoplasm), GO:0003677 (DNA binding), GO:0003779 (actin binding), GO:0008017 (microtubule binding), GO:0015631 (tubulin binding), GO:0042802 (identical protein binding), GO:0048487 (beta-tubulin binding), GO:0051015 (actin filament binding)</t>
  </si>
  <si>
    <t>ENSMUSG00000030816</t>
  </si>
  <si>
    <t>Rnf40</t>
  </si>
  <si>
    <t xml:space="preserve">ring finger protein 40 </t>
  </si>
  <si>
    <t>The protein encoded by this gene contains a RING finger, a motif known to be involved in protein-protein and protein-DNA interactions. This protein was reported to interact with the tumor suppressor protein RB1. Studies of the rat counterpart suggested that this protein may function as an E3 ubiquitin-protein ligase, and facilitate the ubiquitination and degradation of syntaxin 1, which is an essential component of the neurotransmitter release machinery. Multiple alternatively spliced transcript variants encoding different isoforms have been found for this gene. [provided by RefSeq, May 2011]. [obtained from RefSeq Human]</t>
  </si>
  <si>
    <t>GO:0006325 (chromatin organization), GO:0006511 (ubiquitin-dependent protein catabolic process), GO:0010390 (histone monoubiquitination), GO:0033523 (histone H2B ubiquitination), GO:1900364 (negative regulation of mRNA polyadenylation), GO:1901800 (positive regulation of proteasomal protein catabolic process), GO:1902916 (positive regulation of protein polyubiquitination), GO:2001168 (positive regulation of histone H2B ubiquitination), GO:0000151 (ubiquitin ligase complex), GO:0005634 (nucleus), GO:0005654 (nucleoplasm), GO:0005829 (cytosol), GO:0019898 (extrinsic component of membrane), GO:0032991 (macromolecular complex), GO:0033503 (HULC complex), GO:0043005 (neuron projection), GO:0043679 (axon terminus), GO:0003730 (mRNA 3'-UTR binding), GO:0004842 (ubiquitin-protein transferase activity), GO:0005515 (protein binding), GO:0016740 (transferase activity), GO:0017075 (syntaxin-1 binding), GO:0031624 (ubiquitin conjugating enzyme binding), GO:0031625 (ubiquitin protein ligase binding), GO:0042803 (protein homodimerization activity), GO:0044877 (NA), GO:0046872 (metal ion binding), R-MMU-392499 (Mus musculus: Metabolism of proteins), R-MMU-597592 (Mus musculus: Post-translational protein modification), R-MMU-8852135 (Mus musculus: Protein ubiquitination), R-MMU-8866654 (Mus musculus: E3 ubiquitin ligases ubiquitinate target proteins)</t>
  </si>
  <si>
    <t>ENSMUSG00000086472</t>
  </si>
  <si>
    <t>Gm16172</t>
  </si>
  <si>
    <t xml:space="preserve">predicted gene 16172 </t>
  </si>
  <si>
    <t>ENSMUSG00000053436</t>
  </si>
  <si>
    <t>Mapk14</t>
  </si>
  <si>
    <t xml:space="preserve">mitogen-activated protein kinase 14 </t>
  </si>
  <si>
    <t>The protein encoded by this gene is a member of the MAP kinase family. MAP kinases act as an integration point for multiple biochemical signals, and are involved in a wide variety of cellular processes such as proliferation, differentiation, transcription regulation and development. This kinase is activated by various environmental stresses and proinflammatory cytokines. The activation requires its phosphorylation by MAP kinase kinases (MKKs), or its autophosphorylation triggered by the interaction of MAP3K7IP1/TAB1 protein with this kinase. The substrates of this kinase include transcription regulator ATF2, MEF2C, and MAX, cell cycle regulator CDC25B, and tumor suppressor p53, which suggest the roles of this kinase in stress related transcription and cell cycle regulation, as well as in genotoxic stress response. Four alternatively spliced transcript variants of this gene encoding distinct isoforms have been reported. [provided by RefSeq, Jul 2008]. [obtained from RefSeq Human]</t>
  </si>
  <si>
    <t>mmu01522 (Endocrine resistance), mmu04010 (MAPK signaling pathway), mmu04015 (Rap1 signaling pathway), mmu04068 (FoxO signaling pathway), mmu04071 (Sphingolipid signaling pathway), mmu04114 (Oocyte meiosis), mmu04218 (Cellular senescence), mmu04261 (Adrenergic signaling in cardiomyocytes), mmu04370 (VEGF signaling pathway), mmu04380 (Osteoclast differentiation), mmu04550 (Signaling pathways regulating pluripotency of stem cells), mmu04611 (Platelet activation), mmu04613 (Neutrophil extracellular trap formation), mmu04620 (Toll-like receptor signaling pathway), mmu04621 (NOD-like receptor signaling pathway), mmu04622 (RIG-I-like receptor signaling pathway), mmu04625 (C-type lectin receptor signaling pathway), mmu04657 (IL-17 signaling pathway), mmu04658 (Th1 and Th2 cell differentiation), mmu04659 (Th17 cell differentiation), mmu04660 (T cell receptor signaling pathway), mmu04664 (Fc epsilon RI signaling pathway), mmu04668 (TNF signaling pathway), mmu04670 (Leukocyte transendothelial migration), mmu04714 (Thermogenesis), mmu04722 (Neurotrophin signaling pathway), mmu04723 (Retrograde endocannabinoid signaling), mmu04728 (Dopaminergic synapse), mmu04750 (Inflammatory mediator regulation of TRP channels), mmu04912 (GnRH signaling pathway), mmu04914 (Progesterone-mediated oocyte maturation), mmu04917 (Prolactin signaling pathway), mmu04926 (Relaxin signaling pathway), mmu04932 (Non-alcoholic fatty liver disease), mmu04933 (AGE-RAGE signaling pathway in diabetic complications), mmu04935 (Growth hormone synthesis, secretion and action), mmu05014 (Amyotrophic lateral sclerosis), mmu05020 (Prion disease), mmu05022 (Pathways of neurodegeneration - multiple diseases), mmu05132 (Salmonella infection), mmu05133 (Pertussis), mmu05135 (Yersinia infection), mmu05140 (Leishmaniasis), mmu05142 (Chagas disease), mmu05145 (Toxoplasmosis), mmu05152 (Tuberculosis), mmu05161 (Hepatitis B), mmu05163 (Human cytomegalovirus infection), mmu05167 (Kaposi sarcoma-associated herpesvirus infection), mmu05169 (Epstein-Barr virus infection), mmu05170 (Human immunodeficiency virus 1 infection), mmu05171 (Coronavirus disease - COVID-19), mmu05205 (Proteoglycans in cancer), mmu05208 (Chemical carcinogenesis - reactive oxygen species), mmu05235 (PD-L1 expression and PD-1 checkpoint pathway in cancer), mmu05415 (Diabetic cardiomyopathy), mmu05417 (Lipid and atherosclerosis), mmu05418 (Fluid shear stress and atherosclerosis), GO:0000077 (DNA damage checkpoint), GO:0000902 (cell morphogenesis), GO:0001502 (cartilage condensation), GO:0001525 (angiogenesis), GO:0001890 (placenta development), GO:0002062 (chondrocyte differentiation), GO:0002741 (positive regulation of cytokine secretion involved in immune response), GO:0006006 (glucose metabolic process), GO:0006355 (regulation of transcription, DNA-templated), GO:0006357 (regulation of transcription from RNA polymerase II promoter), GO:0006468 (protein phosphorylation), GO:0006915 (apoptotic process), GO:0006974 (cellular response to DNA damage stimulus), GO:0007178 (transmembrane receptor protein serine/threonine kinase signaling pathway), GO:0007519 (skeletal muscle tissue development), GO:0010468 (regulation of gene expression), GO:0010628 (positive regulation of gene expression), GO:0010759 (positive regulation of macrophage chemotaxis), GO:0010831 (positive regulation of myotube differentiation), GO:0014835 (myoblast differentiation involved in skeletal muscle regeneration), GO:0016310 (phosphorylation), GO:0018105 (peptidyl-serine phosphorylation), GO:0019395 (fatty acid oxidation), GO:0030278 (regulation of ossification), GO:0030316 (osteoclast differentiation), GO:0031281 (positive regulation of cyclase activity), GO:0031663 (lipopolysaccharide-mediated signaling pathway), GO:0032495 (response to muramyl dipeptide), GO:0032496 (response to lipopolysaccharide), GO:0035556 (intracellular signal transduction), GO:0035924 (cellular response to vascular endothelial growth factor stimulus), GO:0035994 (response to muscle stretch), GO:0038066 (p38MAPK cascade), GO:0042307 (positive regulation of protein import into nucleus), GO:0042770 (signal transduction in response to DNA damage), GO:0045648 (positive regulation of erythrocyte differentiation), GO:0045663 (positive regulation of myoblast differentiation), GO:0045944 (positive regulation of transcription from RNA polymerase II promoter), GO:0046326 (positive regulation of glucose import), GO:0046777 (protein autophosphorylation), GO:0048010 (vascular endothelial growth factor receptor signaling pathway), GO:0051146 (striated muscle cell differentiation), GO:0051403 (stress-activated MAPK cascade), GO:0060045 (positive regulation of cardiac muscle cell proliferation), GO:0071222 (cellular response to lipopolysaccharide), GO:0071223 (cellular response to lipoteichoic acid), GO:0071310 (cellular response to organic substance), GO:0071356 (cellular response to tumor necrosis factor), GO:0071479 (cellular response to ionizing radiation), GO:0090090 (negative regulation of canonical Wnt signaling pathway), GO:0090336 (positive regulation of brown fat cell differentiation), GO:0090400 (stress-induced premature senescence), GO:0098586 (cellular response to virus), GO:0099179 (NA), GO:1900015 (regulation of cytokine production involved in inflammatory response), GO:1901741 (positive regulation of myoblast fusion), GO:1905050 (NA), GO:2000379 (positive regulation of reactive oxygen species metabolic process), GO:2001184 (positive regulation of interleukin-12 secretion), GO:0000922 (spindle pole), GO:0005623 (cell), GO:0005634 (nucleus), GO:0005737 (cytoplasm), GO:0005739 (mitochondrion), GO:0005829 (cytosol), GO:0016607 (nuclear speck), GO:0098978 (NA), GO:0000166 (nucleotide binding), GO:0004672 (protein kinase activity), GO:0004674 (protein serine/threonine kinase activity), GO:0004707 (MAP kinase activity), GO:0005515 (protein binding), GO:0005524 (ATP binding), GO:0008022 (protein C-terminus binding), GO:0016301 (kinase activity), GO:0016740 (transferase activity), GO:0019899 (enzyme binding), GO:0019903 (protein phosphatase binding), GO:0048273 (mitogen-activated protein kinase p38 binding), GO:0051525 (NFAT protein binding), R-MMU-109582 (Mus musculus: Hemostasis), R-MMU-1266738 (Mus musculus: Developmental Biology), R-MMU-1280215 (Mus musculus: Cytokine Signaling in Immune system), R-MMU-162582 (Mus musculus: Signal Transduction), R-MMU-166016 (Mus musculus: Toll Like Receptor 4 (TLR4) Cascade), R-MMU-166058 (Mus musculus: MyD88:MAL(TIRAP) cascade initiated on plasma membrane), R-MMU-166166 (Mus musculus: MyD88-independent TLR4 cascade ), R-MMU-166520 (Mus musculus: Signaling by NTRKs), R-MMU-167044 (Mus musculus: Signalling to RAS), R-MMU-168138 (Mus musculus: Toll Like Receptor 9 (TLR9) Cascade), R-MMU-168142 (Mus musculus: Toll Like Receptor 10 (TLR10) Cascade), R-MMU-168164 (Mus musculus: Toll Like Receptor 3 (TLR3) Cascade), R-MMU-168176 (Mus musculus: Toll Like Receptor 5 (TLR5) Cascade), R-MMU-168179 (Mus musculus: Toll Like Receptor TLR1:TLR2 Cascade), R-MMU-168181 (Mus musculus: Toll Like Receptor 7/8 (TLR7/8) Cascade), R-MMU-168188 (Mus musculus: Toll Like Receptor TLR6:TLR2 Cascade), R-MMU-168249 (Mus musculus: Innate Immune System), R-MMU-168256 (Mus musculus: Immune System), R-MMU-168638 (Mus musculus: NOD1/2 Signaling Pathway), R-MMU-168643 (Mus musculus: Nucleotide-binding domain, leucine rich repeat containing receptor (NLR) signaling pathways), R-MMU-168898 (Mus musculus: Toll-like Receptor Cascades), R-MMU-171007 (Mus musculus: p38MAPK events), R-MMU-181438 (Mus musculus: Toll Like Receptor 2 (TLR2) Cascade), R-MMU-187037 (Mus musculus: Signaling by NTRK1 (TRKA)), R-MMU-187687 (Mus musculus: Signalling to ERKs), R-MMU-194138 (Mus musculus: Signaling by VEGF), R-MMU-194315 (Mus musculus: Signaling by Rho GTPases), R-MMU-195258 (Mus musculus: RHO GTPase Effectors), R-MMU-198725 (Mus musculus: Nuclear Events (kinase and transcription factor activation)), R-MMU-198753 (Mus musculus: ERK/MAPK targets), R-MMU-212436 (Mus musculus: Generic Transcription Pathway), R-MMU-2262752 (Mus musculus: Cellular responses to stress), R-MMU-2559580 (Mus musculus: Oxidative Stress Induced Senescence), R-MMU-2559583 (Mus musculus: Cellular Senescence), R-MMU-3700989 (Mus musculus: Transcriptional Regulation by TP53), R-MMU-373752 (Mus musculus: Netrin-1 signaling), R-MMU-376172 (Mus musculus: DSCAM interactions), R-MMU-392518 (Mus musculus: Signal amplification), R-MMU-418346 (Mus musculus: Platelet homeostasis), R-MMU-418592 (Mus musculus: ADP signalling through P2Y purinoceptor 1), R-MMU-422475 (Mus musculus: Axon guidance), R-MMU-432142 (Mus musculus: Platelet sensitization by LDL), R-MMU-4420097 (Mus musculus: VEGFA-VEGFR2 Pathway), R-MMU-448424 (Mus musculus: Interleukin-17 signaling), R-MMU-449147 (Mus musculus: Signaling by Interleukins), R-MMU-450282 (Mus musculus: MAPK targets/ Nuclear events mediated by MAP kinases), R-MMU-450294 (Mus musculus: MAP kinase activation), R-MMU-450302 (Mus musculus: activated TAK1 mediates p38 MAPK activation), R-MMU-450341 (Mus musculus: Activation of the AP-1 family of transcription factors), R-MMU-525793 (Mus musculus: Myogenesis), R-MMU-5633007 (Mus musculus: Regulation of TP53 Activity), R-MMU-5668599 (Mus musculus: RHO GTPases Activate NADPH Oxidases), R-MMU-6798695 (Mus musculus: Neutrophil degranulation), R-MMU-6804756 (Mus musculus: Regulation of TP53 Activity through Phosphorylation), R-MMU-73857 (Mus musculus: RNA Polymerase II Transcription), R-MMU-74160 (Mus musculus: Gene expression (Transcription)), R-MMU-76002 (Mus musculus: Platelet activation, signaling and aggregation), R-MMU-8953897 (Mus musculus: Cellular responses to external stimuli), R-MMU-9006934 (Mus musculus: Signaling by Receptor Tyrosine Kinases), R-MMU-937061 (Mus musculus: TRIF(TICAM1)-mediated TLR4 signaling ), R-MMU-975138 (Mus musculus: TRAF6 mediated induction of NFkB and MAP kinases upon TLR7/8 or 9 activation), R-MMU-975155 (Mus musculus: MyD88 dependent cascade initiated on endosome), R-MMU-975871 (Mus musculus: MyD88 cascade initiated on plasma membrane)</t>
  </si>
  <si>
    <t>ENSMUSG00000044231</t>
  </si>
  <si>
    <t>Nhlrc1</t>
  </si>
  <si>
    <t xml:space="preserve">NHL repeat containing 1 </t>
  </si>
  <si>
    <t xml:space="preserve">The protein encoded by this gene is a single subunit E3 ubiquitin ligase. Laforin is polyubiquitinated by the encoded protein. Defects in this intronless gene lead to an accumulation of laforin and onset of Lafora disease, also known as progressive myoclonic epilepsy type 2 (EPM2).[provided by RefSeq, Mar 2010].  Publication Note:  This RefSeq record includes a subset of the publications that are available for this gene. Please see the Gene record to access additional publications.  </t>
  </si>
  <si>
    <t>mmu04120 (Ubiquitin mediated proteolysis), GO:0000209 (protein polyubiquitination), GO:0001932 (regulation of protein phosphorylation), GO:0005977 (glycogen metabolic process), GO:0005978 (glycogen biosynthetic process), GO:0006914 (autophagy), GO:0010468 (regulation of gene expression), GO:0031396 (regulation of protein ubiquitination), GO:0031398 (positive regulation of protein ubiquitination), GO:0034976 (response to endoplasmic reticulum stress), GO:0043161 (proteasome-mediated ubiquitin-dependent protein catabolic process), GO:0044260 (cellular macromolecule metabolic process), GO:0045859 (regulation of protein kinase activity), GO:1903076 (regulation of protein localization to plasma membrane), GO:0005634 (nucleus), GO:0005783 (endoplasmic reticulum), GO:0048471 (perinuclear region of cytoplasm), GO:0004842 (ubiquitin-protein transferase activity), GO:0005515 (protein binding), GO:0016740 (transferase activity), GO:0046872 (metal ion binding), GO:0061630 (ubiquitin protein ligase activity)</t>
  </si>
  <si>
    <t>ENSMUSG00000015305</t>
  </si>
  <si>
    <t>Sash1</t>
  </si>
  <si>
    <t xml:space="preserve">SAM and SH3 domain containing 1 </t>
  </si>
  <si>
    <t>GO:0000209 (protein polyubiquitination), GO:0010595 (positive regulation of endothelial cell migration), GO:0031666 (positive regulation of lipopolysaccharide-mediated signaling pathway), GO:0043507 (positive regulation of JUN kinase activity), GO:0045766 (positive regulation of angiogenesis), GO:1900044 (regulation of protein K63-linked ubiquitination), GO:1900745 (positive regulation of p38MAPK cascade), GO:1901224 (positive regulation of NIK/NF-kappaB signaling), GO:1902498 (regulation of protein autoubiquitination), GO:0016020 (membrane), GO:0032991 (macromolecular complex), GO:0008022 (protein C-terminus binding), GO:0019901 (protein kinase binding), GO:0031435 (mitogen-activated protein kinase kinase kinase binding), GO:0060090 (binding, bridging)</t>
  </si>
  <si>
    <t>ENSMUSG00000027244</t>
  </si>
  <si>
    <t>Atg13</t>
  </si>
  <si>
    <t xml:space="preserve">autophagy related 13 </t>
  </si>
  <si>
    <t>mmu04136 (Autophagy - other), mmu04140 (Autophagy - animal), mmu04211 (Longevity regulating pathway), mmu05010 (Alzheimer disease), mmu05014 (Amyotrophic lateral sclerosis), mmu05016 (Huntington disease), mmu05017 (Spinocerebellar ataxia), mmu05022 (Pathways of neurodegeneration - multiple diseases), GO:0000045 (autophagic vacuole assembly), GO:0000422 (mitochondrion degradation), GO:0000423 (macromitophagy), GO:0006914 (autophagy), GO:0016236 (macroautophagy), GO:0032147 (activation of protein kinase activity), GO:0034497 (protein localization to pre-autophagosomal structure), GO:0034727 (piecemeal microautophagy of nucleus), GO:0098780 (NA), GO:0000407 (pre-autophagosomal structure), GO:0005737 (cytoplasm), GO:0005739 (mitochondrion), GO:0005829 (cytosol), GO:0019898 (extrinsic component of membrane), GO:1990316 (ATG1/UKL1 kinase complex), GO:0005515 (protein binding), GO:0019887 (protein kinase regulator activity), GO:0019901 (protein kinase binding), R-MMU-1632852 (Mus musculus: Macroautophagy), R-MMU-9612973 (Mus musculus: Autophagy)</t>
  </si>
  <si>
    <t>ENSMUSG00000042066</t>
  </si>
  <si>
    <t>Tmcc2</t>
  </si>
  <si>
    <t xml:space="preserve">transmembrane and coiled-coil domains 2 </t>
  </si>
  <si>
    <t>GO:0042982 (amyloid precursor protein metabolic process), GO:0005783 (endoplasmic reticulum), GO:0016020 (membrane), GO:0016021 (integral component of membrane), GO:0003674 (molecular_function)</t>
  </si>
  <si>
    <t>ENSMUSG00000105355</t>
  </si>
  <si>
    <t>Gm40117</t>
  </si>
  <si>
    <t xml:space="preserve">predicted gene, 40117 </t>
  </si>
  <si>
    <t>ENSMUSG00000036225</t>
  </si>
  <si>
    <t>Kctd1</t>
  </si>
  <si>
    <t xml:space="preserve">potassium channel tetramerisation domain containing 1 </t>
  </si>
  <si>
    <t>GO:0045892 (negative regulation of transcription, DNA-templated), GO:0051260 (protein homooligomerization), GO:0005634 (nucleus), GO:0003714 (transcription corepressor activity), GO:0008134 (transcription factor binding), GO:0042802 (identical protein binding), R-MMU-212436 (Mus musculus: Generic Transcription Pathway), R-MMU-73857 (Mus musculus: RNA Polymerase II Transcription), R-MMU-74160 (Mus musculus: Gene expression (Transcription)), R-MMU-8864260 (Mus musculus: Transcriptional regulation by the AP-2 (TFAP2) family of transcription factors), R-MMU-8866904 (Mus musculus: Negative regulation of activity of TFAP2 (AP-2) family transcription factors)</t>
  </si>
  <si>
    <t>ENSMUSG00000084899</t>
  </si>
  <si>
    <t>Gm15344</t>
  </si>
  <si>
    <t xml:space="preserve">predicted gene 15344 </t>
  </si>
  <si>
    <t>ENSMUSG00000048078</t>
  </si>
  <si>
    <t>Tenm4</t>
  </si>
  <si>
    <t xml:space="preserve">teneurin transmembrane protein 4 </t>
  </si>
  <si>
    <t>GO:0001702 (gastrulation with mouth forming second), GO:0007157 (heterophilic cell-cell adhesion via plasma membrane cell adhesion molecules), GO:0007165 (signal transduction), GO:0007275 (multicellular organismal development), GO:0030154 (cell differentiation), GO:0031641 (regulation of myelination), GO:0031643 (positive regulation of myelination), GO:0032289 (central nervous system myelin formation), GO:0048666 (neuron development), GO:0048714 (positive regulation of oligodendrocyte differentiation), GO:0060038 (cardiac muscle cell proliferation), GO:0060912 (cardiac cell fate specification), GO:2000543 (positive regulation of gastrulation), GO:0005634 (nucleus), GO:0005737 (cytoplasm), GO:0005886 (plasma membrane), GO:0005887 (integral component of plasma membrane), GO:0016020 (membrane), GO:0016021 (integral component of membrane), GO:0042995 (cell projection), GO:0043005 (neuron projection), GO:0042803 (protein homodimerization activity), GO:0046982 (protein heterodimerization activity), GO:0050839 (cell adhesion molecule binding)</t>
  </si>
  <si>
    <t>ENSMUSG00000029426</t>
  </si>
  <si>
    <t>Scarb2</t>
  </si>
  <si>
    <t xml:space="preserve">scavenger receptor class B, member 2 </t>
  </si>
  <si>
    <t>The protein encoded by this gene is a type III glycoprotein that is located primarily in limiting membranes of lysosomes and endosomes. Earlier studies in mice and rat suggested that this protein may participate in membrane transportation and the reorganization of endosomal/lysosomal compartment. The protein deficiency in mice was reported to impair cell membrane transport processes and cause pelvic junction obstruction, deafness, and peripheral neuropathy. Further studies in human showed that this protein is a ubiquitously expressed protein and that it is involved in the pathogenesis of HFMD (hand, foot, and mouth disease) caused by enterovirus-71 and possibly by coxsackievirus A16. Mutations in this gene caused an autosomal recessive progressive myoclonic epilepsy-4 (EPM4), also known as action myoclonus-renal failure syndrome (AMRF). Alternatively spliced transcript variants encoding different isoforms have been found for this gene.[provided by RefSeq, Feb 2011]. [obtained from RefSeq Human]</t>
  </si>
  <si>
    <t>mmu04142 (Lysosome), GO:0006622 (protein targeting to lysosome), GO:0006898 (receptor-mediated endocytosis), GO:0010976 (positive regulation of neuron projection development), GO:0015917 (aminophospholipid transport), GO:0043471 (regulation of cellular carbohydrate catabolic process), GO:1905123 (NA), GO:0005764 (lysosome), GO:0005765 (lysosomal membrane), GO:0005886 (plasma membrane), GO:0016020 (membrane), GO:0016021 (integral component of membrane), GO:0030666 (endocytic vesicle membrane), GO:0043202 (lysosomal lumen), GO:0001786 (phosphatidylserine binding), GO:0005044 (scavenger receptor activity), GO:0005515 (protein binding), GO:0005548 (phospholipid transporter activity), GO:0015485 (cholesterol binding), GO:0019899 (enzyme binding), GO:0031210 (phosphatidylcholine binding), GO:0038024 (cargo receptor activity), GO:0042803 (protein homodimerization activity), GO:0051087 (chaperone binding), R-MMU-199991 (Mus musculus: Membrane Trafficking), R-MMU-5653656 (Mus musculus: Vesicle-mediated transport), R-MMU-8856825 (Mus musculus: Cargo recognition for clathrin-mediated endocytosis), R-MMU-8856828 (Mus musculus: Clathrin-mediated endocytosis)</t>
  </si>
  <si>
    <t>ENSMUSG00000027347</t>
  </si>
  <si>
    <t>Rasgrp1</t>
  </si>
  <si>
    <t xml:space="preserve">RAS guanyl releasing protein 1 </t>
  </si>
  <si>
    <t>This gene is a member of a family of genes characterized by the presence of a Ras superfamily guanine nucleotide exchange factor (GEF) domain. It functions as a diacylglycerol (DAG)-regulated nucleotide exchange factor specifically activating Ras through the exchange of bound GDP for GTP. It activates the Erk/MAP kinase cascade and regulates T-cells and B-cells development, homeostasis and differentiation. Alternatively spliced transcript variants encoding different isoforms have been identified. Altered expression of the different isoforms of this protein may be a cause of susceptibility to systemic lupus erythematosus (SLE). [provided by RefSeq, Jul 2008]. [obtained from RefSeq Human]</t>
  </si>
  <si>
    <t>mmu04010 (MAPK signaling pathway), mmu04014 (Ras signaling pathway), mmu04611 (Platelet activation), mmu04660 (T cell receptor signaling pathway), mmu05200 (Pathways in cancer), mmu05235 (PD-L1 expression and PD-1 checkpoint pathway in cancer), GO:0001816 (cytokine production), GO:0001934 (positive regulation of protein phosphorylation), GO:0002437 (inflammatory response to antigenic stimulus), GO:0007264 (small GTPase mediated signal transduction), GO:0014066 (regulation of phosphatidylinositol 3-kinase signaling), GO:0030154 (cell differentiation), GO:0032252 (secretory granule localization), GO:0032725 (positive regulation of granulocyte macrophage colony-stimulating factor production), GO:0032760 (positive regulation of tumor necrosis factor production), GO:0032816 (positive regulation of natural killer cell activation), GO:0032825 (positive regulation of natural killer cell differentiation), GO:0033089 (positive regulation of T cell differentiation in thymus), GO:0035556 (intracellular signal transduction), GO:0043303 (mast cell degranulation), GO:0043406 (positive regulation of MAP kinase activity), GO:0043547 (positive regulation of GTPase activity), GO:0045954 (positive regulation of natural killer cell mediated cytotoxicity), GO:0046330 (positive regulation of JNK cascade), GO:0046579 (positive regulation of Ras protein signal transduction), GO:0047496 (vesicle transport along microtubule), GO:0051259 (protein oligomerization), GO:0070372 (regulation of ERK1 and ERK2 cascade), GO:0070374 (positive regulation of ERK1 and ERK2 cascade), GO:0090630 (NA), GO:1902715 (positive regulation of interferon-gamma secretion), GO:0005622 (intracellular), GO:0005737 (cytoplasm), GO:0005783 (endoplasmic reticulum), GO:0005794 (Golgi apparatus), GO:0005829 (cytosol), GO:0005886 (plasma membrane), GO:0016020 (membrane), GO:0001786 (phosphatidylserine binding), GO:0005085 (guanyl-nucleotide exchange factor activity), GO:0005088 (Ras guanyl-nucleotide exchange factor activity), GO:0005509 (calcium ion binding), GO:0008270 (zinc ion binding), GO:0019992 (diacylglycerol binding), GO:0031210 (phosphatidylcholine binding), GO:0042803 (protein homodimerization activity), GO:0046872 (metal ion binding), R-MMU-109582 (Mus musculus: Hemostasis), R-MMU-1168372 (Mus musculus: Downstream signaling events of B Cell Receptor (BCR)), R-MMU-1169092 (Mus musculus: Activation of RAS in B cells), R-MMU-1280215 (Mus musculus: Cytokine Signaling in Immune system), R-MMU-1280218 (Mus musculus: Adaptive Immune System), R-MMU-162582 (Mus musculus: Signal Transduction), R-MMU-168256 (Mus musculus: Immune System), R-MMU-354192 (Mus musculus: Integrin alphaIIb beta3 signaling), R-MMU-392517 (Mus musculus: Rap1 signalling), R-MMU-5673001 (Mus musculus: RAF/MAP kinase cascade), R-MMU-5683057 (Mus musculus: MAPK family signaling cascades), R-MMU-5684996 (Mus musculus: MAPK1/MAPK3 signaling), R-MMU-76002 (Mus musculus: Platelet activation, signaling and aggregation), R-MMU-76009 (Mus musculus: Platelet Aggregation (Plug Formation)), R-MMU-9006921 (Mus musculus: Integrin signaling), R-MMU-9607240 (Mus musculus: FLT3 Signaling), R-MMU-983705 (Mus musculus: Signaling by the B Cell Receptor (BCR))</t>
  </si>
  <si>
    <t>ENSMUSG00000020267</t>
  </si>
  <si>
    <t>Hint1</t>
  </si>
  <si>
    <t xml:space="preserve">histidine triad nucleotide binding protein 1 </t>
  </si>
  <si>
    <t>The protein encoded by this gene can hydrolyze substrates such as AMP-morpholidate, AMP-N-alanine methyl ester, AMP-alpha-acetyl lysine methyl ester, and AMP-NH2. The encoded protein interacts with these substrates via a histidine triad motif, which is part of the loop that binds to the substrate. This gene has been found to be a tumor suppressing gene. Several transcript variants, but only one of them protein-coding, have been found for this gene. [provided by RefSeq, Dec 2012]. [obtained from RefSeq Human]</t>
  </si>
  <si>
    <t>GO:0006355 (regulation of transcription, DNA-templated), GO:0006915 (apoptotic process), GO:0009154 (purine ribonucleotide catabolic process), GO:0050850 (positive regulation of calcium-mediated signaling), GO:0072332 (intrinsic apoptotic signaling pathway by p53 class mediator), GO:0000118 (histone deacetylase complex), GO:0005634 (nucleus), GO:0005737 (cytoplasm), GO:0005829 (cytosol), GO:0005886 (plasma membrane), GO:0000166 (nucleotide binding), GO:0003824 (catalytic activity), GO:0016787 (hydrolase activity)</t>
  </si>
  <si>
    <t>ENSMUSG00000097057</t>
  </si>
  <si>
    <t>Gm17638</t>
  </si>
  <si>
    <t xml:space="preserve">predicted gene, 17638 </t>
  </si>
  <si>
    <t>ENSMUSG00000036941</t>
  </si>
  <si>
    <t>Elac1</t>
  </si>
  <si>
    <t xml:space="preserve">elaC ribonuclease Z 1 </t>
  </si>
  <si>
    <t>GO:0008033 (tRNA processing), GO:0042779 (tRNA 3'-trailer cleavage), GO:0005634 (nucleus), GO:0005737 (cytoplasm), GO:0005829 (cytosol), GO:0004518 (nuclease activity), GO:0004519 (endonuclease activity), GO:0016787 (hydrolase activity), GO:0016891 (endoribonuclease activity, producing 5'-phosphomonoesters), GO:0042781 (3'-tRNA processing endoribonuclease activity), GO:0046872 (metal ion binding)</t>
  </si>
  <si>
    <t>ENSMUSG00000041669</t>
  </si>
  <si>
    <t>Prima1</t>
  </si>
  <si>
    <t xml:space="preserve">proline rich membrane anchor 1 </t>
  </si>
  <si>
    <t xml:space="preserve">The product of this gene functions to organize acetylcholinesterase (AChE) into tetramers, and to anchor AChE at neural cell membranes. [provided by RefSeq, Nov 2008].  </t>
  </si>
  <si>
    <t>GO:0042135 (neurotransmitter catabolic process), GO:0051649 (establishment of localization in cell), GO:0005623 (cell), GO:0005886 (plasma membrane), GO:0016020 (membrane), GO:0016021 (integral component of membrane), GO:0030054 (cell junction), GO:0031226 (intrinsic component of plasma membrane), GO:0045202 (synapse), GO:0005515 (protein binding), GO:0019899 (enzyme binding), GO:0043495 (protein anchor)</t>
  </si>
  <si>
    <t>ENSMUSG00000069833</t>
  </si>
  <si>
    <t>Ahnak</t>
  </si>
  <si>
    <t xml:space="preserve">AHNAK nucleoprotein (desmoyokin) </t>
  </si>
  <si>
    <t>mmu05132 (Salmonella infection), GO:0043484 (regulation of RNA splicing), GO:0051259 (protein oligomerization), GO:1901385 (regulation of voltage-gated calcium channel activity), GO:0005634 (nucleus), GO:0005737 (cytoplasm), GO:0005829 (cytosol), GO:0005886 (plasma membrane), GO:0005911 (cell-cell junction), GO:0015629 (actin cytoskeleton), GO:0030315 (T-tubule), GO:0031982 (vesicle), GO:0042383 (sarcolemma), GO:0043034 (costamere), GO:0044291 (cell-cell contact zone), GO:0045121 (membrane raft), GO:0070062 (extracellular vesicular exosome), GO:0005515 (protein binding), GO:0044548 (S100 protein binding), GO:0097493 (structural molecule activity conferring elasticity)</t>
  </si>
  <si>
    <t>ENSMUSG00000103217</t>
  </si>
  <si>
    <t>Gm38287</t>
  </si>
  <si>
    <t xml:space="preserve">predicted gene, 38287 </t>
  </si>
  <si>
    <t>ENSMUSG00000079435</t>
  </si>
  <si>
    <t>Rpl36a</t>
  </si>
  <si>
    <t xml:space="preserve">ribosomal protein L36A </t>
  </si>
  <si>
    <t>Cytoplasmic ribosomes, organelles that catalyze protein synthesis, consist of a small 40S subunit and a large 60S subunit. Together these subunits are composed of 4 RNA species and approximately 80 structurally distinct proteins. This gene encodes a ribosomal protein that is a component of the 60S subunit. The protein, which shares sequence similarity with yeast ribosomal protein L44, belongs to the L44E (L36AE) family of ribosomal proteins. Although this gene has been referred to as ribosomal protein L44 (RPL44), its official name is ribosomal protein L36a (RPL36A). This gene and the human gene officially named ribosomal protein L36a-like (RPL36AL) encode nearly identical proteins; however, they are distinct genes. As is typical for genes encoding ribosomal proteins, there are multiple processed pseudogenes of this gene dispersed through the genome. Naturally occurring read-through transcription occurs between this locus and the heterogeneous nuclear ribonucleoprotein H2 (H_) gene. [provided by RefSeq, Jan 2011]. [obtained from RefSeq Human]</t>
  </si>
  <si>
    <t>mmu03010 (Ribosome), mmu05171 (Coronavirus disease - COVID-19), GO:0008150 (biological_process), GO:0022625 (cytosolic large ribosomal subunit), GO:0003674 (molecular_function),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R-MMU-72689 (Mus musculus: Formation of a pool of free 40S subunits),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</si>
  <si>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ENSMUSG00000002504</t>
  </si>
  <si>
    <t>Slc9a3r2</t>
  </si>
  <si>
    <t xml:space="preserve">solute carrier family 9 (sodium/hydrogen exchanger), member 3 regulator 2 </t>
  </si>
  <si>
    <t>This gene encodes a member of the NHERF family of PDZ scaffolding proteins. These proteins mediate many cellular processes by binding to and regulating the membrane expression and protein-protein interactions of membrane receptors and transport proteins. The encoded protein plays a role in intestinal sodium absorption by regulating the activity of the sodium/hydrogen exchanger 3, and may also regulate the cystic fibrosis transmembrane regulator (CFTR) ion channel. Alternatively spliced transcript variants encoding multiple isoforms have been observed for this gene. [provided by RefSeq, Nov 2011]. [obtained from RefSeq Human]</t>
  </si>
  <si>
    <t>mmu04960 (Aldosterone-regulated sodium reabsorption), GO:0007605 (sensory perception of sound), GO:0014067 (negative regulation of phosphatidylinositol 3-kinase signaling), GO:0034767 (positive regulation of ion transmembrane transport), GO:0005634 (nucleus), GO:0005737 (cytoplasm), GO:0005886 (plasma membrane), GO:0016020 (membrane), GO:0016324 (apical plasma membrane), GO:0032420 (stereocilium), GO:0032421 (stereocilium bundle), GO:0032991 (macromolecular complex), GO:0005102 (receptor binding), GO:0005515 (protein binding), GO:0008013 (beta-catenin binding), GO:0008022 (protein C-terminus binding), GO:0019902 (phosphatase binding), GO:0047485 (protein N-terminus binding), GO:0050750 (low-density lipoprotein particle receptor binding), GO:0060090 (binding, bridging)</t>
  </si>
  <si>
    <t>ENSMUSG00000027574</t>
  </si>
  <si>
    <t>Nkain4</t>
  </si>
  <si>
    <t xml:space="preserve">Na+/K+ transporting ATPase interacting 4 </t>
  </si>
  <si>
    <t xml:space="preserve">NKAIN4 is a member of a family of mammalian proteins (see NKAIN1; MIM 612871) with similarity to Drosophila Nkain and interacts with the beta subunit of Na,K-ATPase (ATP1B1; MIM 182330) (Gorokhova et al., 2007 [PubMed 17606467]).[supplied by OMIM, Jun 2009].  </t>
  </si>
  <si>
    <t>GO:0002028 (regulation of sodium ion transport), GO:0005886 (plasma membrane), GO:0016020 (membrane), GO:0016021 (integral component of membrane), GO:0097458 (neuron part)</t>
  </si>
  <si>
    <t>ENSMUSG00000021285</t>
  </si>
  <si>
    <t>Ppp1r13b</t>
  </si>
  <si>
    <t xml:space="preserve">protein phosphatase 1, regulatory subunit 13B </t>
  </si>
  <si>
    <t xml:space="preserve">This gene encodes a member of the ASPP (apoptosis-stimulating protein of p53) family of p53 interacting proteins. The protein contains four ankyrin repeats and an SH3 domain involved in protein-protein interactions. ASPP proteins are required for the induction of apoptosis by p53-family proteins. They promote DNA binding and transactivation of p53-family proteins on the promoters of proapoptotic genes. Expression of this gene is regulated by the E2F transcription factor. [provided by RefSeq, Jul 2008].  Publication Note:  This RefSeq record includes a subset of the publications that are available for this gene. Please see the Gene record to access additional publications.  </t>
  </si>
  <si>
    <t>GO:0006915 (apoptotic process), GO:0045786 (negative regulation of cell cycle), GO:0072332 (intrinsic apoptotic signaling pathway by p53 class mediator), GO:1901216 (positive regulation of neuron death), GO:0005634 (nucleus), GO:0005654 (nucleoplasm), GO:0005737 (cytoplasm), GO:0005829 (cytosol), GO:0005886 (plasma membrane), GO:0048471 (perinuclear region of cytoplasm), GO:0002039 (p53 binding), GO:0008134 (transcription factor binding), R-MMU-212436 (Mus musculus: Generic Transcription Pathway), R-MMU-3700989 (Mus musculus: Transcriptional Regulation by TP53), R-MMU-5633007 (Mus musculus: Regulation of TP53 Activity), R-MMU-6804759 (Mus musculus: Regulation of TP53 Activity through Association with Co-factors), R-MMU-73857 (Mus musculus: RNA Polymerase II Transcription), R-MMU-74160 (Mus musculus: Gene expression (Transcription))</t>
  </si>
  <si>
    <t>ENSMUSG00000030533</t>
  </si>
  <si>
    <t>Unc45a</t>
  </si>
  <si>
    <t xml:space="preserve">unc-45 myosin chaperone A </t>
  </si>
  <si>
    <t>UNC45A plays a role in cell proliferation and myoblast fusion, binds progesterone receptor (PGR; MIM 607311) and HSP90 (HSPCA; MIM 140571), and acts as a regulator of the progesterone receptor chaperoning pathway (Price et al., 2002 [PubMed 12356907]; Chadli et al., 2006 [PubMed 16478993]).[supplied by OMIM, Mar 2008]. [obtained from RefSeq Human]</t>
  </si>
  <si>
    <t>GO:0007275 (multicellular organismal development), GO:0007517 (muscle organ development), GO:0030154 (cell differentiation), GO:0061077 (chaperone-mediated protein folding), GO:0005634 (nucleus), GO:0005737 (cytoplasm), GO:0005794 (Golgi apparatus), GO:0005829 (cytosol), GO:0016607 (nuclear speck), GO:0005515 (protein binding), GO:0051879 (Hsp90 protein binding)</t>
  </si>
  <si>
    <t>ENSMUSG00000020889</t>
  </si>
  <si>
    <t>Nr1d1</t>
  </si>
  <si>
    <t xml:space="preserve">nuclear receptor subfamily 1, group D, member 1 </t>
  </si>
  <si>
    <t xml:space="preserve">This gene encodes a transcription factor that is a member of the nuclear receptor subfamily 1. The encoded protein is a ligand-sensitive transcription factor that negatively regulates the expression of core clock proteins. In particular this protein represses the circadian clock transcription factor aryl hydrocarbon receptor nuclear translocator-like protein 1 (Arntl). This protein may also be involved in regulating genes that function in metabolic, inflammatory and cardiovascular processes. [provided by RefSeq, Feb 2014].  Sequence Note:.  Publication Note:  This RefSeq record includes a subset of the publications that are available for this gene. Please see the Gene record to access additional publications.  </t>
  </si>
  <si>
    <t>mmu04710 (Circadian rhythm), GO:0000122 (negative regulation of transcription from RNA polymerase II promoter), GO:0005978 (glycogen biosynthetic process), GO:0006355 (regulation of transcription, DNA-templated), GO:0007275 (multicellular organismal development), GO:0007623 (circadian rhythm), GO:0009755 (hormone-mediated signaling pathway), GO:0010498 (proteasomal protein catabolic process), GO:0010871 (negative regulation of receptor biosynthetic process), GO:0019216 (regulation of lipid metabolic process), GO:0030154 (cell differentiation), GO:0031648 (protein destabilization), GO:0032922 (circadian regulation of gene expression), GO:0033993 (response to lipid), GO:0034144 (negative regulation of toll-like receptor 4 signaling pathway), GO:0035947 (regulation of gluconeogenesis by regulation of transcription from RNA polymerase II promoter), GO:0042632 (cholesterol homeostasis), GO:0042749 (regulation of circadian sleep/wake cycle), GO:0042752 (regulation of circadian rhythm), GO:0042753 (positive regulation of circadian rhythm), GO:0043124 (negative regulation of I-kappaB kinase/NF-kappaB signaling), GO:0044321 (response to leptin), GO:0045598 (regulation of fat cell differentiation), GO:0045892 (negative regulation of transcription, DNA-templated), GO:0045893 (positive regulation of transcription, DNA-templated), GO:0045944 (positive regulation of transcription from RNA polymerase II promoter), GO:0048511 (rhythmic process), GO:0050728 (negative regulation of inflammatory response), GO:0060086 (circadian temperature homeostasis), GO:0061178 (regulation of insulin secretion involved in cellular response to glucose stimulus), GO:0061469 (regulation of type B pancreatic cell proliferation), GO:0061889 (NA), GO:0070859 (positive regulation of bile acid biosynthetic process), GO:0071222 (cellular response to lipopolysaccharide), GO:0071347 (cellular response to interleukin-1), GO:0071356 (cellular response to tumor necrosis factor), GO:0120163 (NA), GO:0150079 (NA), GO:1903979 (NA), GO:2000489 (regulation of hepatic stellate cell activation), GO:0000790 (nuclear chromatin), GO:0005634 (nucleus), GO:0005737 (cytoplasm), GO:0016604 (nuclear body), GO:0030425 (dendrite), GO:0042995 (cell projection), GO:0043025 (neuronal cell body), GO:0043197 (dendritic spine), GO:0090575 (RNA polymerase II transcription factor complex), GO:0000976 (transcription regulatory region sequence-specific DNA binding), GO:0000977 (RNA polymerase II regulatory region sequence-specific DNA binding), GO:0000978 (RNA polymerase II core promoter proximal region sequence-specific DNA binding), GO:0000981 (sequence-specific DNA binding RNA polymerase II transcription factor activity), GO:0001222 (transcription corepressor binding), GO:0001227 (RNA polymerase II transcription regulatory region sequence-specific DNA binding transcription factor activity involved in negative regulation of transcription), GO:0003677 (DNA binding), GO:0003700 (sequence-specific DNA binding transcription factor activity), GO:0003707 (steroid hormone receptor activity), GO:0005515 (protein binding), GO:0008134 (transcription factor binding), GO:0008270 (zinc ion binding), GO:0020037 (heme binding), GO:0030374 (ligand-dependent nuclear receptor transcription coactivator activity), GO:0038023 (signaling receptor activity), GO:0043565 (sequence-specific DNA binding), GO:0044212 (transcription regulatory region DNA binding), GO:0046872 (metal ion binding), GO:0070888 (E-box binding), GO:1990837 (NA), R-MMU-212436 (Mus musculus: Generic Transcription Pathway), R-MMU-383280 (Mus musculus: Nuclear Receptor transcription pathway), R-MMU-73857 (Mus musculus: RNA Polymerase II Transcription), R-MMU-74160 (Mus musculus: Gene expression (Transcription))</t>
  </si>
  <si>
    <t>ENSMUSG00000039747</t>
  </si>
  <si>
    <t>Orai2</t>
  </si>
  <si>
    <t xml:space="preserve">ORAI calcium release-activated calcium modulator 2 </t>
  </si>
  <si>
    <t>mmu04020 (Calcium signaling pathway), GO:0002115 (store-operated calcium entry), GO:0016020 (membrane), GO:0016021 (integral component of membrane), GO:0030426 (growth cone), GO:0015279 (store-operated calcium channel activity)</t>
  </si>
  <si>
    <t>ENSMUSG00000022635</t>
  </si>
  <si>
    <t>Zcrb1</t>
  </si>
  <si>
    <t xml:space="preserve">zinc finger CCHC-type and RNA binding motif 1 </t>
  </si>
  <si>
    <t xml:space="preserve">Pre-mRNA splicing is catalyzed by the spliceosome. U12-type spliceosome binds U12-type pre-mRNAs and recognizes the 5_ splice site and branch-point sequence. U11 and U12 snRNPs are components of U12-type spliceosome and function as a molecular bridge connecting both ends of the intron. The protein encoded by this gene contains a RNA recognition motif. It was identified as one of the protein components of U11/U12 snRNPs. This protein and many other U11/U12 snRNP proteins are highly conserved in organisms known to contain U12-type introns. These proteins have been shown to be essential for cell viability, suggesting the key roles in U12-type splicing. [provided by RefSeq, Jul 2008].  </t>
  </si>
  <si>
    <t>GO:0000398 (mRNA splicing, via spliceosome), GO:0006397 (mRNA processing), GO:0008380 (RNA splicing), GO:0005634 (nucleus), GO:0005681 (spliceosomal complex), GO:0005689 (U12-type spliceosomal complex), GO:0003676 (nucleic acid binding), GO:0003723 (RNA binding), GO:0008270 (zinc ion binding), GO:0046872 (metal ion binding), R-MMU-72165 (Mus musculus: mRNA Splicing - Minor Pathway), R-MMU-72172 (Mus musculus: mRNA Splicing), R-MMU-72203 (Mus musculus: Processing of Capped Intron-Containing Pre-mRNA), R-MMU-8953854 (Mus musculus: Metabolism of RNA)</t>
  </si>
  <si>
    <t>ENSMUSG00000106175</t>
  </si>
  <si>
    <t>ENSMUSG00000004945</t>
  </si>
  <si>
    <t>Tmem242</t>
  </si>
  <si>
    <t xml:space="preserve">transmembrane protein 242 </t>
  </si>
  <si>
    <t>ENSMUSG00000036158</t>
  </si>
  <si>
    <t>Prickle1</t>
  </si>
  <si>
    <t xml:space="preserve">prickle planar cell polarity protein 1 </t>
  </si>
  <si>
    <t>This gene encodes a nuclear receptor that may be a negative regulator of the Wnt/beta-catenin signaling pathway. The encoded protein localizes to the nuclear membrane and has been implicated in the nuclear trafficking of the transcription repressors REST/NRSF and REST4. Mutations in this gene have been linked to progressive myoclonus epilepsy. Alternate splicing results in multiple transcript variants. A pseudogene of this gene is found on chromosome 3. [provided by RefSeq, Sep 2009]. [obtained from RefSeq Human]</t>
  </si>
  <si>
    <t>mmu04310 (Wnt signaling pathway), GO:0001843 (neural tube closure), GO:0006606 (protein import into nucleus), GO:0031398 (positive regulation of protein ubiquitination), GO:0032436 (positive regulation of proteasomal ubiquitin-dependent protein catabolic process), GO:0035904 (aorta development), GO:0045892 (negative regulation of transcription, DNA-templated), GO:0060976 (coronary vasculature development), GO:0090090 (negative regulation of canonical Wnt signaling pathway), GO:2000691 (negative regulation of cardiac muscle cell myoblast differentiation), GO:0005634 (nucleus), GO:0005737 (cytoplasm), GO:0005829 (cytosol), GO:0016020 (membrane), GO:0031965 (nuclear membrane), GO:0005515 (protein binding), GO:0008134 (transcription factor binding), GO:0008270 (zinc ion binding), GO:0046872 (metal ion binding), R-MMU-162582 (Mus musculus: Signal Transduction), R-MMU-195721 (Mus musculus: Signaling by WNT), R-MMU-3858494 (Mus musculus: Beta-catenin independent WNT signaling), R-MMU-4086400 (Mus musculus: PCP/CE pathway), R-MMU-4608870 (Mus musculus: Asymmetric localization of PCP proteins)</t>
  </si>
  <si>
    <t>ENSMUSG00000041459</t>
  </si>
  <si>
    <t>Tardbp</t>
  </si>
  <si>
    <t xml:space="preserve">TAR DNA binding protein </t>
  </si>
  <si>
    <t xml:space="preserve">HIV-1, the causative agent of acquired immunodeficiency syndrome (AIDS), contains an RNA genome that produces a chromosomally integrated DNA during the replicative cycle. Activation of HIV-1 gene expression by the transactivator Tat is dependent on an RNA regulatory element (TAR) located downstream of the transcription initiation site. The protein encoded by this gene is a transcriptional repressor that binds to chromosomally integrated TAR DNA and represses HIV-1 transcription. In addition, this protein regulates alternate splicing of the CFTR gene. A similar pseudogene is present on chromosome 20. [provided by RefSeq, Jul 2008].  Publication Note:  This RefSeq record includes a subset of the publications that are available for this gene. Please see the Gene record to access additional publications.  </t>
  </si>
  <si>
    <t>mmu03015 (mRNA surveillance pathway), mmu05014 (Amyotrophic lateral sclerosis), mmu05022 (Pathways of neurodegeneration - multiple diseases), GO:0001933 (negative regulation of protein phosphorylation), GO:0006397 (mRNA processing), GO:0008380 (RNA splicing), GO:0010629 (negative regulation of gene expression), GO:0031647 (regulation of protein stability), GO:0042307 (positive regulation of protein import into nucleus), GO:0042752 (regulation of circadian rhythm), GO:0042981 (regulation of apoptotic process), GO:0043922 (negative regulation by host of viral transcription), GO:0048511 (rhythmic process), GO:0051726 (regulation of cell cycle), GO:0070935 (3'-UTR-mediated mRNA stabilization), GO:0071765 (nuclear inner membrane organization), GO:0005634 (nucleus), GO:0005654 (nucleoplasm), GO:0005737 (cytoplasm), GO:1990904 (NA), GO:0000980 (RNA polymerase II distal enhancer sequence-specific DNA binding), GO:0003676 (nucleic acid binding), GO:0003677 (DNA binding), GO:0003690 (double-stranded DNA binding), GO:0003723 (RNA binding), GO:0003727 (single-stranded RNA binding), GO:0003730 (mRNA 3'-UTR binding), GO:0005515 (protein binding), GO:0042802 (identical protein binding)</t>
  </si>
  <si>
    <t>ENSMUSG00000031328</t>
  </si>
  <si>
    <t>Flna</t>
  </si>
  <si>
    <t xml:space="preserve">filamin, alpha </t>
  </si>
  <si>
    <t>The protein encoded by this gene is an actin-binding protein that crosslinks actin filaments and links actin filaments to membrane glycoproteins. The encoded protein is involved in remodeling the cytoskeleton to effect changes in cell shape and migration. This protein interacts with integrins, transmembrane receptor complexes, and second messengers. Defects in this gene are a cause of several syndromes, including periventricular nodular heterotopias (PVNH1, PVNH4), otopalatodigital syndromes (OPD1, OPD2), frontometaphyseal dysplasia (FMD), Melnick-Needles syndrome (MNS), and X-linked congenital idiopathic intestinal pseudoobstruction (CIIPX). Two transcript variants encoding different isoforms have been found for this gene.[provided by RefSeq, Mar 2009]. [obtained from RefSeq Human]</t>
  </si>
  <si>
    <t>mmu04010 (MAPK signaling pathway), mmu04510 (Focal adhesion), mmu05132 (Salmonella infection), mmu05205 (Proteoglycans in cancer), GO:0001525 (angiogenesis), GO:0001837 (epithelial to mesenchymal transition), GO:0001974 (blood vessel remodeling), GO:0003007 (heart morphogenesis), GO:0007195 (adenylate cyclase-inhibiting dopamine receptor signaling pathway), GO:0010977 (negative regulation of neuron projection development), GO:0016479 (negative regulation of transcription from RNA polymerase I promoter), GO:0021943 (formation of radial glial scaffolds), GO:0030030 (cell projection organization), GO:0030036 (actin cytoskeleton organization), GO:0030334 (regulation of cell migration), GO:0031532 (actin cytoskeleton reorganization), GO:0032231 (regulation of actin filament bundle assembly), GO:0032233 (positive regulation of actin filament bundle assembly), GO:0034394 (protein localization to cell surface), GO:0042177 (negative regulation of protein catabolic process), GO:0042307 (positive regulation of protein import into nucleus), GO:0042789 (mRNA transcription from RNA polymerase II promoter), GO:0043066 (negative regulation of apoptotic process), GO:0043113 (receptor clustering), GO:0043433 (negative regulation of sequence-specific DNA binding transcription factor activity), GO:0044319 (wound healing, spreading of cells), GO:0045022 (early endosome to late endosome transport), GO:0045184 (establishment of protein localization), GO:0045216 (cell-cell junction organization), GO:0050808 (synapse organization), GO:0050821 (protein stabilization), GO:0051220 (cytoplasmic sequestering of protein), GO:0051764 (actin crosslink formation), GO:0060271 (cilium morphogenesis), GO:0071526 (semaphorin-plexin signaling pathway), GO:0072659 (protein localization to plasma membrane), GO:0090307 (spindle assembly involved in mitosis), GO:0097368 (establishment of Sertoli cell barrier), GO:1900026 (positive regulation of substrate adhesion-dependent cell spreading), GO:1901381 (positive regulation of potassium ion transmembrane transport), GO:1902396 (protein localization to tight junction), GO:1905000 (NA), GO:1905031 (NA), GO:2000179 (positive regulation of neural precursor cell proliferation), GO:2001046 (positive regulation of integrin-mediated signaling pathway), GO:2001224 (positive regulation of neuron migration), GO:0005634 (nucleus), GO:0005730 (nucleolus), GO:0005737 (cytoplasm), GO:0005802 (trans-Golgi network), GO:0005829 (cytosol), GO:0005856 (cytoskeleton), GO:0005884 (actin filament), GO:0005886 (plasma membrane), GO:0005903 (brush border), GO:0005911 (cell-cell junction), GO:0005938 (cell cortex), GO:0015629 (actin cytoskeleton), GO:0030018 (Z disc), GO:0030426 (growth cone), GO:0030863 (cortical cytoskeleton), GO:0031523 (Myb complex), GO:0032432 (actin filament bundle), GO:0043025 (neuronal cell body), GO:0043198 (dendritic shaft), GO:0048471 (perinuclear region of cytoplasm), GO:0097440 (apical dendrite), GO:0098794 (NA), GO:0098978 (NA), GO:0001664 (G-protein coupled receptor binding), GO:0003779 (actin binding), GO:0005080 (protein kinase C binding), GO:0005515 (protein binding), GO:0008134 (transcription factor binding), GO:0015459 (potassium channel regulator activity), GO:0017048 (Rho GTPase binding), GO:0017160 (Ral GTPase binding), GO:0019900 (kinase binding), GO:0031267 (small GTPase binding), GO:0031852 (mu-type opioid receptor binding), GO:0034988 (Fc-gamma receptor I complex binding), GO:0042803 (protein homodimerization activity), GO:0044325 (ion channel binding), GO:0044877 (NA), GO:0046332 (SMAD binding), GO:0048365 (Rac GTPase binding), GO:0051015 (actin filament binding), GO:0051020 (GTPase binding), R-MMU-109582 (Mus musculus: Hemostasis), R-MMU-114608 (Mus musculus: Platelet degranulation ), R-MMU-1500931 (Mus musculus: Cell-Cell communication), R-MMU-162582 (Mus musculus: Signal Transduction), R-MMU-194315 (Mus musculus: Signaling by Rho GTPases), R-MMU-195258 (Mus musculus: RHO GTPase Effectors), R-MMU-430116 (Mus musculus: GP1b-IX-V activation signalling), R-MMU-446353 (Mus musculus: Cell-extracellular matrix interactions), R-MMU-446728 (Mus musculus: Cell junction organization), R-MMU-5627123 (Mus musculus: RHO GTPases activate PAKs), R-MMU-76002 (Mus musculus: Platelet activation, signaling and aggregation), R-MMU-76005 (Mus musculus: Response to elevated platelet cytosolic Ca2+)</t>
  </si>
  <si>
    <t>ENSMUSG00000027879</t>
  </si>
  <si>
    <t>Sec22b</t>
  </si>
  <si>
    <t xml:space="preserve">SEC22 homolog B, vesicle trafficking protein </t>
  </si>
  <si>
    <t xml:space="preserve">The protein encoded by this gene is a member of the SEC22 family of vesicle trafficking proteins. It seems to complex with SNARE and it is thought to play a role in the ER-Golgi protein trafficking. This protein has strong similarity to Mus musculus and Cricetulus griseus proteins.[provided by RefSeq, Sep 2009].  </t>
  </si>
  <si>
    <t>mmu04130 (SNARE interactions in vesicular transport), mmu04145 (Phagosome), mmu05134 (Legionellosis), GO:0006888 (ER to Golgi vesicle-mediated transport), GO:0006890 (retrograde vesicle-mediated transport, Golgi to ER), GO:0015031 (protein transport), GO:0016192 (vesicle-mediated transport), GO:0045732 (positive regulation of protein catabolic process), GO:0048280 (vesicle fusion with Golgi apparatus), GO:1902902 (negative regulation of autophagic vacuole assembly), GO:0000139 (Golgi membrane), GO:0005783 (endoplasmic reticulum), GO:0005789 (endoplasmic reticulum membrane), GO:0005793 (endoplasmic reticulum-Golgi intermediate compartment), GO:0005794 (Golgi apparatus), GO:0008021 (synaptic vesicle), GO:0012507 (ER to Golgi transport vesicle membrane), GO:0016020 (membrane), GO:0016021 (integral component of membrane), GO:0031201 (SNARE complex), GO:0005484 (SNAP receptor activity), GO:0005515 (protein binding), GO:0019905 (syntaxin binding), R-MMU-1236974 (Mus musculus: ER-Phagosome pathway), R-MMU-1236975 (Mus musculus: Antigen processing-Cross presentation), R-MMU-1280218 (Mus musculus: Adaptive Immune System), R-MMU-168256 (Mus musculus: Immune System), R-MMU-199977 (Mus musculus: ER to Golgi Anterograde Transport), R-MMU-199991 (Mus musculus: Membrane Trafficking), R-MMU-204005 (Mus musculus: COPII-mediated vesicle transport), R-MMU-392499 (Mus musculus: Metabolism of proteins), R-MMU-446203 (Mus musculus: Asparagine N-linked glycosylation), R-MMU-5653656 (Mus musculus: Vesicle-mediated transport), R-MMU-5694530 (Mus musculus: Cargo concentration in the ER), R-MMU-597592 (Mus musculus: Post-translational protein modification), R-MMU-6811434 (Mus musculus: COPI-dependent Golgi-to-ER retrograde traffic), R-MMU-6811442 (Mus musculus: Intra-Golgi and retrograde Golgi-to-ER traffic), R-MMU-8856688 (Mus musculus: Golgi-to-ER retrograde transport), R-MMU-948021 (Mus musculus: Transport to the Golgi and subsequent modification), R-MMU-983169 (Mus musculus: Class I MHC mediated antigen processing &amp; presentation)</t>
  </si>
  <si>
    <t>ENSMUSG00000019809</t>
  </si>
  <si>
    <t>Pex3</t>
  </si>
  <si>
    <t xml:space="preserve">peroxisomal biogenesis factor 3 </t>
  </si>
  <si>
    <t xml:space="preserve">The product of this gene is involved in peroxisome biosynthesis and integrity. It assembles membrane vesicles before the matrix proteins are translocated. Peroxins (PEXs) are proteins that are essential for the assembly of functional peroxisomes. The peroxisome biogenesis disorders (PBDs) are a group of genetically heterogeneous autosomal recessive, lethal diseases characterized by multiple defects in peroxisome function. The peroxisomal biogenesis disorders are a heterogeneous group with at least 14 complementation groups and with more than 1 phenotype being observed in cases falling into particular complementation groups. Although the clinical features of PBD patients vary, cells from all PBD patients exhibit a defect in the import of one or more classes of peroxisomal matrix proteins into the organelle. Defects in this gene are a cause Zellweger syndrome (ZWS). [provided by RefSeq, Oct 2008].  Publication Note:  This RefSeq record includes a subset of the publications that are available for this gene. Please see the Gene record to access additional publications.  </t>
  </si>
  <si>
    <t>mmu04146 (Peroxisome), GO:0007031 (peroxisome organization), GO:0016557 (peroxisome membrane biogenesis), GO:0045046 (protein import into peroxisome membrane), GO:0005654 (nucleoplasm), GO:0005777 (peroxisome), GO:0005778 (peroxisomal membrane), GO:0005779 (integral component of peroxisomal membrane), GO:0005783 (endoplasmic reticulum), GO:0005829 (cytosol), GO:0005887 (integral component of plasma membrane), GO:0016020 (membrane), GO:0016021 (integral component of membrane), GO:0032991 (macromolecular complex), GO:0032994 (protein-lipid complex), GO:0008289 (lipid binding), GO:0030674 (protein binding, bridging), GO:0046983 (protein dimerization activity), R-MMU-1369062 (Mus musculus: ABC transporters in lipid homeostasis), R-MMU-382551 (Mus musculus: Transport of small molecules), R-MMU-382556 (Mus musculus: ABC-family proteins mediated transport), R-MMU-9603798 (Mus musculus: Class I peroxisomal membrane protein import), R-MMU-9609507 (Mus musculus: Protein localization)</t>
  </si>
  <si>
    <t>ENSMUSG00000079003</t>
  </si>
  <si>
    <t>Samd1</t>
  </si>
  <si>
    <t xml:space="preserve">sterile alpha motif domain containing 1 </t>
  </si>
  <si>
    <t>GO:0008150 (biological_process), GO:0005575 (cellular_component), GO:0005576 (extracellular region), GO:0005737 (cytoplasm), GO:0003674 (molecular_function)</t>
  </si>
  <si>
    <t>ENSMUSG00000001158</t>
  </si>
  <si>
    <t>Snrnp27</t>
  </si>
  <si>
    <t xml:space="preserve">small nuclear ribonucleoprotein 27 (U4/U6.U5) </t>
  </si>
  <si>
    <t>This gene encodes a serine/arginine-rich (SR) protein. SR proteins play important roles in pre-mRNA splicing by facilitating the recognition and selection of splice sites. The encoded protein associates with the 25S U4/U6.U5 tri-snRNP, a major component of the U2-type spiceosome. The expression of this gene may be altered in cells infected with the human T-cell lymphotropic virus type 1 (HTLV-1) retrovirus. A pseudogene of this gene is located on the long arm of chromosome 5. Alternatively spliced transcript variants have been observed for this gene. [provided by RefSeq, Feb 2011]. [obtained from RefSeq Human]</t>
  </si>
  <si>
    <t>mmu03040 (Spliceosome), GO:0006397 (mRNA processing), GO:0008150 (biological_process), GO:0008380 (RNA splicing), GO:0005634 (nucleus), GO:0003674 (molecular_function), R-MMU-72163 (Mus musculus: mRNA Splicing - Major Pathway), R-MMU-72172 (Mus musculus: mRNA Splicing), R-MMU-72203 (Mus musculus: Processing of Capped Intron-Containing Pre-mRNA), R-MMU-8953854 (Mus musculus: Metabolism of RNA)</t>
  </si>
  <si>
    <t>ENSMUSG00000089821</t>
  </si>
  <si>
    <t>Efhd1os</t>
  </si>
  <si>
    <t xml:space="preserve">EF hand domain containing 1, opposite strand </t>
  </si>
  <si>
    <t>ENSMUSG00000062014</t>
  </si>
  <si>
    <t>Gmfb</t>
  </si>
  <si>
    <t xml:space="preserve">glia maturation factor, beta </t>
  </si>
  <si>
    <t>GO:0007612 (learning), GO:0007626 (locomotory behavior), GO:0034316 (negative regulation of Arp2/3 complex-mediated actin nucleation), GO:0071846 (actin filament debranching), GO:0005622 (intracellular), GO:0030479 (actin cortical patch), GO:0003779 (actin binding), GO:0008083 (growth factor activity), GO:0071933 (Arp2/3 complex binding)</t>
  </si>
  <si>
    <t>ENSMUSG00000025466</t>
  </si>
  <si>
    <t>Fuom</t>
  </si>
  <si>
    <t xml:space="preserve">fucose mutarotase </t>
  </si>
  <si>
    <t>GO:0005996 (monosaccharide metabolic process), GO:0006004 (fucose metabolic process), GO:0036065 (fucosylation), GO:0045665 (negative regulation of neuron differentiation), GO:0060180 (female mating behavior), GO:0005575 (cellular_component), GO:0016853 (isomerase activity), GO:0016857 (racemase and epimerase activity, acting on carbohydrates and derivatives), GO:0042806 (fucose binding), GO:0048029 (monosaccharide binding), R-MMU-392499 (Mus musculus: Metabolism of proteins), R-MMU-446193 (Mus musculus: Biosynthesis of the N-glycan precursor (dolichol lipid-linked oligosaccharide, LLO) and transfer to a nascent protein), R-MMU-446203 (Mus musculus: Asparagine N-linked glycosylation), R-MMU-446219 (Mus musculus: Synthesis of substrates in N-glycan biosythesis), R-MMU-597592 (Mus musculus: Post-translational protein modification), R-MMU-6787639 (Mus musculus: GDP-fucose biosynthesis)</t>
  </si>
  <si>
    <t>ENSMUSG00000022415</t>
  </si>
  <si>
    <t>Syngr1</t>
  </si>
  <si>
    <t xml:space="preserve">synaptogyrin 1 </t>
  </si>
  <si>
    <t>This gene encodes an integral membrane protein associated with presynaptic vesicles in neuronal cells. The exact function of this protein is unclear, but studies of a similar murine protein suggest that it functions in synaptic plasticity without being required for synaptic transmission. The gene product belongs to the synaptogyrin gene family. Three alternatively spliced variants encoding three different isoforms have been identified. [provided by RefSeq, Jul 2008]. [obtained from RefSeq Human]</t>
  </si>
  <si>
    <t>GO:0006605 (protein targeting), GO:0045055 (regulated secretory pathway), GO:0048169 (regulation of long-term neuronal synaptic plasticity), GO:0048172 (regulation of short-term neuronal synaptic plasticity), GO:0048499 (synaptic vesicle membrane organization), GO:1990830 (NA), GO:0008021 (synaptic vesicle), GO:0016020 (membrane), GO:0016021 (integral component of membrane), GO:0030054 (cell junction), GO:0030285 (integral component of synaptic vesicle membrane), GO:0030672 (synaptic vesicle membrane), GO:0031410 (cytoplasmic vesicle), GO:0031594 (neuromuscular junction), GO:0045202 (synapse), R-MMU-168249 (Mus musculus: Innate Immune System), R-MMU-168256 (Mus musculus: Immune System), R-MMU-6798695 (Mus musculus: Neutrophil degranulation)</t>
  </si>
  <si>
    <t>ENSMUSG00000032087</t>
  </si>
  <si>
    <t>Dscaml1</t>
  </si>
  <si>
    <t xml:space="preserve">DS cell adhesion molecule like 1 </t>
  </si>
  <si>
    <t>GO:0007155 (cell adhesion), GO:0007156 (homophilic cell adhesion via plasma membrane adhesion molecules), GO:0007162 (negative regulation of cell adhesion), GO:0007399 (nervous system development), GO:0007411 (axon guidance), GO:0007417 (central nervous system development), GO:0007420 (brain development), GO:0016338 (calcium-independent cell-cell adhesion via plasma membrane cell-adhesion molecules), GO:0048704 (embryonic skeletal system morphogenesis), GO:0070593 (dendrite self-avoidance), GO:0005886 (plasma membrane), GO:0009986 (cell surface), GO:0016020 (membrane), GO:0016021 (integral component of membrane), GO:0030054 (cell junction), GO:0030424 (axon), GO:0045202 (synapse), GO:0042803 (protein homodimerization activity), GO:0098632 (protein binding involved in cell-cell adhesion)</t>
  </si>
  <si>
    <t>ENSMUSG00000014039</t>
  </si>
  <si>
    <t>Prdm15</t>
  </si>
  <si>
    <t xml:space="preserve">PR domain containing 15 </t>
  </si>
  <si>
    <t>GO:0007275 (multicellular organismal development), GO:0032259 (methylation), GO:0043409 (negative regulation of MAPK cascade), GO:0045944 (positive regulation of transcription from RNA polymerase II promoter), GO:0090263 (positive regulation of canonical Wnt signaling pathway), GO:2000035 (regulation of stem cell division), GO:0005634 (nucleus), GO:0005654 (nucleoplasm), GO:0016604 (nuclear body), GO:0000977 (RNA polymerase II regulatory region sequence-specific DNA binding), GO:0000978 (RNA polymerase II core promoter proximal region sequence-specific DNA binding), GO:0003676 (nucleic acid binding), GO:0003677 (DNA binding), GO:0003700 (sequence-specific DNA binding transcription factor activity), GO:0008168 (methyltransferase activity), GO:0016740 (transferase activity), GO:0031490 (chromatin DNA binding), GO:0043565 (sequence-specific DNA binding), GO:0046872 (metal ion binding), GO:1990841 (NA)</t>
  </si>
  <si>
    <t>ENSMUSG00000029478</t>
  </si>
  <si>
    <t>Ncor2</t>
  </si>
  <si>
    <t xml:space="preserve">nuclear receptor co-repressor 2 </t>
  </si>
  <si>
    <t>This gene encodes a nuclear receptor co-repressor that mediates transcriptional silencing of certain target genes. The encoded protein is a member of a family of thyroid hormone- and retinoic acid receptor-associated co-repressors. This protein acts as part of a multisubunit complex which includes histone deacetylases to modify chromatin structure that prevents basal transcriptional activity of target genes. Aberrant expression of this gene is associated with certain cancers. Alternate splicing results in multiple transcript variants encoding different isoforms.[provided by RefSeq, Apr 2011]. [obtained from RefSeq Human]</t>
  </si>
  <si>
    <t>mmu04330 (Notch signaling pathway), mmu05169 (Epstein-Barr virus infection), GO:0000122 (negative regulation of transcription from RNA polymerase II promoter), GO:0001701 (in utero embryonic development), GO:0003007 (heart morphogenesis), GO:0021537 (telencephalon development), GO:0021846 (cell proliferation in forebrain), GO:0030900 (forebrain development), GO:0042593 (glucose homeostasis), GO:0045599 (negative regulation of fat cell differentiation), GO:0045892 (negative regulation of transcription, DNA-templated), GO:0050872 (white fat cell differentiation), GO:0060509 (Type I pneumocyte differentiation), GO:0060766 (negative regulation of androgen receptor signaling pathway), GO:0072365 (regulation of cellular ketone metabolic process by negative regulation of transcription from RNA polymerase II promoter), GO:0090312 (positive regulation of protein deacetylation), GO:1903799 (NA), GO:0000118 (histone deacetylase complex), GO:0000785 (chromatin), GO:0000790 (nuclear chromatin), GO:0005634 (nucleus), GO:0005654 (nucleoplasm), GO:0016363 (nuclear matrix), GO:0016604 (nuclear body), GO:0017053 (transcriptional repressor complex), GO:0001012 (RNA polymerase II regulatory region DNA binding), GO:0003677 (DNA binding), GO:0003682 (chromatin binding), GO:0003714 (transcription corepressor activity), GO:0005112 (Notch binding), GO:0005515 (protein binding), GO:0016922 (ligand-dependent nuclear receptor binding), GO:0035257 (nuclear hormone receptor binding), GO:0035259 (glucocorticoid receptor binding), GO:0042826 (histone deacetylase binding), GO:0042974 (retinoic acid receptor binding), GO:0043565 (sequence-specific DNA binding), GO:0044877 (NA), GO:0046965 (retinoid X receptor binding), GO:0047485 (protein N-terminus binding), R-MMU-1430728 (Mus musculus: Metabolism), R-MMU-162582 (Mus musculus: Signal Transduction), R-MMU-170834 (Mus musculus: Signaling by TGF-beta Receptor Complex), R-MMU-212436 (Mus musculus: Generic Transcription Pathway), R-MMU-2173793 (Mus musculus: Transcriptional activity of SMAD2/SMAD3:SMAD4 heterotrimer), R-MMU-2173795 (Mus musculus: Downregulation of SMAD2/3:SMAD4 transcriptional activity), R-MMU-350054 (Mus musculus: Notch-HLH transcription pathway), R-MMU-383280 (Mus musculus: Nuclear Receptor transcription pathway), R-MMU-400206 (Mus musculus: Regulation of lipid metabolism by Peroxisome proliferator-activated receptor alpha (PPARalpha)), R-MMU-556833 (Mus musculus: Metabolism of lipids), R-MMU-73857 (Mus musculus: RNA Polymerase II Transcription), R-MMU-74160 (Mus musculus: Gene expression (Transcription)), R-MMU-9006931 (Mus musculus: Signaling by Nuclear Receptors), R-MMU-9006936 (Mus musculus: Signaling by TGF-beta family members), R-MMU-9024446 (Mus musculus: NR1H2 and NR1H3-mediated signaling), R-MMU-9029569 (Mus musculus: NR1H3 &amp; NR1H2 regulate gene expression linked to cholesterol transport and efflux), R-MMU-9623433 (Mus musculus: NR1H2 &amp; NR1H3 regulate gene expression to control bile acid homeostasis)</t>
  </si>
  <si>
    <t>ENSMUSG00000022890</t>
  </si>
  <si>
    <t>Atp5j</t>
  </si>
  <si>
    <t xml:space="preserve">ATP synthase, H+ transporting, mitochondrial F0 complex, subunit F </t>
  </si>
  <si>
    <t>The protein encoded by this gene is a component of mitochondrial adenosine triphosphate synthase, which catalyzes the conversion of ATP from ADP. Mitochondrial adenosine triphosphate synthase consists of extrinsic and intrinsic membrane domains that are joined by a stalk. The protein encoded by this gene is a subunit of the stalk domain. A bi-directional promoter that drives expression of this gene has been has been identified. Pseudogenes of this gene are found on chromosomes 14 and 17. Alternative splicing results in multiple transcript variants. [provided by RefSeq, Oct 2014].</t>
  </si>
  <si>
    <t>mmu00190 (Oxidative phosphorylation), mmu01100 (Metabolic pathways), mmu04714 (Thermogenesis),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GO:0006811 (ion transport), GO:0010460 (positive regulation of heart rate), GO:0015986 (ATP synthesis coupled proton transport), GO:0032307 (negative regulation of prostaglandin secretion), GO:0045777 (positive regulation of blood pressure), GO:0046034 (ATP metabolic process), GO:1900139 (negative regulation of arachidonic acid secretion), GO:0000276 (mitochondrial proton-transporting ATP synthase complex, coupling factor F(o)), GO:0005615 (extracellular space), GO:0005739 (mitochondrion), GO:0005743 (mitochondrial inner membrane), GO:0005753 (mitochondrial proton-transporting ATP synthase complex), GO:0009986 (cell surface), GO:0016020 (membrane), GO:0045263 (proton-transporting ATP synthase complex, coupling factor F(o)), GO:0015078 (hydrogen ion transmembrane transporter activity), GO:0016887 (ATPase activity), GO:0044877 (NA), R-MMU-1428517 (Mus musculus: The citric acid (TCA) cycle and respiratory electron transport), R-MMU-1430728 (Mus musculus: Metabolism), R-MMU-1592230 (Mus musculus: Mitochondrial biogenesis), R-MMU-163200 (Mus musculus: Respiratory electron transport, ATP synthesis by chemiosmotic coupling, and heat production by uncoupling proteins.), R-MMU-163210 (Mus musculus: Formation of ATP by chemiosmotic coupling), R-MMU-1852241 (Mus musculus: Organelle biogenesis and maintenance), R-MMU-8949613 (Mus musculus: Cristae formation)</t>
  </si>
  <si>
    <t>ENSMUSG00000021226</t>
  </si>
  <si>
    <t>Acot2</t>
  </si>
  <si>
    <t xml:space="preserve">acyl-CoA thioesterase 2 </t>
  </si>
  <si>
    <t>This gene encodes a member of the acyl-CoA thioesterase protein family, and is one of four acyl-CoA hydrolase genes located in a cluster on chromosome 14. Alternative splicing results in multiple transcript variants. [provided by RefSeq, Jan 2012]. [obtained from RefSeq Human]</t>
  </si>
  <si>
    <t>mmu00062 (Fatty acid elongation), mmu01040 (Biosynthesis of unsaturated fatty acids), mmu01100 (Metabolic pathways), mmu04913 (Ovarian steroidogenesis), GO:0000038 (very long-chain fatty acid metabolic process), GO:0001666 (response to hypoxia), GO:0001676 (long-chain fatty acid metabolic process), GO:0006629 (lipid metabolic process), GO:0006631 (fatty acid metabolic process), GO:0006637 (acyl-CoA metabolic process), GO:0042760 (very long-chain fatty acid catabolic process), GO:0005739 (mitochondrion), GO:0016290 (palmitoyl-CoA hydrolase activity), GO:0016787 (hydrolase activity), GO:0016790 (thiolester hydrolase activity), GO:0047617 (acyl-CoA hydrolase activity), GO:0052689 (carboxylic ester hydrolase activity), GO:0102991 (NA), R-MMU-1430728 (Mus musculus: Metabolism), R-MMU-556833 (Mus musculus: Metabolism of lipids), R-MMU-77289 (Mus musculus: Mitochondrial Fatty Acid Beta-Oxidation), R-MMU-8978868 (Mus musculus: Fatty acid metabolism), R-MMU-9033241 (Mus musculus: Peroxisomal protein import), R-MMU-9609507 (Mus musculus: Protein localization)</t>
  </si>
  <si>
    <t>ENSMUSG00000001440</t>
  </si>
  <si>
    <t>Kpnb1</t>
  </si>
  <si>
    <t xml:space="preserve">karyopherin (importin) beta 1 </t>
  </si>
  <si>
    <t>Nucleocytoplasmic transport, a signal- and energy-dependent process, takes place through nuclear pore complexes embedded in the nuclear envelope. The import of proteins containing a nuclear localization signal (NLS) requires the NLS import receptor, a heterodimer of importin alpha and beta subunits also known as karyopherins. Importin alpha binds the NLS-containing cargo in the cytoplasm and importin beta docks the complex at the cytoplasmic side of the nuclear pore complex. In the presence of nucleoside triphosphates and the small GTP binding protein Ran, the complex moves into the nuclear pore complex and the importin subunits dissociate. Importin alpha enters the nucleoplasm with its passenger protein and importin beta remains at the pore. Interactions between importin beta and the FG repeats of nucleoporins are essential in translocation through the pore complex. The protein encoded by this gene is a member of the importin beta family. Two transcript variants encoding different isoforms have been found for this gene. [provided by RefSeq, Feb 2013]. [obtained from RefSeq Human]</t>
  </si>
  <si>
    <t>mmu03013 (Nucleocytoplasmic transport), mmu05207 (Chemical carcinogenesis - receptor activation), GO:0006606 (protein import into nucleus), GO:0006610 (ribosomal protein import into nucleus), GO:0006886 (intracellular protein transport), GO:0007079 (mitotic chromosome movement towards spindle pole), GO:0007080 (mitotic metaphase plate congression), GO:0015031 (protein transport), GO:0030953 (astral microtubule organization), GO:0031291 (Ran protein signal transduction), GO:0040001 (establishment of mitotic spindle localization), GO:0045184 (establishment of protein localization), GO:0090307 (spindle assembly involved in mitosis), GO:0005634 (nucleus), GO:0005635 (nuclear envelope), GO:0005643 (nuclear pore), GO:0005654 (nucleoplasm), GO:0005737 (cytoplasm), GO:0005829 (cytosol), GO:0010494 (cytoplasmic stress granule), GO:0031965 (nuclear membrane), GO:0032991 (macromolecular complex), GO:0071782 (endoplasmic reticulum tubular network), GO:0005515 (protein binding), GO:0008139 (nuclear localization sequence binding), GO:0008536 (Ran GTPase binding), GO:0019894 (kinesin binding), GO:0019899 (enzyme binding), GO:0019904 (protein domain specific binding), GO:0044877 (NA), GO:0051879 (Hsp90 protein binding), GO:0061608 (nuclear import signal receptor activity), GO:0061676 (NA), R-MMU-109581 (Mus musculus: Apoptosis), R-MMU-140342 (Mus musculus: Apoptosis induced DNA fragmentation), R-MMU-1430728 (Mus musculus: Metabolism), R-MMU-1655829 (Mus musculus: Regulation of cholesterol biosynthesis by SREBP (SREBF)), R-MMU-168249 (Mus musculus: Innate Immune System), R-MMU-168256 (Mus musculus: Immune System), R-MMU-5357801 (Mus musculus: Programmed Cell Death), R-MMU-556833 (Mus musculus: Metabolism of lipids), R-MMU-6798695 (Mus musculus: Neutrophil degranulation), R-MMU-75153 (Mus musculus: Apoptotic execution phase), R-MMU-8957322 (Mus musculus: Metabolism of steroids)</t>
  </si>
  <si>
    <t>ENSMUSG00000037415</t>
  </si>
  <si>
    <t>Ranbp10</t>
  </si>
  <si>
    <t xml:space="preserve">RAN binding protein 10 </t>
  </si>
  <si>
    <t>GO:0000226 (microtubule cytoskeleton organization), GO:0000151 (ubiquitin ligase complex), GO:0005634 (nucleus), GO:0005737 (cytoplasm), GO:0005881 (cytoplasmic microtubule), GO:0005087 (Ran guanyl-nucleotide exchange factor activity), GO:0008536 (Ran GTPase binding), GO:0048487 (beta-tubulin binding), R-MMU-162582 (Mus musculus: Signal Transduction), R-MMU-6806834 (Mus musculus: Signaling by MET), R-MMU-8851805 (Mus musculus: MET activates RAS signaling), R-MMU-9006934 (Mus musculus: Signaling by Receptor Tyrosine Kinases)</t>
  </si>
  <si>
    <t>ENSMUSG00000030519</t>
  </si>
  <si>
    <t>Apba2</t>
  </si>
  <si>
    <t xml:space="preserve">amyloid beta (A4) precursor protein-binding, family A, member 2 </t>
  </si>
  <si>
    <t>The protein encoded by this gene is a member of the X11 protein family. It is a neuronal adapter protein that interacts with the Alzheimer_s disease amyloid precursor protein (APP). It stabilizes APP and inhibits production of proteolytic APP fragments including the A beta peptide that is deposited in the brains of Alzheimer_s disease patients. This gene product is believed to be involved in signal transduction processes. It is also regarded as a putative vesicular trafficking protein in the brain that can form a complex with the potential to couple synaptic vesicle exocytosis to neuronal cell adhesion. Multiple transcript variants encoding different isoforms have been found for this gene. [provided by RefSeq, Jul 2008]. [obtained from RefSeq Human]</t>
  </si>
  <si>
    <t>GO:0001701 (in utero embryonic development), GO:0007268 (synaptic transmission), GO:0007626 (locomotory behavior), GO:0010468 (regulation of gene expression), GO:0015031 (protein transport), GO:0035264 (multicellular organism growth), GO:2000300 (regulation of synaptic vesicle exocytosis), GO:0005737 (cytoplasm), GO:0005886 (plasma membrane), GO:0008021 (synaptic vesicle), GO:0043197 (dendritic spine), GO:0045202 (synapse), GO:0098685 (NA), GO:0001540 (beta-amyloid binding), GO:0005515 (protein binding), GO:0042802 (identical protein binding)</t>
  </si>
  <si>
    <t>ENSMUSG00000024530</t>
  </si>
  <si>
    <t>Prelid3a</t>
  </si>
  <si>
    <t xml:space="preserve">PRELI domain containing 3A </t>
  </si>
  <si>
    <t>GO:0006869 (lipid transport), GO:0015914 (phospholipid transport), GO:0005739 (mitochondrion), GO:0005758 (mitochondrial intermembrane space), GO:1990050 (phosphatidic acid transporter activity), R-MMU-212436 (Mus musculus: Generic Transcription Pathway), R-MMU-3700989 (Mus musculus: Transcriptional Regulation by TP53), R-MMU-5633008 (Mus musculus: TP53 Regulates Transcription of Cell Death Genes), R-MMU-6803204 (Mus musculus: TP53 Regulates Transcription of Genes Involved in Cytochrome C Release), R-MMU-73857 (Mus musculus: RNA Polymerase II Transcription), R-MMU-74160 (Mus musculus: Gene expression (Transcription))</t>
  </si>
  <si>
    <t>ENSMUSG00000038740</t>
  </si>
  <si>
    <t>Mvb12b</t>
  </si>
  <si>
    <t xml:space="preserve">multivesicular body subunit 12B </t>
  </si>
  <si>
    <t>The protein encoded by this gene is a component of the ESCRT-I complex, a heterotetramer, which mediates the sorting of ubiquitinated cargo protein from the plasma membrane to the endosomal vesicle. ESCRT-I complex plays an essential role in HIV budding and endosomal protein sorting. Depletion and overexpression of this and related protein (MVB12A) inhibit HIV-1 infectivity and induce unusual viral assembly defects, indicating a role for MVB12 subunits in regulating ESCRT-mediated virus budding. Alternatively spliced transcript variants encoding different isoforms have been found for this gene. [provided by RefSeq, Aug 2011]. [obtained from RefSeq Human]</t>
  </si>
  <si>
    <t>mmu04144 (Endocytosis), GO:0015031 (protein transport), GO:0019075 (virus maturation), GO:0042058 (regulation of epidermal growth factor receptor signaling pathway), GO:0046755 (viral budding), GO:0000813 (ESCRT I complex), GO:0005634 (nucleus), GO:0005768 (endosome), GO:0005769 (early endosome), GO:0005770 (late endosome), GO:0005829 (cytosol), GO:0005886 (plasma membrane), GO:0016020 (membrane), GO:0031982 (vesicle), GO:0008289 (lipid binding), R-MMU-199991 (Mus musculus: Membrane Trafficking), R-MMU-5653656 (Mus musculus: Vesicle-mediated transport), R-MMU-917729 (Mus musculus: Endosomal Sorting Complex Required For Transport (ESCRT)), R-MMU-9612973 (Mus musculus: Autophagy), R-MMU-9615710 (Mus musculus: Microautophagy)</t>
  </si>
  <si>
    <t>ENSMUSG00000117809</t>
  </si>
  <si>
    <t>Gm50478</t>
  </si>
  <si>
    <t xml:space="preserve">predicted gene, 50478 </t>
  </si>
  <si>
    <t>ENSMUSG00000032757</t>
  </si>
  <si>
    <t>Bet1</t>
  </si>
  <si>
    <t xml:space="preserve">Bet1 golgi vesicular membrane trafficking protein </t>
  </si>
  <si>
    <t xml:space="preserve">This gene encodes a golgi-associated membrane protein that participates in vesicular transport from the endoplasmic reticulum (ER) to the Golgi complex. The encoded protein functions as a soluble N-ethylaleimide-sensitive factor attachment protein receptor and may be involved in the docking of ER-derived vesicles with the cis-Golgi membrane. Alternatively spliced transcript variants encoding different isoforms have been described but their full-length nature has not been determined. [provided by RefSeq, Jul 2008].  </t>
  </si>
  <si>
    <t>mmu04130 (SNARE interactions in vesicular transport), GO:0006888 (ER to Golgi vesicle-mediated transport), GO:0015031 (protein transport), GO:0016192 (vesicle-mediated transport), GO:0048280 (vesicle fusion with Golgi apparatus), GO:0000137 (Golgi cis cisterna), GO:0000138 (Golgi trans cisterna), GO:0000139 (Golgi membrane), GO:0005783 (endoplasmic reticulum), GO:0005794 (Golgi apparatus), GO:0005801 (cis-Golgi network), GO:0016020 (membrane), GO:0016021 (integral component of membrane), GO:0030173 (integral component of Golgi membrane), GO:0031201 (SNARE complex), GO:0031985 (Golgi cisterna), GO:0005484 (SNAP receptor activity), GO:0019905 (syntaxin binding), R-MMU-199977 (Mus musculus: ER to Golgi Anterograde Transport), R-MMU-199991 (Mus musculus: Membrane Trafficking), R-MMU-204005 (Mus musculus: COPII-mediated vesicle transport), R-MMU-392499 (Mus musculus: Metabolism of proteins), R-MMU-446203 (Mus musculus: Asparagine N-linked glycosylation), R-MMU-5653656 (Mus musculus: Vesicle-mediated transport), R-MMU-597592 (Mus musculus: Post-translational protein modification), R-MMU-6807878 (Mus musculus: COPI-mediated anterograde transport), R-MMU-948021 (Mus musculus: Transport to the Golgi and subsequent modification)</t>
  </si>
  <si>
    <t>ENSMUSG00000053519</t>
  </si>
  <si>
    <t>Kcnip1</t>
  </si>
  <si>
    <t xml:space="preserve">Kv channel-interacting protein 1 </t>
  </si>
  <si>
    <t>This gene encodes a member of the family of cytosolic voltage-gated potassium (Kv) channel-interacting proteins (KCNIPs), which belong to the neuronal calcium sensor (NCS) family of the calcium binding EF-hand proteins. They associate with Kv4 alpha subunits to form native Kv4 channel complexes. The encoded protein may regulate rapidly inactivating (A-type) currents, and hence neuronal membrane excitability, in response to changes in the concentration of intracellular calcium. Alternative splicing results in multiple transcript variants encoding different isoforms. [provided by RefSeq, May 2013]. [obtained from RefSeq Human]</t>
  </si>
  <si>
    <t>GO:0006811 (ion transport), GO:0006813 (potassium ion transport), GO:0034765 (regulation of ion transmembrane transport), GO:0045760 (positive regulation of action potential), GO:0071805 (potassium ion transmembrane transport), GO:1901379 (regulation of potassium ion transmembrane transport), GO:0005737 (cytoplasm), GO:0005886 (plasma membrane), GO:0008076 (voltage-gated potassium channel complex), GO:0016020 (membrane), GO:0030425 (dendrite), GO:0031234 (extrinsic component of cytoplasmic side of plasma membrane), GO:0034705 (potassium channel complex), GO:0042995 (cell projection), GO:0043025 (neuronal cell body), GO:0005244 (voltage-gated ion channel activity), GO:0005267 (potassium channel activity), GO:0005509 (calcium ion binding), GO:0015459 (potassium channel regulator activity), GO:0044325 (ion channel binding), GO:0046872 (metal ion binding), GO:0046982 (protein heterodimerization activity), GO:0047485 (protein N-terminus binding), R-MMU-397014 (Mus musculus: Muscle contraction), R-MMU-5576891 (Mus musculus: Cardiac conduction), R-MMU-5576894 (Mus musculus: Phase 1 - inactivation of fast Na+ channels)</t>
  </si>
  <si>
    <t>ENSMUSG00000030583</t>
  </si>
  <si>
    <t>Sipa1l3</t>
  </si>
  <si>
    <t xml:space="preserve">signal-induced proliferation-associated 1 like 3 </t>
  </si>
  <si>
    <t>mmu04015 (Rap1 signaling pathway), GO:0001654 (eye development), GO:0002244 (hematopoietic progenitor cell differentiation), GO:0003382 (epithelial cell morphogenesis), GO:0007010 (cytoskeleton organization), GO:0051056 (regulation of small GTPase mediated signal transduction), GO:0090162 (establishment of epithelial cell polarity), GO:0001725 (stress fiber), GO:0005886 (plasma membrane), GO:0016020 (membrane), GO:0045177 (apical part of cell), GO:0061689 (NA), GO:0003674 (molecular_function), GO:0005096 (GTPase activator activity)</t>
  </si>
  <si>
    <t>ENSMUSG00000032637</t>
  </si>
  <si>
    <t>Atxn2l</t>
  </si>
  <si>
    <t xml:space="preserve">ataxin 2-like </t>
  </si>
  <si>
    <t>This gene encodes an ataxin type 2 related protein of unknown function. This protein is a member of the spinocerebellar ataxia (SCAs) family, which is associated with a complex group of neurodegenerative disorders. Several alternatively spliced transcripts encoding different isoforms have been found for this gene. [provided by RefSeq, Jul 2008]. [obtained from RefSeq Human]</t>
  </si>
  <si>
    <t>mmu05014 (Amyotrophic lateral sclerosis), mmu05017 (Spinocerebellar ataxia), mmu05022 (Pathways of neurodegeneration - multiple diseases), GO:0010603 (regulation of cytoplasmic mRNA processing body assembly), GO:0034063 (stress granule assembly), GO:0005634 (nucleus), GO:0005737 (cytoplasm), GO:0005829 (cytosol), GO:0010494 (cytoplasmic stress granule), GO:0016020 (membrane), GO:0016607 (nuclear speck)</t>
  </si>
  <si>
    <t>ENSMUSG00000024260</t>
  </si>
  <si>
    <t>Sap130</t>
  </si>
  <si>
    <t xml:space="preserve">Sin3A associated protein </t>
  </si>
  <si>
    <t>SAP130 is a subunit of the histone deacetylase (see HDAC1; MIM 601241)-dependent SIN3A (MIM 607776) corepressor complex (Fleischer et al., 2003 [PubMed 12724404]).[supplied by OMIM, Mar 2008]. [obtained from RefSeq Human]</t>
  </si>
  <si>
    <t>GO:0000122 (negative regulation of transcription from RNA polymerase II promoter), GO:0006355 (regulation of transcription, DNA-templated), GO:0005634 (nucleus), GO:0016607 (nuclear speck), GO:0070822 (Sin3-type complex), GO:0005515 (protein binding)</t>
  </si>
  <si>
    <t>ENSMUSG00000030876</t>
  </si>
  <si>
    <t>Mettl9</t>
  </si>
  <si>
    <t xml:space="preserve">methyltransferase like 9 </t>
  </si>
  <si>
    <t>ENSMUSG00000020042</t>
  </si>
  <si>
    <t>Btbd11</t>
  </si>
  <si>
    <t xml:space="preserve">BTB (POZ) domain containing 11 </t>
  </si>
  <si>
    <t>GO:0060395 (SMAD protein signal transduction), GO:0016020 (membrane), GO:0016021 (integral component of membrane), GO:0046982 (protein heterodimerization activity)</t>
  </si>
  <si>
    <t>ENSMUSG00000022427</t>
  </si>
  <si>
    <t>Tomm22</t>
  </si>
  <si>
    <t xml:space="preserve">translocase of outer mitochondrial membrane 22 </t>
  </si>
  <si>
    <t xml:space="preserve">The protein encoded by this gene is an integral membrane protein of the mitochondrial outer membrane. The encoded protein interacts with TOMM20 and TOMM40, and forms a complex with several other proteins to import cytosolic preproteins into the mitochondrion. [provided by RefSeq, Jul 2008].  Publication Note:  This RefSeq record includes a subset of the publications that are available for this gene. Please see the Gene record to access additional publications.  </t>
  </si>
  <si>
    <t>GO:0006626 (protein targeting to mitochondrion), GO:0006886 (intracellular protein transport), GO:0015031 (protein transport), GO:0043065 (positive regulation of apoptotic process), GO:0045040 (protein import into mitochondrial outer membrane), GO:0051204 (protein insertion into mitochondrial membrane), GO:0005623 (cell), GO:0005739 (mitochondrion), GO:0005741 (mitochondrial outer membrane), GO:0005742 (mitochondrial outer membrane translocase complex), GO:0005743 (mitochondrial inner membrane), GO:0016020 (membrane), GO:0016021 (integral component of membrane), GO:0005515 (protein binding), GO:0008320 (protein transmembrane transporter activity), R-MMU-1632852 (Mus musculus: Macroautophagy), R-MMU-5205647 (Mus musculus: Mitophagy), R-MMU-5205685 (Mus musculus: Pink/Parkin Mediated Mitophagy), R-MMU-9612973 (Mus musculus: Autophagy)</t>
  </si>
  <si>
    <t>ENSMUSG00000059890</t>
  </si>
  <si>
    <t>Ube4a</t>
  </si>
  <si>
    <t xml:space="preserve">ubiquitination factor E4A </t>
  </si>
  <si>
    <t>This gene encodes a member of the U-box ubiquitin ligase family. The encoded protein is involved in multiubiquitin chain assembly and plays a critical role in chromosome condensation and separation through the polyubiquitination of securin. Autoantibodies against the encoded protein may be markers for scleroderma and Crohn_s disease. A pseudogene of this gene is located on the long arm of chromosome 3. Alternatively spliced transcript variants encoding multiple isoforms have been observed for this gene. [provided by RefSeq, Feb 2011]. [obtained from RefSeq Human]</t>
  </si>
  <si>
    <t>mmu04120 (Ubiquitin mediated proteolysis), GO:0000209 (protein polyubiquitination), GO:0006511 (ubiquitin-dependent protein catabolic process), GO:0016567 (protein ubiquitination), GO:0030433 (ER-associated ubiquitin-dependent protein catabolic process), GO:0000151 (ubiquitin ligase complex), GO:0005634 (nucleus), GO:0005737 (cytoplasm), GO:0004842 (ubiquitin-protein transferase activity), GO:0016740 (transferase activity), GO:0034450 (ubiquitin-ubiquitin ligase activity), GO:0061630 (ubiquitin protein ligase activity), R-MMU-1280218 (Mus musculus: Adaptive Immune System), R-MMU-168256 (Mus musculus: Immune System), R-MMU-983168 (Mus musculus: Antigen processing: Ubiquitination &amp; Proteasome degradation), R-MMU-983169 (Mus musculus: Class I MHC mediated antigen processing &amp; presentation)</t>
  </si>
  <si>
    <t>ENSMUSG00000038970</t>
  </si>
  <si>
    <t>Lmtk2</t>
  </si>
  <si>
    <t xml:space="preserve">lemur tyrosine kinase 2 </t>
  </si>
  <si>
    <t xml:space="preserve">The protein encoded by this gene belongs to the protein kinase superfamily and the protein tyrosine kinase family. It contains N-terminal transmembrane helices and a long C-terminal cytoplasmic tail with serine/threonine/tyrosine kinase activity. This protein interacts with several other proteins, such as Inhibitor-2 (Inh2), protein phosphatase-1 (PP1C), p35, and myosin VI. It phosporylates other proteins, and is itself also phosporylated when interacting with cyclin-dependent kinase 5 (cdk5)/p35 complex. This protein involves in nerve growth factor (NGF)-TrkA signalling, and also plays a critical role in endosomal membrane trafficking. Mouse studies suggested an essential role of this protein in spermatogenesis. [provided by RefSeq, Oct 2009].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</si>
  <si>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GO:0001881 (receptor recycling), GO:0006468 (protein phosphorylation), GO:0007169 (transmembrane receptor protein tyrosine kinase signaling pathway), GO:0007399 (nervous system development), GO:0007411 (axon guidance), GO:0016310 (phosphorylation), GO:0018105 (peptidyl-serine phosphorylation), GO:0018107 (peptidyl-threonine phosphorylation), GO:0032456 (endocytic recycling), GO:0033572 (transferrin transport), GO:0045022 (early endosome to late endosome transport), GO:0046777 (protein autophosphorylation), GO:0048011 (neurotrophin TRK receptor signaling pathway), GO:0005737 (cytoplasm), GO:0005769 (early endosome), GO:0005794 (Golgi apparatus), GO:0005887 (integral component of plasma membrane), GO:0016020 (membrane), GO:0016021 (integral component of membrane), GO:0030426 (growth cone), GO:0043025 (neuronal cell body), GO:0043235 (receptor complex), GO:0048471 (perinuclear region of cytoplasm), GO:0055037 (recycling endosome), GO:0000166 (nucleotide binding), GO:0004672 (protein kinase activity), GO:0004674 (protein serine/threonine kinase activity), GO:0004714 (transmembrane receptor protein tyrosine kinase activity), GO:0004864 (protein phosphatase inhibitor activity), GO:0005524 (ATP binding), GO:0016301 (kinase activity), GO:0016740 (transferase activity), GO:0070853 (myosin VI binding)</t>
  </si>
  <si>
    <t>ENSMUSG00000004642</t>
  </si>
  <si>
    <t>Slbp</t>
  </si>
  <si>
    <t xml:space="preserve">stem-loop binding protein </t>
  </si>
  <si>
    <t xml:space="preserve">This gene encodes a protein that binds to the stem-loop structure in replication-dependent histone mRNAs. Histone mRNAs do not contain introns or polyadenylation signals, and are processed by endonucleolytic cleavage. The stem-loop structure is essential for efficient processing but this structure also controls the transport, translation and stability of histone mRNAs. Expression of the protein is regulated during the cell cycle, increasing more than 10-fold during the latter part of G1. [provided by RefSeq, Jul 2008].  Publication Note:  This RefSeq record includes a subset of the publications that are available for this gene. Please see the Gene record to access additional publications.  </t>
  </si>
  <si>
    <t>GO:0006397 (mRNA processing), GO:0006398 (histone mRNA 3'-end processing), GO:0033260 (nuclear cell cycle DNA replication), GO:0044770 (cell cycle phase transition), GO:0051028 (mRNA transport), GO:0005634 (nucleus), GO:0005730 (nucleolus), GO:0005737 (cytoplasm), GO:0005829 (cytosol), GO:0071204 (histone pre-mRNA 3'end processing complex), GO:1990904 (NA), GO:0003723 (RNA binding), GO:0003729 (mRNA binding), GO:0042802 (identical protein binding), GO:0071207 (histone pre-mRNA stem-loop binding), R-MMU-159230 (Mus musculus: Transport of the SLBP Dependant Mature mRNA), R-MMU-159234 (Mus musculus: Transport of Mature mRNAs Derived from Intronless Transcripts), R-MMU-72202 (Mus musculus: Transport of Mature Transcript to Cytoplasm), R-MMU-72203 (Mus musculus: Processing of Capped Intron-Containing Pre-mRNA), R-MMU-73856 (Mus musculus: RNA Polymerase II Transcription Termination), R-MMU-73857 (Mus musculus: RNA Polymerase II Transcription), R-MMU-74160 (Mus musculus: Gene expression (Transcription)), R-MMU-75067 (Mus musculus: Processing of Capped Intronless Pre-mRNA), R-MMU-77588 (Mus musculus: SLBP Dependent Processing of Replication-Dependent Histone Pre-mRNAs), R-MMU-8953854 (Mus musculus: Metabolism of RNA)</t>
  </si>
  <si>
    <t>ENSMUSG00000024287</t>
  </si>
  <si>
    <t>Thoc1</t>
  </si>
  <si>
    <t xml:space="preserve">THO complex 1 </t>
  </si>
  <si>
    <t xml:space="preserve">HPR1 is part of the TREX (transcription/export) complex, which includes TEX1 (MIM 606929), THO2 (MIM 300395), ALY (MIM 604171), and UAP56 (MIM 142560).[supplied by OMIM, Nov 2010].  Publication Note:  This RefSeq record includes a subset of the publications that are available for this gene. Please see the Gene record to access additional publications.  </t>
  </si>
  <si>
    <t>mmu03013 (Nucleocytoplasmic transport), mmu03040 (Spliceosome), GO:0000018 (regulation of DNA recombination), GO:0006397 (mRNA processing), GO:0006406 (mRNA export from nucleus), GO:0006915 (apoptotic process), GO:0007165 (signal transduction), GO:0008380 (RNA splicing), GO:0031297 (replication fork processing), GO:0032784 (regulation of DNA-templated transcription, elongation), GO:0032786 (positive regulation of DNA-templated transcription, elongation), GO:0042981 (regulation of apoptotic process), GO:0046784 (viral mRNA export from host cell nucleus), GO:0048297 (negative regulation of isotype switching to IgA isotypes), GO:0051028 (mRNA transport), GO:2000002 (negative regulation of DNA damage checkpoint), GO:0000346 (transcription export complex), GO:0000347 (THO complex), GO:0000445 (THO complex part of transcription export complex), GO:0000784 (nuclear chromosome, telomeric region), GO:0005634 (nucleus), GO:0005737 (cytoplasm), GO:0005829 (cytosol), GO:0016607 (nuclear speck), GO:0045171 (intercellular bridge), GO:0003677 (DNA binding), GO:0003723 (RNA binding), GO:0005515 (protein binding), R-MMU-159236 (Mus musculus: Transport of Mature mRNA derived from an Intron-Containing Transcript), R-MMU-72187 (Mus musculus: mRNA 3'-end processing), R-MMU-72202 (Mus musculus: Transport of Mature Transcript to Cytoplasm), R-MMU-72203 (Mus musculus: Processing of Capped Intron-Containing Pre-mRNA), R-MMU-73856 (Mus musculus: RNA Polymerase II Transcription Termination), R-MMU-73857 (Mus musculus: RNA Polymerase II Transcription), R-MMU-74160 (Mus musculus: Gene expression (Transcription)), R-MMU-8953854 (Mus musculus: Metabolism of RNA)</t>
  </si>
  <si>
    <t>ENSMUSG00000033809</t>
  </si>
  <si>
    <t>Alg3</t>
  </si>
  <si>
    <t xml:space="preserve">asparagine-linked glycosylation 3 (alpha-1,3-mannosyltransferase) </t>
  </si>
  <si>
    <t>This gene encodes a member of the ALG3 family. The encoded protein catalyses the addition of the first dol-P-Man derived mannose in an alpha 1,3 linkage to Man5GlcNAc2-PP-Dol. Defects in this gene have been associated with congenital disorder of glycosylation type Id (CDG-Id) characterized by abnormal N-glycosylation. Multiple transcript variants encoding different isoforms have been found for this gene. [provided by RefSeq, Nov 2008]. [obtained from RefSeq Human]</t>
  </si>
  <si>
    <t>mmu00510 (N-Glycan biosynthesis), mmu00513 (Various types of N-glycan biosynthesis), mmu01100 (Metabolic pathways), GO:0005783 (endoplasmic reticulum), GO:0005789 (endoplasmic reticulum membrane), GO:0016020 (membrane), GO:0016021 (integral component of membrane), GO:0030176 (integral component of endoplasmic reticulum membrane), GO:0000030 (mannosyltransferase activity), GO:0000033 (alpha-1,3-mannosyltransferase activity), GO:0016740 (transferase activity), GO:0016757 (transferase activity, transferring glycosyl groups), GO:0052925 (dol-P-Man:Man(5)GlcNAc(2)-PP-Dol alpha-1,3-mannosyltransferase activity), R-MMU-392499 (Mus musculus: Metabolism of proteins), R-MMU-446193 (Mus musculus: Biosynthesis of the N-glycan precursor (dolichol lipid-linked oligosaccharide, LLO) and transfer to a nascent protein), R-MMU-446203 (Mus musculus: Asparagine N-linked glycosylation), R-MMU-597592 (Mus musculus: Post-translational protein modification)</t>
  </si>
  <si>
    <t>ENSMUSG00000000295</t>
  </si>
  <si>
    <t>Hddc2</t>
  </si>
  <si>
    <t xml:space="preserve">HD domain containing 2 </t>
  </si>
  <si>
    <t>GO:0005739 (mitochondrion), GO:0002953 (NA)</t>
  </si>
  <si>
    <t>ENSMUSG00000059995</t>
  </si>
  <si>
    <t>Atxn7l3</t>
  </si>
  <si>
    <t xml:space="preserve">ataxin 7-like 3 </t>
  </si>
  <si>
    <t>GO:0006325 (chromatin organization), GO:0010390 (histone monoubiquitination), GO:0016578 (histone deubiquitination), GO:0045893 (positive regulation of transcription, DNA-templated), GO:0000124 (SAGA complex), GO:0005634 (nucleus), GO:0071819 (DUBm complex), GO:0003713 (transcription coactivator activity), GO:0030374 (ligand-dependent nuclear receptor transcription coactivator activity), GO:0046872 (metal ion binding)</t>
  </si>
  <si>
    <t>ENSMUSG00000089989</t>
  </si>
  <si>
    <t>Gm45713</t>
  </si>
  <si>
    <t xml:space="preserve">predicted gene 45713 </t>
  </si>
  <si>
    <t>ENSMUSG00000021143</t>
  </si>
  <si>
    <t>Pacs2</t>
  </si>
  <si>
    <t xml:space="preserve">phosphofurin acidic cluster sorting protein 2 </t>
  </si>
  <si>
    <t>GO:0000045 (autophagic vacuole assembly), GO:0006915 (apoptotic process), GO:0034497 (protein localization to pre-autophagosomal structure), GO:0072659 (protein localization to plasma membrane), GO:0005739 (mitochondrion), GO:0005783 (endoplasmic reticulum), GO:0044325 (ion channel binding)</t>
  </si>
  <si>
    <t>ENSMUSG00000002688</t>
  </si>
  <si>
    <t>Prkd1</t>
  </si>
  <si>
    <t xml:space="preserve">protein kinase D1 </t>
  </si>
  <si>
    <t xml:space="preserve">PRKD1 is a serine/threonine kinase that regulates a variety of cellular functions, including membrane receptor signaling, transport at the Golgi, protection from oxidative stress at the mitochondria, gene transcription, and regulation of cell shape, motility, and adhesion (summary by Eiseler et al., 2009 [PubMed 19329994]).[supplied by OMIM, Nov 2010].  Publication Note:  This RefSeq record includes a subset of the publications that are available for this gene. Please see the Gene record to access additional publications.  </t>
  </si>
  <si>
    <t>mmu04015 (Rap1 signaling pathway), mmu04925 (Aldosterone synthesis and secretion), mmu05208 (Chemical carcinogenesis - reactive oxygen species), GO:0001525 (angiogenesis), GO:0001938 (positive regulation of endothelial cell proliferation), GO:0002376 (immune system process), GO:0006468 (protein phosphorylation), GO:0006915 (apoptotic process), GO:0006954 (inflammatory response), GO:0007030 (Golgi organization), GO:0007265 (Ras protein signal transduction), GO:0007399 (nervous system development), GO:0010508 (positive regulation of autophagy), GO:0010595 (positive regulation of endothelial cell migration), GO:0010837 (regulation of keratinocyte proliferation), GO:0010976 (positive regulation of neuron projection development), GO:0016310 (phosphorylation), GO:0018105 (peptidyl-serine phosphorylation), GO:0018107 (peptidyl-threonine phosphorylation), GO:0030154 (cell differentiation), GO:0031647 (regulation of protein stability), GO:0032793 (positive regulation of CREB transcription factor activity), GO:0033138 (positive regulation of peptidyl-serine phosphorylation), GO:0034198 (cellular response to amino acid starvation), GO:0034599 (cellular response to oxidative stress), GO:0035556 (intracellular signal transduction), GO:0035924 (cellular response to vascular endothelial growth factor stimulus), GO:0038033 (positive regulation of endothelial cell chemotaxis by VEGF-activated vascular endothelial growth factor receptor signaling pathway), GO:0042307 (positive regulation of protein import into nucleus), GO:0043123 (positive regulation of I-kappaB kinase/NF-kappaB signaling), GO:0043536 (positive regulation of blood vessel endothelial cell migration), GO:0045087 (innate immune response), GO:0045669 (positive regulation of osteoblast differentiation), GO:0045766 (positive regulation of angiogenesis), GO:0045944 (positive regulation of transcription from RNA polymerase II promoter), GO:0046777 (protein autophosphorylation), GO:0048010 (vascular endothelial growth factor receptor signaling pathway), GO:0048193 (Golgi vesicle transport), GO:0050829 (defense response to Gram-negative bacterium), GO:0051092 (positive regulation of NF-kappaB transcription factor activity), GO:0051279 (regulation of release of sequestered calcium ion into cytosol), GO:0060548 (negative regulation of cell death), GO:0071447 (cellular response to hydroperoxide), GO:0089700 (protein kinase D signaling), GO:1901727 (positive regulation of histone deacetylase activity), GO:2001028 (positive regulation of endothelial cell chemotaxis), GO:0000421 (autophagic vacuole membrane), GO:0005634 (nucleus), GO:0005737 (cytoplasm), GO:0005794 (Golgi apparatus), GO:0005802 (trans-Golgi network), GO:0005829 (cytosol), GO:0005886 (plasma membrane), GO:0005911 (cell-cell junction), GO:0005938 (cell cortex), GO:0016020 (membrane), GO:0000166 (nucleotide binding), GO:0004672 (protein kinase activity), GO:0004674 (protein serine/threonine kinase activity), GO:0004697 (protein kinase C activity), GO:0005515 (protein binding), GO:0005524 (ATP binding), GO:0016301 (kinase activity), GO:0016740 (transferase activity), GO:0042802 (identical protein binding), GO:0046872 (metal ion binding), R-MMU-1430728 (Mus musculus: Metabolism), R-MMU-1660661 (Mus musculus: Sphingolipid de novo biosynthesis), R-MMU-428157 (Mus musculus: Sphingolipid metabolism), R-MMU-556833 (Mus musculus: Metabolism of lipids)</t>
  </si>
  <si>
    <t>ENSMUSG00000020154</t>
  </si>
  <si>
    <t>Ptprb</t>
  </si>
  <si>
    <t xml:space="preserve">protein tyrosine phosphatase, receptor type, B </t>
  </si>
  <si>
    <t>The protein encoded by this gene is a member of the protein tyrosine phosphatase (PTP) family. PTPs are known to be signaling molecules that regulate a variety of cellular processes including cell growth, differentiation, mitotic cycle, and oncogenic transformation. This PTP contains an extracellular domain, a single transmembrane segment and one intracytoplasmic catalytic domain, thus belongs to receptor type PTP. The extracellular region of this PTP is composed of multiple fibronectin type_III repeats, which was shown to interact with neuronal receptor and cell adhesion molecules, such as contactin and tenascin C. This protein was also found to interact with sodium channels, and thus may regulate sodium channels by altering tyrosine phosphorylation status. The functions of the interaction partners of this protein implicate the roles of this PTP in cell adhesion, neurite growth, and neuronal differentiation. Alternate transcript variants encoding different isoforms have been found for this gene. [provided by RefSeq, May 2011]. [obtained from RefSeq Human]</t>
  </si>
  <si>
    <t>mmu04520 (Adherens junction), GO:0001525 (angiogenesis), GO:0006470 (protein dephosphorylation), GO:0016311 (dephosphorylation), GO:0016020 (membrane), GO:0016021 (integral component of membrane), GO:0043235 (receptor complex), GO:0004721 (phosphoprotein phosphatase activity), GO:0004725 (protein tyrosine phosphatase activity), GO:0005515 (protein binding), GO:0016787 (hydrolase activity), GO:0016791 (phosphatase activity), GO:0045296 (cadherin binding), R-MMU-168249 (Mus musculus: Innate Immune System), R-MMU-168256 (Mus musculus: Immune System), R-MMU-6798695 (Mus musculus: Neutrophil degranulation)</t>
  </si>
  <si>
    <t>ENSMUSG00000020777</t>
  </si>
  <si>
    <t>Acox1</t>
  </si>
  <si>
    <t xml:space="preserve">acyl-Coenzyme A oxidase 1, palmitoyl </t>
  </si>
  <si>
    <t>This gene encodes a member of the acyl-coenzyme A oxidase family. The encoded protein is localized to peroxisomes and is the first enzyme of the fatty acid beta-oxidation pathway, which catalyzes the desaturation of acyl-coenzyme A to 2-trans-enoyl-coenzyme A. Disruption of this gene results in microvesicular steatohepatitis, spontaneous peroxisome proliferation, and the eventual development of hepatocellular carcinomas. Alternative splicing results in multiple transcript variants. [provided by RefSeq, Dec 2012].</t>
  </si>
  <si>
    <t>mmu00071 (Fatty acid degradation), mmu00410 (beta-Alanine metabolism), mmu00592 (alpha-Linolenic acid metabolism), mmu00640 (Propanoate metabolism), mmu01040 (Biosynthesis of unsaturated fatty acids), mmu01100 (Metabolic pathways), mmu01200 (Carbon metabolism), mmu01212 (Fatty acid metabolism), mmu03320 (PPAR signaling pathway), mmu04024 (cAMP signaling pathway), mmu04146 (Peroxisome), GO:0000038 (very long-chain fatty acid metabolic process), GO:0006091 (generation of precursor metabolites and energy), GO:0006629 (lipid metabolic process), GO:0006631 (fatty acid metabolic process), GO:0006635 (fatty acid beta-oxidation), GO:0006693 (prostaglandin metabolic process), GO:0007283 (spermatogenesis), GO:0016559 (peroxisome fission), GO:0019395 (fatty acid oxidation), GO:0033540 (fatty acid beta-oxidation using acyl-CoA oxidase), GO:0042632 (cholesterol homeostasis), GO:0055088 (lipid homeostasis), GO:0005634 (nucleus), GO:0005654 (nucleoplasm), GO:0005730 (nucleolus), GO:0005737 (cytoplasm), GO:0005739 (mitochondrion), GO:0005777 (peroxisome), GO:0005778 (peroxisomal membrane), GO:0005886 (plasma membrane), GO:0043231 (intracellular membrane-bounded organelle), GO:0003997 (acyl-CoA oxidase activity), GO:0005504 (fatty acid binding), GO:0016401 (palmitoyl-CoA oxidase activity), GO:0016491 (oxidoreductase activity), GO:0016627 (oxidoreductase activity, acting on the CH-CH group of donors), GO:0030165 (PDZ domain binding), GO:0042803 (protein homodimerization activity), GO:0047485 (protein N-terminus binding), GO:0050660 (flavin adenine dinucleotide binding), GO:0071949 (FAD binding), R-MMU-1430728 (Mus musculus: Metabolism), R-MMU-2046104 (Mus musculus: alpha-linolenic (omega3) and linoleic (omega6) acid metabolism), R-MMU-2046106 (Mus musculus: alpha-linolenic acid (ALA) metabolism), R-MMU-390247 (Mus musculus: Beta-oxidation of very long chain fatty acids), R-MMU-390918 (Mus musculus: Peroxisomal lipid metabolism), R-MMU-556833 (Mus musculus: Metabolism of lipids), R-MMU-8978868 (Mus musculus: Fatty acid metabolism), R-MMU-9033241 (Mus musculus: Peroxisomal protein import), R-MMU-9609507 (Mus musculus: Protein localization)</t>
  </si>
  <si>
    <t>ENSMUSG00000028618</t>
  </si>
  <si>
    <t>Tmem59</t>
  </si>
  <si>
    <t xml:space="preserve">transmembrane protein 59 </t>
  </si>
  <si>
    <t>GO:0006914 (autophagy), GO:0010508 (positive regulation of autophagy), GO:0010955 (negative regulation of protein processing), GO:0090285 (negative regulation of protein glycosylation in Golgi), GO:1903077 (negative regulation of protein localization to plasma membrane), GO:0000137 (Golgi cis cisterna), GO:0000138 (Golgi trans cisterna), GO:0005764 (lysosome), GO:0005768 (endosome), GO:0005770 (late endosome), GO:0005794 (Golgi apparatus), GO:0005797 (Golgi medial cisterna), GO:0005886 (plasma membrane), GO:0016020 (membrane), GO:0016021 (integral component of membrane), GO:0004175 (endopeptidase activity)</t>
  </si>
  <si>
    <t>ENSMUSG00000007944</t>
  </si>
  <si>
    <t>Ttc9b</t>
  </si>
  <si>
    <t xml:space="preserve">tetratricopeptide repeat domain 9B </t>
  </si>
  <si>
    <t>ENSMUSG00000025738</t>
  </si>
  <si>
    <t>Fbxl16</t>
  </si>
  <si>
    <t xml:space="preserve">F-box and leucine-rich repeat protein 16 </t>
  </si>
  <si>
    <t xml:space="preserve">Members of the F-box protein family, such as FBXL16, are characterized by an approximately 40-amino acid F-box motif. SCF complexes, formed by SKP1 (MIM 601434), cullin (see CUL1; MIM 603134), and F-box proteins, act as protein-ubiquitin ligases. F-box proteins interact with SKP1 through the F box, and they interact with ubiquitination targets through other protein interaction domains (Jin et al., 2004 [PubMed 15520277]).[supplied by OMIM, Mar 2008].  Sequence Note: The RefSeq transcript and protein were derived from genomic sequence to make the sequence consistent with the reference genome assembly. The genomic coordinates used for the transcript record were based on transcript alignments.  </t>
  </si>
  <si>
    <t>GO:0006511 (ubiquitin-dependent protein catabolic process), GO:0031146 (SCF-dependent proteasomal ubiquitin-dependent protein catabolic process), GO:0005737 (cytoplasm), GO:0019005 (SCF ubiquitin ligase complex), GO:0004842 (ubiquitin-protein transferase activity), R-MMU-1280218 (Mus musculus: Adaptive Immune System), R-MMU-168256 (Mus musculus: Immune System), R-MMU-392499 (Mus musculus: Metabolism of proteins), R-MMU-597592 (Mus musculus: Post-translational protein modification), R-MMU-8951664 (Mus musculus: Neddylation), R-MMU-983168 (Mus musculus: Antigen processing: Ubiquitination &amp; Proteasome degradation), R-MMU-983169 (Mus musculus: Class I MHC mediated antigen processing &amp; presentation)</t>
  </si>
  <si>
    <t>ENSMUSG00000028954</t>
  </si>
  <si>
    <t>Nub1</t>
  </si>
  <si>
    <t xml:space="preserve">negative regulator of ubiquitin-like proteins 1 </t>
  </si>
  <si>
    <t>This gene encodes a protein that functions as a negative regulator of NEDD8, a ubiquitin-like protein that conjugates with cullin family members in order to regulate vital biological events. The protein encoded by this gene regulates the NEDD8 conjugation system post-transcriptionally by recruiting NEDD8 and its conjugates to the proteasome for degradation. This protein interacts with the product of the AIPL1 gene, which is associated with Leber congenital amaurosis, an inherited retinopathy, and mutations in that gene can abolish interaction with this protein, which may contribute to the pathogenesis. This protein is also known to accumulate in Lewy bodies in Parkinson_s disease and dementia with Lewy bodies, and in glial cytoplasmic inclusions in multiple system atrophy, with this abnormal accumulation being specific to alpha-synucleinopathy lesions. Alternative splicing of this gene results in multiple transcript variants. [provided by RefSeq, Aug 2011]. [obtained from RefSeq Human]</t>
  </si>
  <si>
    <t>GO:0006511 (ubiquitin-dependent protein catabolic process), GO:0016567 (protein ubiquitination), GO:0032436 (positive regulation of proteasomal ubiquitin-dependent protein catabolic process), GO:0005634 (nucleus), GO:0005730 (nucleolus), GO:0005829 (cytosol), GO:0003674 (molecular_function), R-MMU-392499 (Mus musculus: Metabolism of proteins), R-MMU-597592 (Mus musculus: Post-translational protein modification), R-MMU-8951664 (Mus musculus: Neddylation)</t>
  </si>
  <si>
    <t>ENSMUSG00000025375</t>
  </si>
  <si>
    <t>Aatk</t>
  </si>
  <si>
    <t xml:space="preserve">apoptosis-associated tyrosine kinase </t>
  </si>
  <si>
    <t>The protein encoded by this gene contains a tyrosine kinase domain at the N-terminus and a proline-rich domain at the C-terminus. This gene is induced during apoptosis, and expression of this gene may be a necessary pre-requisite for the induction of growth arrest and/or apoptosis of myeloid precursor cells. This gene has been shown to produce neuronal differentiation in a neuroblastoma cell line. Two transcript variants encoding different isoforms have been found for this gene. [provided by RefSeq, Jun 2011]. [obtained from RefSeq Human]</t>
  </si>
  <si>
    <t>GO:0006468 (protein phosphorylation), GO:0006915 (apoptotic process), GO:0007420 (brain development), GO:0016310 (phosphorylation), GO:0030517 (negative regulation of axon extension), GO:0032482 (Rab protein signal transduction), GO:0038083 (peptidyl-tyrosine autophosphorylation), GO:0046777 (protein autophosphorylation), GO:0051402 (neuron apoptotic process), GO:0005737 (cytoplasm), GO:0005783 (endoplasmic reticulum), GO:0016020 (membrane), GO:0016021 (integral component of membrane), GO:0042995 (cell projection), GO:0044295 (axonal growth cone), GO:0048471 (perinuclear region of cytoplasm), GO:0055037 (recycling endosome), GO:0000166 (nucleotide binding), GO:0004672 (protein kinase activity), GO:0004674 (protein serine/threonine kinase activity), GO:0004713 (protein tyrosine kinase activity), GO:0005515 (protein binding), GO:0005524 (ATP binding), GO:0016301 (kinase activity), GO:0016740 (transferase activity)</t>
  </si>
  <si>
    <t>ENSMUSG00000085241</t>
  </si>
  <si>
    <t>Snhg3</t>
  </si>
  <si>
    <t xml:space="preserve">small nucleolar RNA host gene 3 </t>
  </si>
  <si>
    <t>ENSMUSG00000030245</t>
  </si>
  <si>
    <t>Golt1b</t>
  </si>
  <si>
    <t xml:space="preserve">golgi transport 1B </t>
  </si>
  <si>
    <t>GO:0015031 (protein transport), GO:0016192 (vesicle-mediated transport), GO:0005783 (endoplasmic reticulum), GO:0005794 (Golgi apparatus), GO:0016020 (membrane), GO:0016021 (integral component of membrane), GO:0032991 (macromolecular complex)</t>
  </si>
  <si>
    <t>ENSMUSG00000026676</t>
  </si>
  <si>
    <t>Ccdc3</t>
  </si>
  <si>
    <t xml:space="preserve">coiled-coil domain containing 3 </t>
  </si>
  <si>
    <t>GO:0010804 (negative regulation of tumor necrosis factor-mediated signaling pathway), GO:0045600 (positive regulation of fat cell differentiation), GO:0046889 (positive regulation of lipid biosynthetic process), GO:0005576 (extracellular region), GO:0005783 (endoplasmic reticulum), GO:0003674 (molecular_function)</t>
  </si>
  <si>
    <t>ENSMUSG00000038462</t>
  </si>
  <si>
    <t>Uqcrfs1</t>
  </si>
  <si>
    <t xml:space="preserve">ubiquinol-cytochrome c reductase, Rieske iron-sulfur polypeptide 1 </t>
  </si>
  <si>
    <t>mmu00190 (Oxidative phosphorylation), mmu01100 (Metabolic pathways), mmu04260 (Cardiac muscle contraction), mmu04714 (Thermogenesis), mmu04932 (Non-alcoholic fatty liver disease),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GO:0006122 (mitochondrial electron transport, ubiquinol to cytochrome c), GO:0055114 (oxidation-reduction process), GO:0005739 (mitochondrion), GO:0005743 (mitochondrial inner membrane), GO:0005750 (mitochondrial respiratory chain complex III), GO:0005751 (mitochondrial respiratory chain complex IV), GO:0016020 (membrane), GO:0016021 (integral component of membrane), GO:0031966 (mitochondrial membrane), GO:0043209 (myelin sheath), GO:0070469 (respiratory chain), GO:0005515 (protein binding), GO:0008121 (ubiquinol-cytochrome-c reductase activity), GO:0016491 (oxidoreductase activity), GO:0016679 (oxidoreductase activity, acting on diphenols and related substances as donors), GO:0044877 (NA), GO:0046872 (metal ion binding), GO:0051536 (iron-sulfur cluster binding), GO:0051537 (2 iron, 2 sulfur cluster binding)</t>
  </si>
  <si>
    <t>ENSMUSG00000019874</t>
  </si>
  <si>
    <t>Fabp7</t>
  </si>
  <si>
    <t xml:space="preserve">fatty acid binding protein 7, brain </t>
  </si>
  <si>
    <t xml:space="preserve">The protein encoded by this gene is a brain fatty acid binding protein. Fatty acid binding proteins (FABPs) are a family of small, highly conserved, cytoplasmic proteins that bind long-chain fatty acids and other hydrophobic ligands. FABPs are thought to play roles in fatty acid uptake, transport, and metabolism. [provided by RefSeq, Jul 2008].  Publication Note:  This RefSeq record includes a subset of the publications that are available for this gene. Please see the Gene record to access additional publications.  </t>
  </si>
  <si>
    <t>mmu03320 (PPAR signaling pathway), GO:0001964 (startle response), GO:0021846 (cell proliferation in forebrain), GO:0022008 (neurogenesis), GO:0050673 (epithelial cell proliferation), GO:0060134 (prepulse inhibition), GO:0005634 (nucleus), GO:0005737 (cytoplasm), GO:0005829 (cytosol), GO:0005911 (cell-cell junction), GO:0042995 (cell projection), GO:0043025 (neuronal cell body), GO:0044297 (cell body), GO:0071944 (cell periphery), GO:0005504 (fatty acid binding), GO:0008289 (lipid binding), R-MMU-1430728 (Mus musculus: Metabolism), R-MMU-163560 (Mus musculus: Triglyceride catabolism), R-MMU-556833 (Mus musculus: Metabolism of lipids), R-MMU-8979227 (Mus musculus: Triglyceride metabolism)</t>
  </si>
  <si>
    <t>ENSMUSG00000053963</t>
  </si>
  <si>
    <t>Stum</t>
  </si>
  <si>
    <t xml:space="preserve">mechanosensory transduction mediator </t>
  </si>
  <si>
    <t>ENSMUSG00000045903</t>
  </si>
  <si>
    <t>Npas4</t>
  </si>
  <si>
    <t xml:space="preserve">neuronal PAS domain protein 4 </t>
  </si>
  <si>
    <t xml:space="preserve">NXF is a member of the basic helix-loop-helix-PER (MIM 602260)-ARNT (MIM 126110)-SIM (see SIM2; MIM 600892) (bHLH-PAS) class of transcriptional regulators, which are involved in a wide range of physiologic and developmental events (Ooe et al., 2004 [PubMed 14701734]).[supplied by OMIM, Mar 2008].  </t>
  </si>
  <si>
    <t>GO:0006357 (regulation of transcription from RNA polymerase II promoter), GO:0007399 (nervous system development), GO:0007612 (learning), GO:0007614 (short-term memory), GO:0007616 (long-term memory), GO:0030154 (cell differentiation), GO:0032228 (regulation of synaptic transmission, GABAergic), GO:0033554 (cellular response to stress), GO:0035176 (social behavior), GO:0045893 (positive regulation of transcription, DNA-templated), GO:0045944 (positive regulation of transcription from RNA polymerase II promoter), GO:0048167 (regulation of synaptic plasticity), GO:0060079 (regulation of excitatory postsynaptic membrane potential), GO:0060080 (regulation of inhibitory postsynaptic membrane potential), GO:0071229 (cellular response to acid chemical), GO:0071386 (cellular response to corticosterone stimulus), GO:1904862 (NA), GO:0005634 (nucleus), GO:0005667 (transcription factor complex), GO:0000978 (RNA polymerase II core promoter proximal region sequence-specific DNA binding), GO:0000981 (sequence-specific DNA binding RNA polymerase II transcription factor activity), GO:0001012 (RNA polymerase II regulatory region DNA binding), GO:0001228 (RNA polymerase II transcription regulatory region sequence-specific DNA binding transcription factor activity involved in positive regulation of transcription), GO:0003677 (DNA binding), GO:0005515 (protein binding), GO:0046982 (protein heterodimerization activity), GO:0046983 (protein dimerization activity)</t>
  </si>
  <si>
    <t>ENSMUSG00000029161</t>
  </si>
  <si>
    <t>Cgref1</t>
  </si>
  <si>
    <t xml:space="preserve">cell growth regulator with EF hand domain 1 </t>
  </si>
  <si>
    <t>GO:0007049 (cell cycle), GO:0007050 (cell cycle arrest), GO:0007155 (cell adhesion), GO:0030308 (negative regulation of cell growth), GO:0005575 (cellular_component), GO:0005576 (extracellular region), GO:0003674 (molecular_function), GO:0005509 (calcium ion binding), GO:0046872 (metal ion binding)</t>
  </si>
  <si>
    <t>ENSMUSG00000026817</t>
  </si>
  <si>
    <t>Ak1</t>
  </si>
  <si>
    <t xml:space="preserve">adenylate kinase 1 </t>
  </si>
  <si>
    <t xml:space="preserve">Adenylate kinase is an enzyme involved in regulating the adenine nucleotide composition within a cell by catalyzing the reversible transfer of phosphate group among adinine nucleotides. Three isozymes of adenylate kinase have been identified in vertebrates, adenylate isozyme 1 (AK1), 2 (AK2) and 3 (AK3). AK1 is found in the cytosol of skeletal muscle, brain and erythrocytes, whereas AK2 and AK3 are found in the mitochondria of other tissues including liver and heart. AK1 was identified because of its association with a rare genetic disorder causing nonspherocytic hemolytic anemia where a mutation in the AK1 gene was found to reduce the catalytic activity of the enzyme. [provided by RefSeq, Jul 2008].  Publication Note:  This RefSeq record includes a subset of the publications that are available for this gene. Please see the Gene record to access additional publications.  </t>
  </si>
  <si>
    <t>mmu00230 (Purine metabolism), mmu00730 (Thiamine metabolism), mmu01100 (Metabolic pathways), mmu01240 (Biosynthesis of cofactors), GO:0006139 (nucleobase-containing compound metabolic process), GO:0006165 (nucleoside diphosphate phosphorylation), GO:0006172 (ADP biosynthetic process), GO:0007050 (cell cycle arrest), GO:0009142 (nucleoside triphosphate biosynthetic process), GO:0010828 (positive regulation of glucose transport), GO:0016310 (phosphorylation), GO:0046033 (AMP metabolic process), GO:0046034 (ATP metabolic process), GO:0046103 (inosine biosynthetic process), GO:0001520 (outer dense fiber), GO:0005737 (cytoplasm), GO:0005829 (cytosol), GO:0005886 (plasma membrane), GO:0030017 (sarcomere), GO:0036126 (sperm flagellum), GO:0043005 (neuron projection), GO:0048471 (perinuclear region of cytoplasm), GO:0000166 (nucleotide binding), GO:0004017 (adenylate kinase activity), GO:0004550 (nucleoside diphosphate kinase activity), GO:0005524 (ATP binding), GO:0016301 (kinase activity), GO:0016740 (transferase activity), GO:0016776 (phosphotransferase activity, phosphate group as acceptor), GO:0019205 (nucleobase-containing compound kinase activity), R-MMU-1430728 (Mus musculus: Metabolism), R-MMU-15869 (Mus musculus: Metabolism of nucleotides), R-MMU-499943 (Mus musculus: Interconversion of nucleotide di- and triphosphates)</t>
  </si>
  <si>
    <t>ENSMUSG00000040010</t>
  </si>
  <si>
    <t>Slc7a5</t>
  </si>
  <si>
    <t xml:space="preserve">solute carrier family 7 (cationic amino acid transporter, y+ system), member 5 </t>
  </si>
  <si>
    <t>mmu04150 (mTOR signaling pathway), mmu05230 (Central carbon metabolism in cancer), GO:0003333 (amino acid transmembrane transport), GO:0006865 (amino acid transport), GO:0007275 (multicellular organismal development), GO:0007399 (nervous system development), GO:0015807 (L-amino acid transport), GO:0030154 (cell differentiation), GO:0055085 (transmembrane transport), GO:1904556 (NA), GO:0005737 (cytoplasm), GO:0005829 (cytosol), GO:0005886 (plasma membrane), GO:0016020 (membrane), GO:0016021 (integral component of membrane), GO:0043231 (intracellular membrane-bounded organelle), GO:1990184 (amino acid transport complex), GO:0015179 (L-amino acid transmembrane transporter activity), GO:0015190 (L-leucine transmembrane transporter activity), GO:0015196 (L-tryptophan transmembrane transporter activity), GO:0022857 (transmembrane transporter activity), R-MMU-109582 (Mus musculus: Hemostasis), R-MMU-1430728 (Mus musculus: Metabolism), R-MMU-202733 (Mus musculus: Cell surface interactions at the vascular wall), R-MMU-210991 (Mus musculus: Basigin interactions), R-MMU-352230 (Mus musculus: Amino acid transport across the plasma membrane), R-MMU-382551 (Mus musculus: Transport of small molecules), R-MMU-425393 (Mus musculus: Transport of inorganic cations/anions and amino acids/oligopeptides), R-MMU-425407 (Mus musculus: SLC-mediated transmembrane transport), R-MMU-71240 (Mus musculus: Tryptophan catabolism), R-MMU-71291 (Mus musculus: Metabolism of amino acids and derivatives)</t>
  </si>
  <si>
    <t>ENSMUSG00000086434</t>
  </si>
  <si>
    <t>Gm15200</t>
  </si>
  <si>
    <t xml:space="preserve">predicted gene 15200 </t>
  </si>
  <si>
    <t>ENSMUSG00000038463</t>
  </si>
  <si>
    <t>Olfml2b</t>
  </si>
  <si>
    <t xml:space="preserve">olfactomedin-like 2B </t>
  </si>
  <si>
    <t>GO:0030198 (extracellular matrix organization), GO:0005576 (extracellular region), GO:0005615 (extracellular space), GO:0031012 (extracellular matrix), GO:0042803 (protein homodimerization activity), GO:0050840 (extracellular matrix binding)</t>
  </si>
  <si>
    <t>ENSMUSG00000031610</t>
  </si>
  <si>
    <t>Scrg1</t>
  </si>
  <si>
    <t xml:space="preserve">scrapie responsive gene 1 </t>
  </si>
  <si>
    <t xml:space="preserve">Scrapie-responsive gene 1 is associated with neurodegenerative changes observed in transmissible spongiform encephalopathies. It may play a role in host response to prion-associated infections. The scrapie responsive protein 1 may be partly included in the membrane or secreted by the cells due to its hydrophobic N-terminus. [provided by RefSeq, Jul 2008].  </t>
  </si>
  <si>
    <t>GO:0005576 (extracellular region), GO:0005737 (cytoplasm), GO:0005794 (Golgi apparatus), GO:0044306 (neuron projection terminus)</t>
  </si>
  <si>
    <t>ENSMUSG00000019558</t>
  </si>
  <si>
    <t>Slc6a8</t>
  </si>
  <si>
    <t xml:space="preserve">solute carrier family 6 (neurotransmitter transporter, creatine), member 8 </t>
  </si>
  <si>
    <t>The protein encoded by this gene is a plasma membrane protein whose function is to transport creatine into and out of cells. Defects in this gene can result in X-linked creatine deficiency syndrome. Multiple transcript variants encoding different isoforms have been found for this gene. [provided by RefSeq, Dec 2008]. [obtained from RefSeq Human]</t>
  </si>
  <si>
    <t>GO:0006811 (ion transport), GO:0006814 (sodium ion transport), GO:0006836 (neurotransmitter transport), GO:0015881 (creatine transport), GO:0005886 (plasma membrane), GO:0005887 (integral component of plasma membrane), GO:0016020 (membrane), GO:0016021 (integral component of membrane), GO:0098978 (NA), GO:0099055 (NA), GO:0005308 (creatine transmembrane transporter activity), GO:0005309 (creatine:sodium symporter activity), GO:0005328 (neurotransmitter:sodium symporter activity), GO:0015220 (choline transmembrane transporter activity), GO:0015293 (symporter activity), R-MMU-1430728 (Mus musculus: Metabolism), R-MMU-71288 (Mus musculus: Creatine metabolism), R-MMU-71291 (Mus musculus: Metabolism of amino acids and derivatives)</t>
  </si>
  <si>
    <t>ENSMUSG00000024935</t>
  </si>
  <si>
    <t>Slc1a1</t>
  </si>
  <si>
    <t xml:space="preserve">solute carrier family 1 (neuronal/epithelial high affinity glutamate transporter, system Xag), member 1 </t>
  </si>
  <si>
    <t xml:space="preserve">This gene encodes a member of the high-affinity glutamate transporters that play an essential role in transporting glutamate across plasma membranes. In brain, these transporters are crucial in terminating the postsynaptic action of the neurotransmitter glutamate, and in maintaining extracellular glutamate concentrations below neurotoxic levels. This transporter also transports aspartate, and mutations in this gene are thought to cause dicarboxylicamino aciduria, also known as glutamate-aspartate transport defect. [provided by RefSeq, Mar 2010].  Publication Note:  This RefSeq record includes a subset of the publications that are available for this gene. Please see the Gene record to access additional publications.  </t>
  </si>
  <si>
    <t>mmu04721 (Synaptic vesicle cycle), mmu04724 (Glutamatergic synapse), mmu04974 (Protein digestion and absorption), GO:0006865 (amino acid transport), GO:0010460 (positive regulation of heart rate), GO:0015813 (L-glutamate transport), GO:0042883 (cysteine transport), GO:0051260 (protein homooligomerization), GO:0051938 (L-glutamate import), GO:0070779 (D-aspartate import), GO:0098712 (L-glutamate import across plasma membrane), GO:0140009 (NA), GO:1902476 (chloride transmembrane transport), GO:1903712 (NA), GO:0005886 (plasma membrane), GO:0005887 (integral component of plasma membrane), GO:0016020 (membrane), GO:0016021 (integral component of membrane), GO:0016324 (apical plasma membrane), GO:0031901 (early endosome membrane), GO:0055038 (recycling endosome membrane), GO:0005313 (L-glutamate transmembrane transporter activity), GO:0005314 (high-affinity glutamate transmembrane transporter activity), GO:0005515 (protein binding), GO:0015108 (chloride transmembrane transporter activity), GO:0015293 (symporter activity), GO:0015501 (glutamate:sodium symporter activity), GO:0016595 (glutamate binding), GO:0033229 (cysteine transmembrane transporter activity), GO:0046872 (metal ion binding), R-MMU-112310 (Mus musculus: Neurotransmitter release cycle), R-MMU-112315 (Mus musculus: Transmission across Chemical Synapses), R-MMU-112316 (Mus musculus: Neuronal System), R-MMU-210500 (Mus musculus: Glutamate Neurotransmitter Release Cycle), R-MMU-382551 (Mus musculus: Transport of small molecules), R-MMU-425393 (Mus musculus: Transport of inorganic cations/anions and amino acids/oligopeptides), R-MMU-425407 (Mus musculus: SLC-mediated transmembrane transport)</t>
  </si>
  <si>
    <t>ENSMUSG00000038576</t>
  </si>
  <si>
    <t>Susd4</t>
  </si>
  <si>
    <t xml:space="preserve">sushi domain containing 4 </t>
  </si>
  <si>
    <t>GO:0030449 (regulation of complement activation), GO:0045957 (negative regulation of complement activation, alternative pathway), GO:0045959 (negative regulation of complement activation, classical pathway), GO:0005575 (cellular_component), GO:0016020 (membrane), GO:0016021 (integral component of membrane), GO:0003674 (molecular_function)</t>
  </si>
  <si>
    <t>ENSMUSG00000025352</t>
  </si>
  <si>
    <t>Gdf11</t>
  </si>
  <si>
    <t xml:space="preserve">growth differentiation factor 11 </t>
  </si>
  <si>
    <t xml:space="preserve">The protein encoded by this gene is a member of the bone morphogenetic protein (BMP) family and the TGF-beta superfamily. This group of proteins is characterized by a polybasic proteolytic processing site which is cleaved to produce a mature protein containing seven conserved cysteine residues. The members of this family are regulators of cell growth and differentiation in both embryonic and adult tissues. Studies in mice and Xenopus suggest that this protein is involved in mesodermal formation and neurogenesis during embryonic development. [provided by RefSeq, Jul 2008].  Sequence Note: This RefSeq record was created from transcript and genomic sequence data to make the sequence consistent with the reference genome assembly. The genomic coordinates used for the transcript record were based on transcript alignments.  </t>
  </si>
  <si>
    <t>mmu04060 (Cytokine-cytokine receptor interaction), GO:0001501 (skeletal system development), GO:0001656 (metanephros development), GO:0001657 (ureteric bud development), GO:0008285 (negative regulation of cell proliferation), GO:0009887 (organ morphogenesis), GO:0009952 (anterior/posterior pattern specification), GO:0010862 (positive regulation of pathway-restricted SMAD protein phosphorylation), GO:0021512 (spinal cord anterior/posterior patterning), GO:0031016 (pancreas development), GO:0042981 (regulation of apoptotic process), GO:0043408 (regulation of MAPK cascade), GO:0045596 (negative regulation of cell differentiation), GO:0045665 (negative regulation of neuron differentiation), GO:0048468 (cell development), GO:0048469 (cell maturation), GO:0048593 (camera-type eye morphogenesis), GO:0060021 (palate development), GO:0060395 (SMAD protein signal transduction), GO:0005576 (extracellular region), GO:0005615 (extracellular space), GO:0005654 (nucleoplasm), GO:0032991 (macromolecular complex), GO:0043231 (intracellular membrane-bounded organelle), GO:0005125 (cytokine activity), GO:0005160 (transforming growth factor beta receptor binding), GO:0005515 (protein binding), GO:0008083 (growth factor activity)</t>
  </si>
  <si>
    <t>ENSMUSG00000052512</t>
  </si>
  <si>
    <t>Nav2</t>
  </si>
  <si>
    <t xml:space="preserve">neuron navigator 2 </t>
  </si>
  <si>
    <t>This gene encodes a member of the neuron navigator gene family, which may play a role in cellular growth and migration. Multiple transcript variants encoding different isoforms have been found for this gene. [provided by RefSeq, Oct 2011]. [obtained from RefSeq Human]</t>
  </si>
  <si>
    <t>GO:0003025 (regulation of systemic arterial blood pressure by baroreceptor feedback), GO:0007399 (nervous system development), GO:0007605 (sensory perception of sound), GO:0007608 (sensory perception of smell), GO:0007626 (locomotory behavior), GO:0021554 (optic nerve development), GO:0021563 (glossopharyngeal nerve development), GO:0021564 (vagus nerve development), GO:0005614 (interstitial matrix), GO:0005654 (nucleoplasm), GO:0031012 (extracellular matrix), GO:0008201 (heparin binding)</t>
  </si>
  <si>
    <t>ENSMUSG00000026311</t>
  </si>
  <si>
    <t>Asb1</t>
  </si>
  <si>
    <t xml:space="preserve">ankyrin repeat and SOCS box-containing 1 </t>
  </si>
  <si>
    <t xml:space="preserve">The protein encoded by this gene is a member of the ankyrin repeat and SOCS box-containing (ASB) family of proteins. They contain ankyrin repeat sequence and SOCS box domain. The SOCS box serves to couple suppressor of cytokine signalling (SOCS) proteins and their binding partners with the elongin B and C complex, possibly targeting them for degradation. [provided by RefSeq, Jul 2008].  </t>
  </si>
  <si>
    <t>GO:0007275 (multicellular organismal development), GO:0016567 (protein ubiquitination), GO:0030539 (male genitalia development), GO:0035556 (intracellular signal transduction), GO:0000151 (ubiquitin ligase complex), GO:0061630 (ubiquitin protein ligase activity), R-MMU-1280218 (Mus musculus: Adaptive Immune System), R-MMU-168256 (Mus musculus: Immune System), R-MMU-392499 (Mus musculus: Metabolism of proteins), R-MMU-597592 (Mus musculus: Post-translational protein modification), R-MMU-8951664 (Mus musculus: Neddylation), R-MMU-983168 (Mus musculus: Antigen processing: Ubiquitination &amp; Proteasome degradation), R-MMU-983169 (Mus musculus: Class I MHC mediated antigen processing &amp; presentation)</t>
  </si>
  <si>
    <t>ENSMUSG00000078716</t>
  </si>
  <si>
    <t>Tmem8b</t>
  </si>
  <si>
    <t xml:space="preserve">transmembrane protein 8B </t>
  </si>
  <si>
    <t>GO:0007155 (cell adhesion), GO:0007160 (cell-matrix adhesion), GO:0040008 (regulation of growth), GO:0005634 (nucleus), GO:0005737 (cytoplasm), GO:0005739 (mitochondrion), GO:0005783 (endoplasmic reticulum), GO:0005886 (plasma membrane), GO:0009986 (cell surface), GO:0016020 (membrane), GO:0016021 (integral component of membrane), GO:0003674 (molecular_function)</t>
  </si>
  <si>
    <t>ENSMUSG00000092534</t>
  </si>
  <si>
    <t>Pagr1b</t>
  </si>
  <si>
    <t xml:space="preserve">PAXIP1 associated glutamate rich protein 1B </t>
  </si>
  <si>
    <t>ENSMUSG00000055116</t>
  </si>
  <si>
    <t>Arntl</t>
  </si>
  <si>
    <t xml:space="preserve">aryl hydrocarbon receptor nuclear translocator-like </t>
  </si>
  <si>
    <t>The protein encoded by this gene is a basic helix-loop-helix protein that forms a heterodimer with Clock. This heterodimer binds E-box enhancer elements upstream of Period (Per1, Per2, Per3) and Cryptochrome (Cry1, Cry2) genes and activates transcription of these genes. Per and Cry proteins heterodimerize and repress their own transcription by interacting in a feedback loop with Clock/Arntl complexes. Defects in this gene have been linked to infertility, problems with gluconeogenesis and lipogenesis, and altered sleep patterns. Two transcript variants encoding different isoforms have been found for this gene. [provided by RefSeq, Jan 2014].</t>
  </si>
  <si>
    <t>mmu04710 (Circadian rhythm), mmu04728 (Dopaminergic synapse), GO:0006355 (regulation of transcription, DNA-templated), GO:0006606 (protein import into nucleus), GO:0007283 (spermatogenesis), GO:0007623 (circadian rhythm), GO:0032007 (negative regulation of TOR signaling), GO:0032922 (circadian regulation of gene expression), GO:0042176 (regulation of protein catabolic process), GO:0042634 (regulation of hair cycle), GO:0042753 (positive regulation of circadian rhythm), GO:0043161 (proteasome-mediated ubiquitin-dependent protein catabolic process), GO:0045599 (negative regulation of fat cell differentiation), GO:0045892 (negative regulation of transcription, DNA-templated), GO:0045893 (positive regulation of transcription, DNA-templated), GO:0045944 (positive regulation of transcription from RNA polymerase II promoter), GO:0048511 (rhythmic process), GO:0050767 (regulation of neurogenesis), GO:0050796 (regulation of insulin secretion), GO:0051726 (regulation of cell cycle), GO:0051775 (response to redox state), GO:0060137 (maternal process involved in parturition), GO:0090263 (positive regulation of canonical Wnt signaling pathway), GO:0090403 (oxidative stress-induced premature senescence), GO:0120163 (NA), GO:1901985 (positive regulation of protein acetylation), GO:2000074 (regulation of type B pancreatic cell development), GO:2000323 (negative regulation of glucocorticoid receptor signaling pathway), GO:2000772 (regulation of cellular senescence), GO:2001016 (positive regulation of skeletal muscle cell differentiation), GO:0005634 (nucleus), GO:0005654 (nucleoplasm), GO:0005667 (transcription factor complex), GO:0005737 (cytoplasm), GO:0016604 (nuclear body), GO:0033391 (chromatoid body), GO:0043231 (intracellular membrane-bounded organelle), GO:0000976 (transcription regulatory region sequence-specific DNA binding), GO:0000978 (RNA polymerase II core promoter proximal region sequence-specific DNA binding), GO:0000980 (RNA polymerase II distal enhancer sequence-specific DNA binding), GO:0000981 (sequence-specific DNA binding RNA polymerase II transcription factor activity), GO:0001228 (RNA polymerase II transcription regulatory region sequence-specific DNA binding transcription factor activity involved in positive regulation of transcription), GO:0003677 (DNA binding), GO:0003700 (sequence-specific DNA binding transcription factor activity), GO:0005515 (protein binding), GO:0008134 (transcription factor binding), GO:0017162 (aryl hydrocarbon receptor binding), GO:0043425 (bHLH transcription factor binding), GO:0043565 (sequence-specific DNA binding), GO:0046982 (protein heterodimerization activity), GO:0046983 (protein dimerization activity), GO:0051879 (Hsp90 protein binding), GO:0070491 (repressing transcription factor binding), GO:0070888 (E-box binding)</t>
  </si>
  <si>
    <t>ENSMUSG00000034957</t>
  </si>
  <si>
    <t>Cebpa</t>
  </si>
  <si>
    <t xml:space="preserve">CCAAT/enhancer binding protein (C/EBP), alpha </t>
  </si>
  <si>
    <t>This intronless gene encodes a transcription factor that contains a basic leucine zipper (bZIP) domain and recognizes the CCAAT motif in the promoters of target genes. The encoded protein functions in homodimers and also heterodimers with CCAAT/enhancer-binding proteins beta and gamma. Activity of this protein can modulate the expression of genes involved in cell cycle regulation as well as in body weight homeostasis. The use of alternative in-frame non-AUG (CUG) and AUG start codons results in several protein isoforms with different lengths. Differential translation initiation is mediated by an out-of-frame, upstream open reading frame which is located between the CUG and the first AUG start codons. [provided by RefSeq, Sep 2014].</t>
  </si>
  <si>
    <t>mmu04932 (Non-alcoholic fatty liver disease), mmu05200 (Pathways in cancer), mmu05202 (Transcriptional misregulation in cancer), mmu05221 (Acute myeloid leukemia), GO:0000050 (urea cycle), GO:0000122 (negative regulation of transcription from RNA polymerase II promoter), GO:0001889 (liver development), GO:0001892 (embryonic placenta development), GO:0006351 (transcription, DNA-templated), GO:0006355 (regulation of transcription, DNA-templated), GO:0006357 (regulation of transcription from RNA polymerase II promoter), GO:0006360 (transcription from RNA polymerase I promoter), GO:0007005 (mitochondrion organization), GO:0007219 (Notch signaling pathway), GO:0007275 (multicellular organismal development), GO:0008203 (cholesterol metabolic process), GO:0008285 (negative regulation of cell proliferation), GO:0019221 (cytokine-mediated signaling pathway), GO:0030099 (myeloid cell differentiation), GO:0030225 (macrophage differentiation), GO:0030324 (lung development), GO:0030851 (granulocyte differentiation), GO:0042127 (regulation of cell proliferation), GO:0042593 (glucose homeostasis), GO:0043032 (positive regulation of macrophage activation), GO:0045444 (fat cell differentiation), GO:0045600 (positive regulation of fat cell differentiation), GO:0045669 (positive regulation of osteoblast differentiation), GO:0045786 (negative regulation of cell cycle), GO:0045892 (negative regulation of transcription, DNA-templated), GO:0045893 (positive regulation of transcription, DNA-templated), GO:0045944 (positive regulation of transcription from RNA polymerase II promoter), GO:0045945 (positive regulation of transcription from RNA polymerase III promoter), GO:0048469 (cell maturation), GO:0048839 (inner ear development), GO:0050729 (positive regulation of inflammatory response), GO:0050872 (white fat cell differentiation), GO:0050873 (brown fat cell differentiation), GO:0055088 (lipid homeostasis), GO:0070102 (interleukin-6-mediated signaling pathway), GO:0071285 (cellular response to lithium ion), GO:0071356 (cellular response to tumor necrosis factor), GO:0071407 (cellular response to organic cyclic compound), GO:2000144 (positive regulation of DNA-templated transcription, initiation), GO:0005634 (nucleus), GO:0005654 (nucleoplasm), GO:0005667 (transcription factor complex), GO:0005730 (nucleolus), GO:0016363 (nuclear matrix), GO:0032991 (macromolecular complex), GO:0035189 (Rb-E2F complex), GO:0036488 (NA), GO:0043231 (intracellular membrane-bounded organelle), GO:0090575 (RNA polymerase II transcription factor complex), GO:0000978 (RNA polymerase II core promoter proximal region sequence-specific DNA binding), GO:0000981 (sequence-specific DNA binding RNA polymerase II transcription factor activity), GO:0001013 (RNA polymerase I regulatory region DNA binding), GO:0001228 (RNA polymerase II transcription regulatory region sequence-specific DNA binding transcription factor activity involved in positive regulation of transcription), GO:0003677 (DNA binding), GO:0003700 (sequence-specific DNA binding transcription factor activity), GO:0003713 (transcription coactivator activity), GO:0005515 (protein binding), GO:0008134 (transcription factor binding), GO:0019900 (kinase binding), GO:0019904 (protein domain specific binding), GO:0042803 (protein homodimerization activity), GO:0042826 (histone deacetylase binding), GO:0043565 (sequence-specific DNA binding), GO:0044212 (transcription regulatory region DNA binding), GO:0044877 (NA), GO:0046982 (protein heterodimerization activity), GO:0071837 (HMG box domain binding), R-MMU-1266738 (Mus musculus: Developmental Biology), R-MMU-9616222 (Mus musculus: Transcriptional regulation of granulopoiesis)</t>
  </si>
  <si>
    <t>ENSMUSG00000019777</t>
  </si>
  <si>
    <t>Hdac2</t>
  </si>
  <si>
    <t xml:space="preserve">histone deacetylase 2 </t>
  </si>
  <si>
    <t>This gene product belongs to the histone deacetylase family. Histone deacetylases act via the formation of large multiprotein complexes, and are responsible for the deacetylation of lysine residues at the N-terminal regions of core histones (H2A, H2B, H3 and H4). This protein forms transcriptional repressor complexes by associating with many different proteins, including YY1, a mammalian zinc-finger transcription factor. Thus, it plays an important role in transcriptional regulation, cell cycle progression and developmental events. Alternative splicing results in multiple transcript variants. [provided by RefSeq, Apr 2010]. [obtained from RefSeq Human]</t>
  </si>
  <si>
    <t>mmu04110 (Cell cycle), mmu04213 (Longevity regulating pathway - multiple species), mmu04330 (Notch signaling pathway), mmu04613 (Neutrophil extracellular trap formation), mmu04919 (Thyroid hormone signaling pathway), mmu05016 (Huntington disease), mmu05031 (Amphetamine addiction), mmu05034 (Alcoholism), mmu05165 (Human papillomavirus infection), mmu05169 (Epstein-Barr virus infection), mmu05200 (Pathways in cancer), mmu05202 (Transcriptional misregulation in cancer), mmu05203 (Viral carcinogenesis), mmu05206 (MicroRNAs in cancer), mmu05220 (Chronic myeloid leukemia), GO:0000122 (negative regulation of transcription from RNA polymerase II promoter), GO:0006325 (chromatin organization), GO:0006344 (maintenance of chromatin silencing), GO:0006476 (protein deacetylation), GO:0008284 (positive regulation of cell proliferation), GO:0009913 (epidermal cell differentiation), GO:0010718 (positive regulation of epithelial to mesenchymal transition), GO:0010870 (positive regulation of receptor biosynthetic process), GO:0010977 (negative regulation of neuron projection development), GO:0016358 (dendrite development), GO:0016575 (histone deacetylation), GO:0021766 (hippocampus development), GO:0030182 (neuron differentiation), GO:0032732 (positive regulation of interleukin-1 production), GO:0032760 (positive regulation of tumor necrosis factor production), GO:0032922 (circadian regulation of gene expression), GO:0035984 (cellular response to trichostatin A), GO:0042475 (odontogenesis of dentin-containing tooth), GO:0042531 (positive regulation of tyrosine phosphorylation of STAT protein), GO:0042733 (embryonic digit morphogenesis), GO:0043066 (negative regulation of apoptotic process), GO:0043392 (negative regulation of DNA binding), GO:0043433 (negative regulation of sequence-specific DNA binding transcription factor activity), GO:0045862 (positive regulation of proteolysis), GO:0045892 (negative regulation of transcription, DNA-templated), GO:0045944 (positive regulation of transcription from RNA polymerase II promoter), GO:0048511 (rhythmic process), GO:0048714 (positive regulation of oligodendrocyte differentiation), GO:0051091 (positive regulation of sequence-specific DNA binding transcription factor activity), GO:0051896 (regulation of protein kinase B signaling), GO:0055013 (cardiac muscle cell development), GO:0060044 (negative regulation of cardiac muscle cell proliferation), GO:0060297 (regulation of sarcomere organization), GO:0060789 (hair follicle placode formation), GO:0061000 (negative regulation of dendritic spine development), GO:0061029 (eyelid development in camera-type eye), GO:0061198 (fungiform papilla formation), GO:0070301 (cellular response to hydrogen peroxide), GO:0070734 (histone H3-K27 methylation), GO:0070932 (histone H3 deacetylation), GO:0070933 (histone H4 deacetylation), GO:0090090 (negative regulation of canonical Wnt signaling pathway), GO:0090311 (regulation of protein deacetylation), GO:1902437 (positive regulation of male mating behavior), GO:1902894 (negative regulation of pri-miRNA transcription from RNA polymerase II promoter), GO:2000757 (negative regulation of peptidyl-lysine acetylation), GO:2001243 (negative regulation of intrinsic apoptotic signaling pathway), GO:0000118 (histone deacetylase complex), GO:0000785 (chromatin), GO:0000790 (nuclear chromatin), GO:0000792 (heterochromatin), GO:0005634 (nucleus), GO:0005657 (replication fork), GO:0005667 (transcription factor complex), GO:0005737 (cytoplasm), GO:0016580 (Sin3 complex), GO:0016581 (NuRD complex), GO:0017053 (transcriptional repressor complex), GO:0032991 (macromolecular complex), GO:0035098 (ESC/E(Z) complex), GO:0070822 (Sin3-type complex), GO:0090571 (RNA polymerase II transcription repressor complex), GO:0000978 (RNA polymerase II core promoter proximal region sequence-specific DNA binding), GO:0001103 (RNA polymerase II repressing transcription factor binding), GO:0001226 (RNA polymerase II transcription corepressor binding), GO:0003682 (chromatin binding), GO:0004407 (histone deacetylase activity), GO:0005515 (protein binding), GO:0008134 (transcription factor binding), GO:0016787 (hydrolase activity), GO:0019213 (deacetylase activity), GO:0019899 (enzyme binding), GO:0031072 (heat shock protein binding), GO:0031490 (chromatin DNA binding), GO:0032041 (NAD-dependent histone deacetylase activity (H3-K14 specific)), GO:0033558 (protein deacetylase activity), GO:0034739 (histone deacetylase activity (H4-K16 specific)), GO:0035851 (Krueppel-associated box domain binding), GO:0042826 (histone deacetylase binding), GO:0043565 (sequence-specific DNA binding), GO:0051059 (NF-kappaB binding), GO:1990841 (NA), R-MMU-109582 (Mus musculus: Hemostasis), R-MMU-1257604 (Mus musculus: PIP3 activates AKT signaling), R-MMU-162582 (Mus musculus: Signal Transduction), R-MMU-212436 (Mus musculus: Generic Transcription Pathway), R-MMU-2990846 (Mus musculus: SUMOylation), R-MMU-3108232 (Mus musculus: SUMO E3 ligases SUMOylate target proteins), R-MMU-350054 (Mus musculus: Notch-HLH transcription pathway), R-MMU-3700989 (Mus musculus: Transcriptional Regulation by TP53), R-MMU-392499 (Mus musculus: Metabolism of proteins), R-MMU-4551638 (Mus musculus: SUMOylation of chromatin organization proteins), R-MMU-5633007 (Mus musculus: Regulation of TP53 Activity), R-MMU-597592 (Mus musculus: Post-translational protein modification), R-MMU-6804758 (Mus musculus: Regulation of TP53 Activity through Acetylation), R-MMU-6807070 (Mus musculus: PTEN Regulation), R-MMU-73762 (Mus musculus: RNA Polymerase I Transcription Initiation), R-MMU-73854 (Mus musculus: RNA Polymerase I Promoter Clearance), R-MMU-73857 (Mus musculus: RNA Polymerase II Transcription), R-MMU-73864 (Mus musculus: RNA Polymerase I Transcription), R-MMU-74160 (Mus musculus: Gene expression (Transcription)), R-MMU-8943724 (Mus musculus: Regulation of PTEN gene transcription), R-MMU-8986944 (Mus musculus: Transcriptional Regulation by MECP2), R-MMU-9006925 (Mus musculus: Intracellular signaling by second messengers), R-MMU-9022692 (Mus musculus: Regulation of MECP2 expression and activity), R-MMU-983231 (Mus musculus: Factors involved in megakaryocyte development and platelet production)</t>
  </si>
  <si>
    <t>ENSMUSG00000062825</t>
  </si>
  <si>
    <t>Actg1</t>
  </si>
  <si>
    <t xml:space="preserve">actin, gamma, cytoplasmic 1 </t>
  </si>
  <si>
    <t>Actins are highly conserved proteins that are involved in various types of cell motility, and maintenance of the cytoskeleton. In vertebrates, three main groups of actin isoforms, alpha, beta and gamma have been identified. The alpha actins are found in muscle tissues and are a major constituent of the contractile apparatus. The beta and gamma actins co-exist in most cell types as components of the cytoskeleton, and as mediators of internal cell motility. Actin, gamma 1, encoded by this gene, is a cytoplasmic actin found in non-muscle cells. Mutations in this gene are associated with DFNA20/26, a subtype of autosomal dominant non-syndromic sensorineural progressive hearing loss. Alternative splicing results in multiple transcript variants.[provided by RefSeq, Jan 2011]. [obtained from RefSeq Human]</t>
  </si>
  <si>
    <t>mmu04015 (Rap1 signaling pathway), mmu04145 (Phagosome), mmu04210 (Apoptosis), mmu04390 (Hippo signaling pathway), mmu04510 (Focal adhesion), mmu04520 (Adherens junction), mmu04530 (Tight junction), mmu04611 (Platelet activation), mmu04613 (Neutrophil extracellular trap formation), mmu04670 (Leukocyte transendothelial migration), mmu04714 (Thermogenesis), mmu04810 (Regulation of actin cytoskeleton), mmu04919 (Thyroid hormone signaling pathway), mmu04921 (Oxytocin signaling pathway), mmu04971 (Gastric acid secretion), mmu05014 (Amyotrophic lateral sclerosis), mmu05100 (Bacterial invasion of epithelial cells), mmu05132 (Salmonella infection), mmu05135 (Yersinia infection), mmu05164 (Influenza A), mmu05205 (Proteoglycans in cancer), mmu05225 (Hepatocellular carcinoma), mmu05410 (Hypertrophic cardiomyopathy), mmu05412 (Arrhythmogenic right ventricular cardiomyopathy), mmu05414 (Dilated cardiomyopathy), mmu05416 (Viral myocarditis), mmu05418 (Fluid shear stress and atherosclerosis), GO:0045214 (sarcomere organization), GO:0048488 (synaptic vesicle endocytosis), GO:0071346 (cellular response to interferon-gamma), GO:0005737 (cytoplasm), GO:0005856 (cytoskeleton), GO:0005884 (actin filament), GO:0015629 (actin cytoskeleton), GO:0030016 (myofibril), GO:0031941 (filamentous actin), GO:0043034 (costamere), GO:0043209 (myelin sheath), GO:0044305 (calyx of Held), GO:0045335 (phagocytic vesicle), GO:0070062 (extracellular vesicular exosome), GO:0098685 (NA), GO:0098871 (NA), GO:0099143 (NA), GO:0000166 (nucleotide binding), GO:0005200 (structural constituent of cytoskeleton), GO:0005515 (protein binding), GO:0005522 (profilin binding), GO:0005524 (ATP binding), GO:0031625 (ubiquitin protein ligase binding), GO:0042802 (identical protein binding), GO:0098973 (NA), R-MMU-109582 (Mus musculus: Hemostasis), R-MMU-114608 (Mus musculus: Platelet degranulation ), R-MMU-1266738 (Mus musculus: Developmental Biology), R-MMU-1280215 (Mus musculus: Cytokine Signaling in Immune system), R-MMU-1500931 (Mus musculus: Cell-Cell communication), R-MMU-157858 (Mus musculus: Gap junction trafficking and regulation), R-MMU-162582 (Mus musculus: Signal Transduction), R-MMU-168249 (Mus musculus: Innate Immune System), R-MMU-168256 (Mus musculus: Immune System), R-MMU-190828 (Mus musculus: Gap junction trafficking), R-MMU-190873 (Mus musculus: Gap junction degradation), R-MMU-194138 (Mus musculus: Signaling by VEGF), R-MMU-194315 (Mus musculus: Signaling by Rho GTPases), R-MMU-195258 (Mus musculus: RHO GTPase Effectors), R-MMU-196025 (Mus musculus: Formation of annular gap junctions), R-MMU-199991 (Mus musculus: Membrane Trafficking), R-MMU-2029480 (Mus musculus: Fcgamma receptor (FCGR) dependent phagocytosis), R-MMU-2029482 (Mus musculus: Regulation of actin dynamics for phagocytic cup formation), R-MMU-2682334 (Mus musculus: EPH-Ephrin signaling), R-MMU-373760 (Mus musculus: L1CAM interactions), R-MMU-3928662 (Mus musculus: EPHB-mediated forward signaling), R-MMU-418990 (Mus musculus: Adherens junctions interactions), R-MMU-421270 (Mus musculus: Cell-cell junction organization), R-MMU-422475 (Mus musculus: Axon guidance), R-MMU-437239 (Mus musculus: Recycling pathway of L1), R-MMU-4420097 (Mus musculus: VEGFA-VEGFR2 Pathway), R-MMU-445095 (Mus musculus: Interaction between L1 and Ankyrins), R-MMU-446353 (Mus musculus: Cell-extracellular matrix interactions), R-MMU-446728 (Mus musculus: Cell junction organization), R-MMU-5626467 (Mus musculus: RHO GTPases activate IQGAPs), R-MMU-5653656 (Mus musculus: Vesicle-mediated transport), R-MMU-5663213 (Mus musculus: RHO GTPases Activate WASPs and WAVEs), R-MMU-5663220 (Mus musculus: RHO GTPases Activate Formins), R-MMU-5673001 (Mus musculus: RAF/MAP kinase cascade), R-MMU-5674135 (Mus musculus: MAP2K and MAPK activation), R-MMU-5683057 (Mus musculus: MAPK family signaling cascades), R-MMU-5684996 (Mus musculus: MAPK1/MAPK3 signaling), R-MMU-76002 (Mus musculus: Platelet activation, signaling and aggregation), R-MMU-76005 (Mus musculus: Response to elevated platelet cytosolic Ca2+), R-MMU-8856828 (Mus musculus: Clathrin-mediated endocytosis), R-MMU-9006934 (Mus musculus: Signaling by Receptor Tyrosine Kinases), R-MMU-9607240 (Mus musculus: FLT3 Signaling)</t>
  </si>
  <si>
    <t>ENSMUSG00000041757</t>
  </si>
  <si>
    <t>Plekha6</t>
  </si>
  <si>
    <t xml:space="preserve">pleckstrin homology domain containing, family A member 6 </t>
  </si>
  <si>
    <t>GO:0008150 (biological_process), GO:0005575 (cellular_component), GO:0003674 (molecular_function), R-MMU-1430728 (Mus musculus: Metabolism), R-MMU-1483255 (Mus musculus: PI Metabolism), R-MMU-1483257 (Mus musculus: Phospholipid metabolism), R-MMU-1660499 (Mus musculus: Synthesis of PIPs at the plasma membrane), R-MMU-556833 (Mus musculus: Metabolism of lipids)</t>
  </si>
  <si>
    <t>ENSMUSG00000054871</t>
  </si>
  <si>
    <t>Tmem158</t>
  </si>
  <si>
    <t xml:space="preserve">transmembrane protein 158 </t>
  </si>
  <si>
    <t>Constitutive activation of the Ras pathway triggers an irreversible proliferation arrest reminiscent of replicative senescence. Transcription of this gene is upregulated in response to activation of the Ras pathway, but not under other conditions that induce senescence. The encoded protein is similar to a rat cell surface receptor proposed to function in a neuronal survival pathway. [provided by RefSeq, Jul 2008]. [obtained from RefSeq Human]</t>
  </si>
  <si>
    <t>GO:0008150 (biological_process), GO:0005575 (cellular_component), GO:0016020 (membrane), GO:0016021 (integral component of membrane), GO:0005515 (protein binding), GO:0042277 (peptide binding)</t>
  </si>
  <si>
    <t>ENSMUSG00000021819</t>
  </si>
  <si>
    <t>Zswim8</t>
  </si>
  <si>
    <t xml:space="preserve">zinc finger SWIM-type containing 8 </t>
  </si>
  <si>
    <t>GO:1902667 (regulation of axon guidance), GO:0031462 (Cul2-RING ubiquitin ligase complex), GO:0003674 (molecular_function), GO:0008270 (zinc ion binding), GO:0046872 (metal ion binding)</t>
  </si>
  <si>
    <t>ENSMUSG00000028443</t>
  </si>
  <si>
    <t>Nudt2</t>
  </si>
  <si>
    <t xml:space="preserve">nudix (nucleoside diphosphate linked moiety X)-type motif 2 </t>
  </si>
  <si>
    <t>This gene encodes a member of the MutT family of nucleotide pyrophosphatases, a subset of the larger NUDIX hydrolase family. The gene product possesses a modification of the MutT sequence motif found in certain nucleotide pyrophosphatases. The enzyme asymmetrically hydrolyzes Ap4A to yield AMP and ATP and is responsible for maintaining the intracellular level of the dinucleotide Ap4A, the function of which has yet to be established. This gene may be a candidate tumor suppressor gene. Alternative splicing has been observed at this locus and four transcript variants, all encoding the same protein, have been identified. [provided by RefSeq, Sep 2011]. [obtained from RefSeq Human]</t>
  </si>
  <si>
    <t>mmu00230 (Purine metabolism), mmu00240 (Pyrimidine metabolism), mmu01100 (Metabolic pathways), GO:0006915 (apoptotic process), GO:0005739 (mitochondrion), GO:0000166 (nucleotide binding), GO:0004081 (bis(5'-nucleosyl)-tetraphosphatase (asymmetrical) activity), GO:0005525 (GTP binding), GO:0008796 (bis(5'-nucleosyl)-tetraphosphatase activity), GO:0016787 (hydrolase activity), R-MMU-2262752 (Mus musculus: Cellular responses to stress), R-MMU-3299685 (Mus musculus: Detoxification of Reactive Oxygen Species), R-MMU-8953897 (Mus musculus: Cellular responses to external stimuli)</t>
  </si>
  <si>
    <t>ENSMUSG00000045636</t>
  </si>
  <si>
    <t>Mtus1</t>
  </si>
  <si>
    <t xml:space="preserve">mitochondrial tumor suppressor 1 </t>
  </si>
  <si>
    <t>This gene encodes a protein which contains a C-terminal domain able to interact with the angiotension II (AT2) receptor and a large coiled-coil region allowing dimerization. Multiple alternatively spliced transcript variants encoding different isoforms have been found for this gene. One of the transcript variants has been shown to encode a mitochondrial protein that acts as a tumor suppressor and partcipates in AT2 signaling pathways. Other variants may encode nuclear or transmembrane proteins but it has not been determined whether they also participate in AT2 signaling pathways. [provided by RefSeq, Jul 2008]. [obtained from RefSeq Human]</t>
  </si>
  <si>
    <t>GO:0007049 (cell cycle), GO:0010758 (regulation of macrophage chemotaxis), GO:0005634 (nucleus), GO:0005730 (nucleolus), GO:0005737 (cytoplasm), GO:0005739 (mitochondrion), GO:0005794 (Golgi apparatus), GO:0005886 (plasma membrane), GO:0015630 (microtubule cytoskeleton), GO:0016020 (membrane), GO:0008017 (microtubule binding)</t>
  </si>
  <si>
    <t>ENSMUSG00000014075</t>
  </si>
  <si>
    <t>Dynlt2b</t>
  </si>
  <si>
    <t xml:space="preserve">dynein light chain Tctex-type 2B </t>
  </si>
  <si>
    <t>GO:0060271 (cilium morphogenesis), GO:1902017 (regulation of cilium assembly), GO:1905799 (NA), GO:0000922 (spindle pole), GO:0005813 (centrosome), GO:0005868 (cytoplasmic dynein complex), GO:0005930 (axoneme), GO:0031021 (interphase microtubule organizing center), GO:0097546 (ciliary base), GO:0045505 (dynein intermediate chain binding), R-MMU-1852241 (Mus musculus: Organelle biogenesis and maintenance), R-MMU-5617833 (Mus musculus: Cilium Assembly), R-MMU-5620924 (Mus musculus: Intraflagellar transport)</t>
  </si>
  <si>
    <t>ENSMUSG00000085012</t>
  </si>
  <si>
    <t>Gm15492</t>
  </si>
  <si>
    <t xml:space="preserve">predicted gene 15492 </t>
  </si>
  <si>
    <t>ENSMUSG00000020100</t>
  </si>
  <si>
    <t>Slc29a3</t>
  </si>
  <si>
    <t xml:space="preserve">solute carrier family 29 (nucleoside transporters), member 3 </t>
  </si>
  <si>
    <t>This gene encodes a nucleoside transporter. The encoded protein plays a role in cellular uptake of nucleosides, nucleobases, and their related analogs. Mutations in this gene have been associated with H syndrome, which is characterized by cutaneous hyperpigmentation and hypertrichosis, hepatosplenomegaly, heart anomalies, and hypogonadism. A related disorder, PHID (pigmented hypertrichosis with insulin-dependent diabetes mellitus), has also been associated with mutations at this locus. Alternatively spliced transcript variants have been described.[provided by RefSeq, Mar 2010]. [obtained from RefSeq Human]</t>
  </si>
  <si>
    <t>mmu05034 (Alcoholism), GO:0015858 (nucleoside transport), GO:1901642 (nucleoside transmembrane transport), GO:0005764 (lysosome), GO:0005765 (lysosomal membrane), GO:0005768 (endosome), GO:0005794 (Golgi apparatus), GO:0005886 (plasma membrane), GO:0016020 (membrane), GO:0016021 (integral component of membrane), GO:0043231 (intracellular membrane-bounded organelle), GO:0005337 (nucleoside transmembrane transporter activity), R-MMU-382551 (Mus musculus: Transport of small molecules), R-MMU-425397 (Mus musculus: Transport of vitamins, nucleosides, and related molecules), R-MMU-425407 (Mus musculus: SLC-mediated transmembrane transport), R-MMU-83936 (Mus musculus: Transport of nucleosides and free purine and pyrimidine bases across the plasma membrane)</t>
  </si>
  <si>
    <t>ENSMUSG00000003161</t>
  </si>
  <si>
    <t>Sri</t>
  </si>
  <si>
    <t xml:space="preserve">sorcin </t>
  </si>
  <si>
    <t>This gene encodes a calcium-binding protein with multiple E-F hand domains that relocates from the cytoplasm to the sarcoplasmic reticulum in response to elevated calcium levels. In addition to regulating intracellular calcium homeostasis it also modulates excitation-contraction coupling in the heart. Alternative splicing results in multiple transcript variants encoding distinct proteins. Multiple pseudogenes exist for this gene. [provided by RefSeq, Mar 2012]. [obtained from RefSeq Human]</t>
  </si>
  <si>
    <t>GO:0006816 (calcium ion transport), GO:0010459 (negative regulation of heart rate), GO:0035774 (positive regulation of insulin secretion involved in cellular response to glucose stimulus), GO:0042994 (cytoplasmic sequestering of transcription factor), GO:0051281 (positive regulation of release of sequestered calcium ion into cytosol), GO:0051924 (regulation of calcium ion transport), GO:0055118 (negative regulation of cardiac muscle contraction), GO:0060315 (negative regulation of ryanodine-sensitive calcium-release channel activity), GO:0086004 (regulation of cardiac muscle cell contraction), GO:1901077 (regulation of relaxation of muscle), GO:1901841 (regulation of high voltage-gated calcium channel activity), GO:1901844 (regulation of cell communication by electrical coupling involved in cardiac conduction), GO:2000678 (negative regulation of transcription regulatory region DNA binding), GO:0005622 (intracellular), GO:0005654 (nucleoplasm), GO:0005737 (cytoplasm), GO:0005739 (mitochondrion), GO:0005789 (endoplasmic reticulum membrane), GO:0005790 (smooth endoplasmic reticulum), GO:0005829 (cytosol), GO:0005886 (plasma membrane), GO:0016020 (membrane), GO:0016529 (sarcoplasmic reticulum), GO:0030018 (Z disc), GO:0030315 (T-tubule), GO:0030424 (axon), GO:0031982 (vesicle), GO:0042584 (chromaffin granule membrane), GO:0043679 (axon terminus), GO:0044326 (dendritic spine neck), GO:0070062 (extracellular vesicular exosome), GO:0002020 (protease binding), GO:0005509 (calcium ion binding), GO:0005515 (protein binding), GO:0042802 (identical protein binding), GO:0046872 (metal ion binding), GO:0046982 (protein heterodimerization activity), GO:0070491 (repressing transcription factor binding), R-MMU-109582 (Mus musculus: Hemostasis), R-MMU-2672351 (Mus musculus: Stimuli-sensing channels), R-MMU-382551 (Mus musculus: Transport of small molecules), R-MMU-397014 (Mus musculus: Muscle contraction), R-MMU-418346 (Mus musculus: Platelet homeostasis), R-MMU-418359 (Mus musculus: Reduction of cytosolic Ca++ levels), R-MMU-418360 (Mus musculus: Platelet calcium homeostasis), R-MMU-425393 (Mus musculus: Transport of inorganic cations/anions and amino acids/oligopeptides), R-MMU-425407 (Mus musculus: SLC-mediated transmembrane transport), R-MMU-425561 (Mus musculus: Sodium/Calcium exchangers), R-MMU-5576891 (Mus musculus: Cardiac conduction), R-MMU-5578775 (Mus musculus: Ion homeostasis), R-MMU-936837 (Mus musculus: Ion transport by P-type ATPases), R-MMU-983712 (Mus musculus: Ion channel transport)</t>
  </si>
  <si>
    <t>ENSMUSG00000035621</t>
  </si>
  <si>
    <t>Midn</t>
  </si>
  <si>
    <t xml:space="preserve">midnolin </t>
  </si>
  <si>
    <t>GO:0033132 (negative regulation of glucokinase activity), GO:0046676 (negative regulation of insulin secretion), GO:0005634 (nucleus), GO:0005730 (nucleolus), GO:0005737 (cytoplasm), GO:0005829 (cytosol), GO:0019900 (kinase binding)</t>
  </si>
  <si>
    <t>ENSMUSG00000037905</t>
  </si>
  <si>
    <t>Bri3bp</t>
  </si>
  <si>
    <t xml:space="preserve">Bri3 binding protein </t>
  </si>
  <si>
    <t>GO:0008150 (biological_process), GO:0005739 (mitochondrion), GO:0005741 (mitochondrial outer membrane), GO:0016020 (membrane), GO:0016021 (integral component of membrane), GO:0003674 (molecular_function)</t>
  </si>
  <si>
    <t>ENSMUSG00000025262</t>
  </si>
  <si>
    <t>Fam120c</t>
  </si>
  <si>
    <t xml:space="preserve">family with sequence similarity 120, member C </t>
  </si>
  <si>
    <t>This gene encodes a potential transmembrane protein and lies in a region where mutations and deletions have been associated with intellectual disability and autism. Alternative splicing results in multiple transcript variants. [provided by RefSeq, Aug 2011]. [obtained from RefSeq Human]</t>
  </si>
  <si>
    <t>GO:0008150 (biological_process), GO:0005634 (nucleus)</t>
  </si>
  <si>
    <t>ENSMUSG00000090026</t>
  </si>
  <si>
    <t>Gm15996</t>
  </si>
  <si>
    <t xml:space="preserve">predicted gene 15996 </t>
  </si>
  <si>
    <t>ENSMUSG00000105084</t>
  </si>
  <si>
    <t>Gm43365</t>
  </si>
  <si>
    <t xml:space="preserve">predicted gene 43365 </t>
  </si>
  <si>
    <t>ENSMUSG00000090458</t>
  </si>
  <si>
    <t>Gm17122</t>
  </si>
  <si>
    <t xml:space="preserve">predicted gene 17122 </t>
  </si>
  <si>
    <t>ENSMUSG00000018565</t>
  </si>
  <si>
    <t>Elp5</t>
  </si>
  <si>
    <t xml:space="preserve">elongator acetyltransferase complex subunit 5 </t>
  </si>
  <si>
    <t>GO:0002098 (tRNA wobble uridine modification), GO:0030335 (positive regulation of cell migration), GO:0005634 (nucleus), GO:0005737 (cytoplasm), GO:0005829 (cytosol), GO:0033588 (Elongator holoenzyme complex)</t>
  </si>
  <si>
    <t>ENSMUSG00000048483</t>
  </si>
  <si>
    <t>Zdhhc22</t>
  </si>
  <si>
    <t xml:space="preserve">zinc finger, DHHC-type containing 22 </t>
  </si>
  <si>
    <t>GO:0006612 (protein targeting to membrane), GO:0018230 (peptidyl-L-cysteine S-palmitoylation), GO:0018345 (protein palmitoylation), GO:0072659 (protein localization to plasma membrane), GO:0005783 (endoplasmic reticulum), GO:0005794 (Golgi apparatus), GO:0005886 (plasma membrane), GO:0016020 (membrane), GO:0016021 (integral component of membrane), GO:0016740 (transferase activity), GO:0016746 (transferase activity, transferring acyl groups), GO:0019706 (protein-cysteine S-palmitoyltransferase activity)</t>
  </si>
  <si>
    <t>ENSMUSG00000062661</t>
  </si>
  <si>
    <t>Ncs1</t>
  </si>
  <si>
    <t xml:space="preserve">neuronal calcium sensor 1 </t>
  </si>
  <si>
    <t>This gene is a member of the neuronal calcium sensor gene family, which encode calcium-binding proteins expressed predominantly in neurons. The protein encoded by this gene regulates G protein-coupled receptor phosphorylation in a calcium-dependent manner and can substitute for calmodulin. The protein is associated with secretory granules and modulates synaptic transmission and synaptic plasticity. Multiple transcript variants encoding different isoforms have been found for this gene. [provided by RefSeq, Jul 2008]. [obtained from RefSeq Human]</t>
  </si>
  <si>
    <t>GO:0010975 (regulation of neuron projection development), GO:0045921 (positive regulation of exocytosis), GO:0048015 (phosphatidylinositol-mediated signaling), GO:0050806 (positive regulation of synaptic transmission), GO:2000300 (regulation of synaptic vesicle exocytosis), GO:0005737 (cytoplasm), GO:0005794 (Golgi apparatus), GO:0005829 (cytosol), GO:0005886 (plasma membrane), GO:0016020 (membrane), GO:0030054 (cell junction), GO:0030424 (axon), GO:0030425 (dendrite), GO:0031045 (dense core granule), GO:0031410 (cytoplasmic vesicle), GO:0043231 (intracellular membrane-bounded organelle), GO:0044305 (calyx of Held), GO:0045202 (synapse), GO:0045211 (postsynaptic membrane), GO:0098794 (NA), GO:0098978 (NA), GO:0099523 (NA), GO:0099524 (NA), GO:0000287 (magnesium ion binding), GO:0005245 (voltage-gated calcium channel activity), GO:0005509 (calcium ion binding), GO:0019901 (protein kinase binding), GO:0046872 (metal ion binding), GO:0099626 (NA)</t>
  </si>
  <si>
    <t>ENSMUSG00000018459</t>
  </si>
  <si>
    <t>Slc13a3</t>
  </si>
  <si>
    <t xml:space="preserve">solute carrier family 13 (sodium-dependent dicarboxylate transporter), member 3 </t>
  </si>
  <si>
    <t>Mammalian sodium-dicarboxylate cotransporters transport succinate and other Krebs cycle intermediates. They fall into 2 categories based on their substrate affinity: low affinity and high affinity. Both the low- and high-affinity transporters play an important role in the handling of citrate by the kidneys. The protein encoded by this gene represents the high-affinity form. Alternatively spliced transcript variants encoding different isoforms have been found for this gene, although the full-length nature of some of them have not been characterized yet. [provided by RefSeq, Jul 2008]. [obtained from RefSeq Human]</t>
  </si>
  <si>
    <t>GO:0006811 (ion transport), GO:0006814 (sodium ion transport), GO:0006835 (dicarboxylic acid transport), GO:0015744 (succinate transport), GO:0015746 (citrate transport), GO:0015810 (aspartate transport), GO:0055085 (transmembrane transport), GO:0005886 (plasma membrane), GO:0016020 (membrane), GO:0016021 (integral component of membrane), GO:0005215 (transporter activity), GO:0005310 (dicarboxylic acid transmembrane transporter activity), GO:0005343 (organic acid:sodium symporter activity), GO:0015137 (citrate transmembrane transporter activity), GO:0015141 (succinate transmembrane transporter activity), GO:0015183 (L-aspartate transmembrane transporter activity), GO:0015293 (symporter activity), GO:0015362 (high-affinity sodium:dicarboxylate symporter activity), GO:0017153 (sodium:dicarboxylate symporter activity), R-MMU-382551 (Mus musculus: Transport of small molecules), R-MMU-425366 (Mus musculus: Transport of bile salts and organic acids, metal ions and amine compounds), R-MMU-425407 (Mus musculus: SLC-mediated transmembrane transport), R-MMU-433137 (Mus musculus: Sodium-coupled sulphate, di- and tri-carboxylate transporters)</t>
  </si>
  <si>
    <t>ENSMUSG00000026174</t>
  </si>
  <si>
    <t>Cnot9</t>
  </si>
  <si>
    <t xml:space="preserve">CCR4-NOT transcription complex, subunit 9 </t>
  </si>
  <si>
    <t>This gene encodes a member of the highly conserved RCD1 protein family. The encoded protein is a transcriptional cofactor and a core protein of the CCR4-NOT complex. It may be involved in signal transduction as well as retinoic acid-regulated cell differentiation and development. Alternatively spliced transcript variants have been described for this gene. [provided by RefSeq, Oct 2012]. [obtained from RefSeq Human]</t>
  </si>
  <si>
    <t>mmu03018 (RNA degradation), GO:0006402 (mRNA catabolic process), GO:0006417 (regulation of translation), GO:0017148 (negative regulation of translation), GO:0019221 (cytokine-mediated signaling pathway), GO:0031047 (gene silencing by RNA), GO:0033138 (positive regulation of peptidyl-serine phosphorylation), GO:0033147 (negative regulation of intracellular estrogen receptor signaling pathway), GO:0045742 (positive regulation of epidermal growth factor receptor signaling pathway), GO:2000327 (positive regulation of ligand-dependent nuclear receptor transcription coactivator activity), GO:0000932 (cytoplasmic mRNA processing body), GO:0005634 (nucleus), GO:0005737 (cytoplasm), GO:0030014 (CCR4-NOT complex), GO:0030015 (CCR4-NOT core complex), GO:0032991 (macromolecular complex), GO:0005154 (epidermal growth factor receptor binding), GO:0005515 (protein binding), GO:0019900 (kinase binding), GO:0019904 (protein domain specific binding), GO:0042803 (protein homodimerization activity), R-MMU-212436 (Mus musculus: Generic Transcription Pathway), R-MMU-3700989 (Mus musculus: Transcriptional Regulation by TP53), R-MMU-429914 (Mus musculus: Deadenylation-dependent mRNA decay), R-MMU-429947 (Mus musculus: Deadenylation of mRNA), R-MMU-6791312 (Mus musculus: TP53 Regulates Transcription of Cell Cycle Genes), R-MMU-6804115 (Mus musculus: TP53 regulates transcription of additional cell cycle genes whose exact role in the p53 pathway remain uncertain), R-MMU-73857 (Mus musculus: RNA Polymerase II Transcription), R-MMU-74160 (Mus musculus: Gene expression (Transcription)), R-MMU-8953854 (Mus musculus: Metabolism of RNA)</t>
  </si>
  <si>
    <t>ENSMUSG00000035242</t>
  </si>
  <si>
    <t>Oaz1</t>
  </si>
  <si>
    <t xml:space="preserve">ornithine decarboxylase antizyme 1 </t>
  </si>
  <si>
    <t>The protein encoded by this gene belongs to the ornithine decarboxylase antizyme family, which plays a role in cell growth and proliferation by regulating intracellular polyamine levels. Expression of antizymes requires +1 ribosomal frameshifting, which is enhanced by high levels of polyamines. Antizymes in turn bind to and inhibit ornithine decarboxylase (ODC), the key enzyme in polyamine biosynthesis; thus, completing the auto-regulatory circuit. This gene encodes antizyme 1, the first member of the antizyme family, that has broad tissue distribution, and negatively regulates intracellular polyamine levels by binding to and targeting ODC for degradation, as well as inhibiting polyamine uptake. Antizyme 1 mRNA contains two potential in-frame AUGs; and studies in rat suggest that alternative use of the two translation initiation sites results in N-terminally distinct protein isoforms with different subcellular localization. Alternatively spliced transcript variants have also been noted for this gene. [provided by RefSeq, Dec 2014].</t>
  </si>
  <si>
    <t>GO:0006595 (polyamine metabolic process), GO:0006596 (polyamine biosynthetic process), GO:0043086 (negative regulation of catalytic activity), GO:0045732 (positive regulation of protein catabolic process), GO:0090316 (positive regulation of intracellular protein transport), GO:1902268 (negative regulation of polyamine transmembrane transport), GO:0005634 (nucleus), GO:0005737 (cytoplasm), GO:0005829 (cytosol), GO:0005515 (protein binding), GO:0008073 (ornithine decarboxylase inhibitor activity), GO:0019899 (enzyme binding), GO:0046982 (protein heterodimerization activity), R-MMU-1430728 (Mus musculus: Metabolism), R-MMU-350562 (Mus musculus: Regulation of ornithine decarboxylase (ODC)), R-MMU-351202 (Mus musculus: Metabolism of polyamines), R-MMU-71291 (Mus musculus: Metabolism of amino acids and derivatives)</t>
  </si>
  <si>
    <t>ENSMUSG00000057738</t>
  </si>
  <si>
    <t>Sptan1</t>
  </si>
  <si>
    <t xml:space="preserve">spectrin alpha, non-erythrocytic 1 </t>
  </si>
  <si>
    <t>Spectrins are a family of filamentous cytoskeletal proteins that function as essential scaffold proteins that stabilize the plasma membrane and organize intracellular organelles. Spectrins are composed of alpha and beta dimers that associate to form tetramers linked in a head-to-head arrangement. This gene encodes an alpha spectrin that is specifically expressed in nonerythrocytic cells. The encoded protein has been implicated in other cellular functions including DNA repair and cell cycle regulation. Mutations in this gene are the cause of early infantile epileptic encephalopathy-5. Alternate splicing results in multiple transcript variants.[provided by RefSeq, Sep 2010]. [obtained from RefSeq Human]</t>
  </si>
  <si>
    <t>mmu04210 (Apoptosis), GO:0031532 (actin cytoskeleton reorganization), GO:0051693 (actin filament capping), GO:0005737 (cytoplasm), GO:0005856 (cytoskeleton), GO:0005886 (plasma membrane), GO:0005916 (fascia adherens), GO:0015630 (microtubule cytoskeleton), GO:0016020 (membrane), GO:0016328 (lateral plasma membrane), GO:0030018 (Z disc), GO:0030863 (cortical cytoskeleton), GO:0032437 (cuticular plate), GO:0032991 (macromolecular complex), GO:0033270 (paranode region of axon), GO:0043209 (myelin sheath), GO:0043231 (intracellular membrane-bounded organelle), GO:0003779 (actin binding), GO:0005509 (calcium ion binding), GO:0005515 (protein binding), GO:0005516 (calmodulin binding), GO:0019905 (syntaxin binding), GO:0030507 (spectrin binding), GO:0044877 (NA), GO:0046872 (metal ion binding), GO:0046982 (protein heterodimerization activity)</t>
  </si>
  <si>
    <t>ENSMUSG00000030739</t>
  </si>
  <si>
    <t>Myh14</t>
  </si>
  <si>
    <t xml:space="preserve">myosin, heavy polypeptide 14 </t>
  </si>
  <si>
    <t>This gene encodes a member of the myosin superfamily. The protein represents a conventional non-muscle myosin; it should not be confused with the unconventional myosin-14 (MYO14). Myosins are actin-dependent motor proteins with diverse functions including regulation of cytokinesis, cell motility, and cell polarity. Mutations in this gene result in one form of autosomal dominant hearing impairment. Multiple transcript variants encoding different isoforms have been found for this gene. [provided by RefSeq, Dec 2011]. [obtained from RefSeq Human]</t>
  </si>
  <si>
    <t>mmu04270 (Vascular smooth muscle contraction), mmu04530 (Tight junction), mmu04810 (Regulation of actin cytoskeleton), GO:0003009 (skeletal muscle contraction), GO:0007519 (skeletal muscle tissue development), GO:0007605 (sensory perception of sound), GO:0008360 (regulation of cell shape), GO:0019228 (neuronal action potential), GO:0030048 (actin filament-based movement), GO:0031032 (actomyosin structure organization), GO:0070584 (mitochondrion morphogenesis), GO:0071625 (vocalization behavior), GO:0001725 (stress fiber), GO:0005737 (cytoplasm), GO:0005903 (brush border), GO:0016459 (myosin complex), GO:0016460 (myosin II complex), GO:0030424 (axon), GO:0030426 (growth cone), GO:0042641 (actomyosin), GO:0043209 (myelin sheath), GO:0097513 (myosin II filament), GO:0000146 (microfilament motor activity), GO:0000166 (nucleotide binding), GO:0003774 (motor activity), GO:0003779 (actin binding), GO:0005516 (calmodulin binding), GO:0005524 (ATP binding), GO:0016887 (ATPase activity), GO:0030898 (actin-dependent ATPase activity), GO:0051015 (actin filament binding), R-MMU-162582 (Mus musculus: Signal Transduction), R-MMU-194315 (Mus musculus: Signaling by Rho GTPases), R-MMU-195258 (Mus musculus: RHO GTPase Effectors), R-MMU-5627123 (Mus musculus: RHO GTPases activate PAKs)</t>
  </si>
  <si>
    <t>ENSMUSG00000031327</t>
  </si>
  <si>
    <t>Chic1</t>
  </si>
  <si>
    <t xml:space="preserve">cysteine-rich hydrophobic domain 1 </t>
  </si>
  <si>
    <t>GO:0005886 (plasma membrane), GO:0016020 (membrane), GO:0031410 (cytoplasmic vesicle), GO:0003674 (molecular_function)</t>
  </si>
  <si>
    <t>ENSMUSG00000048022</t>
  </si>
  <si>
    <t>Tmem229a</t>
  </si>
  <si>
    <t xml:space="preserve">transmembrane protein 229A </t>
  </si>
  <si>
    <t>ENSMUSG00000098004</t>
  </si>
  <si>
    <t>Gm27027</t>
  </si>
  <si>
    <t xml:space="preserve">predicted gene, 27027 </t>
  </si>
  <si>
    <t>ENSMUSG00000032244</t>
  </si>
  <si>
    <t>Fem1b</t>
  </si>
  <si>
    <t xml:space="preserve">fem 1 homolog b </t>
  </si>
  <si>
    <t xml:space="preserve">This gene encodes an ankyrin repeat protein that belongs to the death receptor-associated family of proteins and plays a role in mediating apoptosis. The encoded protein is also thought to function in the replication stress-induced checkpoint signaling pathway via interaction with checkpoint kinase 1. [provided by RefSeq, Aug 2013].  Publication Note:  This RefSeq record includes a subset of the publications that are available for this gene. Please see the Gene record to access additional publications.  </t>
  </si>
  <si>
    <t>GO:0002070 (epithelial cell maturation), GO:0006915 (apoptotic process), GO:0016567 (protein ubiquitination), GO:0051438 (regulation of ubiquitin-protein transferase activity), GO:0060442 (branching involved in prostate gland morphogenesis), GO:0060743 (epithelial cell maturation involved in prostate gland development), GO:1902041 (regulation of extrinsic apoptotic signaling pathway via death domain receptors), GO:2000001 (regulation of DNA damage checkpoint), GO:0005634 (nucleus), GO:0005654 (nucleoplasm), GO:0005737 (cytoplasm), GO:0005829 (cytosol), GO:0004842 (ubiquitin-protein transferase activity), GO:0005123 (death receptor binding), GO:0005515 (protein binding), R-MMU-392499 (Mus musculus: Metabolism of proteins), R-MMU-597592 (Mus musculus: Post-translational protein modification), R-MMU-8951664 (Mus musculus: Neddylation)</t>
  </si>
  <si>
    <t>ENSMUSG00000068663</t>
  </si>
  <si>
    <t>Clec16a</t>
  </si>
  <si>
    <t xml:space="preserve">C-type lectin domain family 16, member A </t>
  </si>
  <si>
    <t>This gene encodes a member of the C-type lectin domain containing family. Single nucleotide polymorphisms in introns of this gene have been associated with diabetes mellitus, multiple sclerosis and rheumatoid arthritis. Multiple transcript variants encoding different isoforms have been found for this gene. [provided by RefSeq, Aug 2011]. [obtained from RefSeq Human]</t>
  </si>
  <si>
    <t>GO:0006914 (autophagy), GO:0008333 (endosome to lysosome transport), GO:0009267 (cellular response to starvation), GO:0016197 (endosomal transport), GO:0032435 (negative regulation of proteasomal ubiquitin-dependent protein catabolic process), GO:1901097 (negative regulation of autophagic vacuole maturation), GO:1901098 (positive regulation of autophagic vacuole maturation), GO:1901525 (negative regulation of macromitophagy), GO:1904263 (NA), GO:1904766 (NA), GO:0005764 (lysosome), GO:0005768 (endosome), GO:0005770 (late endosome), GO:0005794 (Golgi apparatus), GO:0005829 (cytosol), GO:0016020 (membrane), GO:0016021 (integral component of membrane), GO:0031982 (vesicle), GO:0036020 (endolysosome membrane), GO:0005515 (protein binding), GO:0017137 (Rab GTPase binding)</t>
  </si>
  <si>
    <t>ENSMUSG00000062997</t>
  </si>
  <si>
    <t>Rpl35</t>
  </si>
  <si>
    <t xml:space="preserve">ribosomal protein L35 </t>
  </si>
  <si>
    <t xml:space="preserve">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60S subunit. The protein belongs to the L29P family of ribosomal proteins. It is located in the cytoplasm. As is typical for genes encoding ribosomal proteins, there are multiple processed pseudogenes of this gene dispersed through the genome. [provided by RefSeq, Jul 2008].  </t>
  </si>
  <si>
    <t>mmu03010 (Ribosome), mmu05171 (Coronavirus disease - COVID-19), GO:0000463 (maturation of LSU-rRNA from tricistronic rRNA transcript (SSU-rRNA, 5.8S rRNA, LSU-rRNA)), GO:0006412 (translation), GO:0005622 (intracellular), GO:0005840 (ribosome), GO:0022625 (cytosolic large ribosomal subunit), GO:0003729 (mRNA binding), GO:0003735 (structural constituent of ribosome), GO:0043021 (ribonucleoprotein complex binding),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R-MMU-72689 (Mus musculus: Formation of a pool of free 40S subunits),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</si>
  <si>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ENSMUSG00000051518</t>
  </si>
  <si>
    <t>Rps19bp1</t>
  </si>
  <si>
    <t xml:space="preserve">ribosomal protein S19 binding protein 1 </t>
  </si>
  <si>
    <t>GO:0008150 (biological_process), GO:0005634 (nucleus), GO:0005654 (nucleoplasm), GO:0005730 (nucleolus), GO:0005829 (cytosol), GO:0005515 (protein binding), GO:0019899 (enzyme binding), R-MMU-2262752 (Mus musculus: Cellular responses to stress), R-MMU-3371453 (Mus musculus: Regulation of HSF1-mediated heat shock response), R-MMU-3371556 (Mus musculus: Cellular response to heat stress), R-MMU-8953897 (Mus musculus: Cellular responses to external stimuli)</t>
  </si>
  <si>
    <t>ENSMUSG00000027784</t>
  </si>
  <si>
    <t>Ppm1l</t>
  </si>
  <si>
    <t xml:space="preserve">protein phosphatase 1 (formerly 2C)-like </t>
  </si>
  <si>
    <t xml:space="preserve">PPM1L, or PP2CE, belongs to the PP2C group of serine/threonine phosphatases, which are distinguished from other phosphatases by their structure, absolute requirement for Mg(2+) or Mn(2+), and insensitivity to okadaic acid. PP2Cs regulate stress-activated protein kinase (SAPK; see MIM 601158) signaling cascades that respond to extracellular stimuli (Jin et al., 2004 [PubMed 15560375]).[supplied by OMIM, Apr 2008].  </t>
  </si>
  <si>
    <t>GO:0000165 (MAPK cascade), GO:0007178 (transmembrane receptor protein serine/threonine kinase signaling pathway), GO:0016020 (membrane), GO:0016021 (integral component of membrane), GO:0003824 (catalytic activity), GO:0004721 (phosphoprotein phosphatase activity), GO:0004722 (protein serine/threonine phosphatase activity), GO:0004724 (magnesium-dependent protein serine/threonine phosphatase activity), GO:0005515 (protein binding), GO:0016787 (hydrolase activity), GO:0043169 (cation binding), GO:0046872 (metal ion binding), R-MMU-1430728 (Mus musculus: Metabolism), R-MMU-1660661 (Mus musculus: Sphingolipid de novo biosynthesis), R-MMU-428157 (Mus musculus: Sphingolipid metabolism), R-MMU-556833 (Mus musculus: Metabolism of lipids)</t>
  </si>
  <si>
    <t>ENSMUSG00000020044</t>
  </si>
  <si>
    <t>Timp3</t>
  </si>
  <si>
    <t xml:space="preserve">tissue inhibitor of metalloproteinase 3 </t>
  </si>
  <si>
    <t xml:space="preserve">This gene belongs to the TIMP gene family. The proteins encoded by this gene family are inhibitors of the matrix metalloproteinases, a group of peptidases involved in degradation of the extracellular matrix (ECM). Expression of this gene is induced in response to mitogenic stimulation and this netrin domain-containing protein is localized to the ECM. Mutations in this gene have been associated with the autosomal dominant disorder Sorsby_s fundus dystrophy. [provided by RefSeq, Jul 2008].  Publication Note:  This RefSeq record includes a subset of the publications that are available for this gene. Please see the Gene record to access additional publications.  </t>
  </si>
  <si>
    <t>mmu05205 (Proteoglycans in cancer), mmu05206 (MicroRNAs in cancer), GO:0009725 (response to hormone), GO:0010033 (response to organic substance), GO:0010466 (negative regulation of peptidase activity), GO:0010951 (negative regulation of endopeptidase activity), GO:0034097 (response to cytokine), GO:0045861 (negative regulation of proteolysis), GO:0051045 (negative regulation of membrane protein ectodomain proteolysis), GO:0070373 (negative regulation of ERK1 and ERK2 cascade), GO:0071310 (cellular response to organic substance), GO:1903984 (NA), GO:1904684 (NA), GO:0005576 (extracellular region), GO:0005604 (basement membrane), GO:0005615 (extracellular space), GO:0005737 (cytoplasm), GO:0031012 (extracellular matrix), GO:0002020 (protease binding), GO:0004857 (enzyme inhibitor activity), GO:0008191 (metalloendopeptidase inhibitor activity), GO:0030414 (peptidase inhibitor activity), GO:0046872 (metal ion binding), R-MMU-109582 (Mus musculus: Hemostasis), R-MMU-114608 (Mus musculus: Platelet degranulation ), R-MMU-76002 (Mus musculus: Platelet activation, signaling and aggregation), R-MMU-76005 (Mus musculus: Response to elevated platelet cytosolic Ca2+)</t>
  </si>
  <si>
    <t>ENSMUSG00000037685</t>
  </si>
  <si>
    <t>Atp8a1</t>
  </si>
  <si>
    <t xml:space="preserve">ATPase, aminophospholipid transporter (APLT), class I, type 8A, member 1 </t>
  </si>
  <si>
    <t>The P-type adenosinetriphosphatases (P-type ATPases) are a family of proteins which use the free energy of ATP hydrolysis to drive uphill transport of ions across membranes. Several subfamilies of P-type ATPases have been identified. One subfamily catalyzes transport of heavy metal ions. Another subfamily transports non-heavy metal ions (NMHI). The protein encoded by this gene is a member of the third subfamily of P-type ATPases and acts to transport amphipaths, such as phosphatidylserine. Two transcript variants encoding different isoforms have been found for this gene. [provided by RefSeq, Jul 2008]. [obtained from RefSeq Human]</t>
  </si>
  <si>
    <t>GO:0007612 (learning), GO:0015914 (phospholipid transport), GO:0030335 (positive regulation of cell migration), GO:0045332 (phospholipid translocation), GO:0061092 (positive regulation of phospholipid translocation), GO:0005783 (endoplasmic reticulum), GO:0005794 (Golgi apparatus), GO:0005802 (trans-Golgi network), GO:0005886 (plasma membrane), GO:0016020 (membrane), GO:0016021 (integral component of membrane), GO:0030285 (integral component of synaptic vesicle membrane), GO:0031410 (cytoplasmic vesicle), GO:0043231 (intracellular membrane-bounded organelle), GO:0000166 (nucleotide binding), GO:0000287 (magnesium ion binding), GO:0005515 (protein binding), GO:0005524 (ATP binding), GO:0046872 (metal ion binding), R-MMU-168249 (Mus musculus: Innate Immune System), R-MMU-168256 (Mus musculus: Immune System), R-MMU-382551 (Mus musculus: Transport of small molecules), R-MMU-6798695 (Mus musculus: Neutrophil degranulation), R-MMU-936837 (Mus musculus: Ion transport by P-type ATPases), R-MMU-983712 (Mus musculus: Ion channel transport)</t>
  </si>
  <si>
    <t>ENSMUSG00000018160</t>
  </si>
  <si>
    <t>Med1</t>
  </si>
  <si>
    <t xml:space="preserve">mediator complex subunit 1 </t>
  </si>
  <si>
    <t xml:space="preserve">The activation of gene transcription is a multistep process that is triggered by factors that recognize transcriptional enhancer sites in DNA. These factors work with co-activators to direct transcriptional initiation by the RNA polymerase II apparatus. The protein encoded by this gene is a subunit of the CRSP (cofactor required for SP1 activation) complex, which, along with TFIID, is required for efficient activation by SP1. This protein is also a component of other multisubunit complexes e.g. thyroid hormone receptor-(TR-) associated proteins which interact with TR and facilitate TR function on DNA templates in conjunction with initiation factors and cofactors. It also regulates p53-dependent apoptosis and it is essential for adipogenesis. This protein is known to have the ability to self-oligomerize. [provided by RefSeq, Jul 2008].  Publication Note:  This RefSeq record includes a subset of the publications that are available for this gene. Please see the Gene record to access additional publications.  </t>
  </si>
  <si>
    <t>mmu01522 (Endocrine resistance), mmu04919 (Thyroid hormone signaling pathway), GO:0000122 (negative regulation of transcription from RNA polymerase II promoter), GO:0000902 (cell morphogenesis), GO:0001525 (angiogenesis), GO:0001701 (in utero embryonic development), GO:0001889 (liver development), GO:0001892 (embryonic placenta development), GO:0002088 (lens development in camera-type eye), GO:0002154 (thyroid hormone mediated signaling pathway), GO:0003222 (ventricular trabecula myocardium morphogenesis), GO:0003406 (retinal pigment epithelium development), GO:0006355 (regulation of transcription, DNA-templated), GO:0006356 (regulation of transcription from RNA polymerase I promoter), GO:0006357 (regulation of transcription from RNA polymerase II promoter), GO:0006366 (transcription from RNA polymerase II promoter), GO:0006367 (transcription initiation from RNA polymerase II promoter), GO:0006590 (thyroid hormone generation), GO:0006606 (protein import into nucleus), GO:0006702 (androgen biosynthetic process), GO:0007275 (multicellular organismal development), GO:0007420 (brain development), GO:0007507 (heart development), GO:0007595 (lactation), GO:0008284 (positive regulation of cell proliferation), GO:0009887 (organ morphogenesis), GO:0010628 (positive regulation of gene expression), GO:0010839 (negative regulation of keratinocyte proliferation), GO:0016567 (protein ubiquitination), GO:0030216 (keratinocyte differentiation), GO:0030224 (monocyte differentiation), GO:0030518 (intracellular steroid hormone receptor signaling pathway), GO:0031100 (organ regeneration), GO:0033148 (positive regulation of intracellular estrogen receptor signaling pathway), GO:0033598 (mammary gland epithelial cell proliferation), GO:0035050 (embryonic heart tube development), GO:0035116 (embryonic hindlimb morphogenesis), GO:0035162 (embryonic hemopoiesis), GO:0035357 (peroxisome proliferator activated receptor signaling pathway), GO:0035729 (cellular response to hepatocyte growth factor stimulus), GO:0035855 (megakaryocyte development), GO:0042789 (mRNA transcription from RNA polymerase II promoter), GO:0043010 (camera-type eye development), GO:0043066 (negative regulation of apoptotic process), GO:0045444 (fat cell differentiation), GO:0045618 (positive regulation of keratinocyte differentiation), GO:0045648 (positive regulation of erythrocyte differentiation), GO:0045665 (negative regulation of neuron differentiation), GO:0045893 (positive regulation of transcription, DNA-templated), GO:0045944 (positive regulation of transcription from RNA polymerase II promoter), GO:0048821 (erythrocyte development), GO:0048822 (enucleate erythrocyte development), GO:0060335 (positive regulation of interferon-gamma-mediated signaling pathway), GO:0060744 (mammary gland branching involved in thelarche), GO:0060745 (mammary gland branching involved in pregnancy), GO:0060750 (epithelial cell proliferation involved in mammary gland duct elongation), GO:0070318 (positive regulation of G0 to G1 transition), GO:0070371 (ERK1 and ERK2 cascade), GO:0070562 (regulation of vitamin D receptor signaling pathway), GO:0071364 (cellular response to epidermal growth factor stimulus), GO:0071383 (cellular response to steroid hormone stimulus), GO:0097067 (cellular response to thyroid hormone stimulus), GO:2000273 (positive regulation of receptor activity), GO:2000347 (positive regulation of hepatocyte proliferation), GO:2001141 (regulation of RNA biosynthetic process), GO:0000151 (ubiquitin ligase complex), GO:0000785 (chromatin), GO:0005634 (nucleus), GO:0005654 (nucleoplasm), GO:0005730 (nucleolus), GO:0016592 (mediator complex), GO:0032993 (protein-DNA complex), GO:0000978 (RNA polymerase II core promoter proximal region sequence-specific DNA binding), GO:0000979 (RNA polymerase II core promoter sequence-specific DNA binding), GO:0003677 (DNA binding), GO:0003682 (chromatin binding), GO:0003712 (transcription cofactor activity), GO:0003713 (transcription coactivator activity), GO:0003714 (transcription corepressor activity), GO:0005515 (protein binding), GO:0008134 (transcription factor binding), GO:0016922 (ligand-dependent nuclear receptor binding), GO:0030331 (estrogen receptor binding), GO:0030374 (ligand-dependent nuclear receptor transcription coactivator activity), GO:0030375 (thyroid hormone receptor coactivator activity), GO:0031490 (chromatin DNA binding), GO:0035257 (nuclear hormone receptor binding), GO:0036033 (mediator complex binding), GO:0042809 (vitamin D receptor binding), GO:0042974 (retinoic acid receptor binding), GO:0042975 (peroxisome proliferator activated receptor binding), GO:0044877 (NA), GO:0046966 (thyroid hormone receptor binding), GO:0050693 (LBD domain binding), GO:0061630 (ubiquitin protein ligase activity), R-MMU-1430728 (Mus musculus: Metabolism), R-MMU-162582 (Mus musculus: Signal Transduction), R-MMU-212436 (Mus musculus: Generic Transcription Pathway), R-MMU-383280 (Mus musculus: Nuclear Receptor transcription pathway), R-MMU-400206 (Mus musculus: Regulation of lipid metabolism by Peroxisome proliferator-activated receptor alpha (PPARalpha)), R-MMU-556833 (Mus musculus: Metabolism of lipids), R-MMU-73857 (Mus musculus: RNA Polymerase II Transcription), R-MMU-74160 (Mus musculus: Gene expression (Transcription)), R-MMU-8939211 (Mus musculus: ESR-mediated signaling), R-MMU-9006931 (Mus musculus: Signaling by Nuclear Receptors), R-MMU-9018519 (Mus musculus: Estrogen-dependent gene expression)</t>
  </si>
  <si>
    <t>ENSMUSG00000022443</t>
  </si>
  <si>
    <t>Myh9</t>
  </si>
  <si>
    <t xml:space="preserve">myosin, heavy polypeptide 9, non-muscle </t>
  </si>
  <si>
    <t xml:space="preserve">This gene encodes a conventional non-muscle myosin; this protein should not be confused with the unconventional myosin-9a or 9b (MYO9A or MYO9B). The encoded protein is a myosin IIA heavy chain that contains an IQ domain and a myosin head-like domain which is involved in several important functions, including cytokinesis, cell motility and maintenance of cell shape. Defects in this gene have been associated with non-syndromic sensorineural deafness autosomal dominant type 17, Epstein syndrome, Alport syndrome with macrothrombocytopenia, Sebastian syndrome, Fechtner syndrome and macrothrombocytopenia with progressive sensorineural deafness. [provided by RefSeq, Dec 2011].  Publication Note:  This RefSeq record includes a subset of the publications that are available for this gene. Please see the Gene record to access additional publications.  </t>
  </si>
  <si>
    <t>mmu04270 (Vascular smooth muscle contraction), mmu04530 (Tight junction), mmu04810 (Regulation of actin cytoskeleton), GO:0000212 (meiotic spindle organization), GO:0000904 (cell morphogenesis involved in differentiation), GO:0001525 (angiogenesis), GO:0001701 (in utero embryonic development), GO:0001768 (establishment of T cell polarity), GO:0001778 (plasma membrane repair), GO:0006509 (membrane protein ectodomain proteolysis), GO:0006911 (phagocytosis, engulfment), GO:0006928 (cellular component movement), GO:0007155 (cell adhesion), GO:0007520 (myoblast fusion), GO:0008360 (regulation of cell shape), GO:0015031 (protein transport), GO:0030048 (actin filament-based movement), GO:0030220 (platelet formation), GO:0031032 (actomyosin structure organization), GO:0031532 (actin cytoskeleton reorganization), GO:0032418 (lysosome localization), GO:0032506 (cytokinetic process), GO:0032796 (uropod organization), GO:0043534 (blood vessel endothelial cell migration), GO:0045055 (regulated secretory pathway), GO:0051295 (establishment of meiotic spindle localization), GO:0098609 (cell-cell adhesion), GO:1903919 (NA), GO:1903923 (NA), GO:1905684 (NA), GO:0001725 (stress fiber), GO:0001726 (ruffle), GO:0001772 (immunological synapse), GO:0001931 (uropod), GO:0005634 (nucleus), GO:0005737 (cytoplasm), GO:0005819 (spindle), GO:0005826 (actomyosin contractile ring), GO:0005829 (cytosol), GO:0005856 (cytoskeleton), GO:0005886 (plasma membrane), GO:0005903 (brush border), GO:0005913 (cell-cell adherens junction), GO:0005925 (focal adhesion), GO:0005938 (cell cortex), GO:0008180 (COP9 signalosome), GO:0015629 (actin cytoskeleton), GO:0016459 (myosin complex), GO:0016460 (myosin II complex), GO:0030863 (cortical cytoskeleton), GO:0031252 (cell leading edge), GO:0031594 (neuromuscular junction), GO:0032154 (cleavage furrow), GO:0032991 (macromolecular complex), GO:0042641 (actomyosin), GO:0097513 (myosin II filament), GO:0000146 (microfilament motor activity), GO:0000166 (nucleotide binding), GO:0003774 (motor activity), GO:0003779 (actin binding), GO:0005178 (integrin binding), GO:0005515 (protein binding), GO:0005516 (calmodulin binding), GO:0005524 (ATP binding), GO:0016887 (ATPase activity), GO:0019904 (protein domain specific binding), GO:0030898 (actin-dependent ATPase activity), GO:0042803 (protein homodimerization activity), GO:0043495 (protein anchor), GO:0043531 (ADP binding), GO:0051015 (actin filament binding), R-MMU-162582 (Mus musculus: Signal Transduction), R-MMU-168249 (Mus musculus: Innate Immune System), R-MMU-168256 (Mus musculus: Immune System), R-MMU-194315 (Mus musculus: Signaling by Rho GTPases), R-MMU-195258 (Mus musculus: RHO GTPase Effectors), R-MMU-2029480 (Mus musculus: Fcgamma receptor (FCGR) dependent phagocytosis), R-MMU-2029482 (Mus musculus: Regulation of actin dynamics for phagocytic cup formation), R-MMU-5627123 (Mus musculus: RHO GTPases activate PAKs)</t>
  </si>
  <si>
    <t>ENSMUSG00000037935</t>
  </si>
  <si>
    <t>Smarce1</t>
  </si>
  <si>
    <t xml:space="preserve">SWI/SNF related, matrix associated, actin dependent regulator of chromatin, subfamily e, member 1 </t>
  </si>
  <si>
    <t xml:space="preserve">The protein encoded by this gene is part of the large ATP-dependent chromatin remodeling complex SWI/SNF, which is required for transcriptional activation of genes normally repressed by chromatin. The encoded protein, either alone or when in the SWI/SNF complex, can bind to 4-way junction DNA, which is thought to mimic the topology of DNA as it enters or exits the nucleosome. The protein contains a DNA-binding HMG domain, but disruption of this domain does not abolish the DNA-binding or nucleosome-displacement activities of the SWI/SNF complex. Unlike most of the SWI/SNF complex proteins, this protein has no yeast counterpart. [provided by RefSeq, Jul 2008].  Publication Note:  This RefSeq record includes a subset of the publications that are available for this gene. Please see the Gene record to access additional publications.  </t>
  </si>
  <si>
    <t>mmu04714 (Thermogenesis), mmu05225 (Hepatocellular carcinoma), GO:0006325 (chromatin organization), GO:0006337 (nucleosome disassembly), GO:0006338 (chromatin remodeling), GO:0007399 (nervous system development), GO:0022008 (neurogenesis), GO:0043044 (ATP-dependent chromatin remodeling), GO:0045892 (negative regulation of transcription, DNA-templated), GO:0005634 (nucleus), GO:0005654 (nucleoplasm), GO:0016514 (SWI/SNF complex), GO:0070603 (SWI/SNF superfamily-type complex), GO:0071564 (npBAF complex), GO:0071565 (nBAF complex), GO:0003677 (DNA binding), GO:0003723 (RNA binding), GO:0005515 (protein binding), GO:0008080 (N-acetyltransferase activity), GO:0016922 (ligand-dependent nuclear receptor binding), GO:0047485 (protein N-terminus binding), R-MMU-212436 (Mus musculus: Generic Transcription Pathway), R-MMU-3214858 (Mus musculus: RMTs methylate histone arginines), R-MMU-3247509 (Mus musculus: Chromatin modifying enzymes), R-MMU-4839726 (Mus musculus: Chromatin organization), R-MMU-73857 (Mus musculus: RNA Polymerase II Transcription), R-MMU-74160 (Mus musculus: Gene expression (Transcription)), R-MMU-8878171 (Mus musculus: Transcriptional regulation by RUNX1), R-MMU-8939243 (Mus musculus: RUNX1 interacts with co-factors whose precise effect on RUNX1 targets is not known)</t>
  </si>
  <si>
    <t>ENSMUSG00000020599</t>
  </si>
  <si>
    <t>Rgs9</t>
  </si>
  <si>
    <t xml:space="preserve">regulator of G-protein signaling 9 </t>
  </si>
  <si>
    <t>This gene encodes a member of the RGS family of GTPase activating proteins that function in various signaling pathways by accelerating the deactivation of G proteins. This protein is anchored to photoreceptor membranes in retinal cells and deactivates G proteins in the rod and cone phototransduction cascades. Mutations in this gene result in bradyopsia. Multiple transcript variants encoding different isoforms have been found for this gene.[provided by RefSeq, Sep 2009]. [obtained from RefSeq Human]</t>
  </si>
  <si>
    <t>mmu04744 (Phototransduction), mmu05030 (Cocaine addiction), GO:0007186 (G-protein coupled receptor signaling pathway), GO:0007212 (dopamine receptor signaling pathway), GO:0007601 (visual perception), GO:0008277 (regulation of G-protein coupled receptor protein signaling pathway), GO:0009968 (negative regulation of signal transduction), GO:0035556 (intracellular signal transduction), GO:0050896 (response to stimulus), GO:1904783 (NA), GO:1905912 (NA), GO:0001750 (photoreceptor outer segment), GO:0001917 (photoreceptor inner segment), GO:0005634 (nucleus), GO:0005737 (cytoplasm), GO:0016020 (membrane), GO:0098839 (NA), GO:0098978 (NA), GO:0005096 (GTPase activator activity), GO:0005515 (protein binding), R-MMU-162582 (Mus musculus: Signal Transduction), R-MMU-2187338 (Mus musculus: Visual phototransduction), R-MMU-2514856 (Mus musculus: The phototransduction cascade), R-MMU-2514859 (Mus musculus: Inactivation, recovery and regulation of the phototransduction cascade), R-MMU-372790 (Mus musculus: Signaling by GPCR), R-MMU-388396 (Mus musculus: GPCR downstream signalling), R-MMU-390466 (Mus musculus: Chaperonin-mediated protein folding), R-MMU-391251 (Mus musculus: Protein folding), R-MMU-392499 (Mus musculus: Metabolism of proteins), R-MMU-418594 (Mus musculus: G alpha (i) signalling events), R-MMU-6814122 (Mus musculus: Cooperation of PDCL (PhLP1) and TRiC/CCT in G-protein beta folding)</t>
  </si>
  <si>
    <t>ENSMUSG00000026032</t>
  </si>
  <si>
    <t>Ndufb3</t>
  </si>
  <si>
    <t xml:space="preserve">NADH:ubiquinone oxidoreductase subunit B3 </t>
  </si>
  <si>
    <t>This gene encodes an accessory subunit of the mitochondrial membrane respiratory chain NADH dehydrogenase (Complex I) which is the first enzyme in the electron transport chain of mitochondria. This protein localizes to the inner membrane of the mitochondrion as a single-pass membrane protein. Mutations in this gene contribute to mitochondrial complex 1 deficiency. Alternative splicing results in multiple transcript variants encoding the same protein. Humans have multiple pseudogenes of this gene. [provided by RefSeq, Mar 2012]. [obtained from RefSeq Human]</t>
  </si>
  <si>
    <t>mmu00190 (Oxidative phosphorylation), mmu01100 (Metabolic pathways), mmu04714 (Thermogenesis), mmu04723 (Retrograde endocannabinoid signaling), mmu04932 (Non-alcoholic fatty liver disease),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GO:0022900 (electron transport chain), GO:0032981 (mitochondrial respiratory chain complex I assembly), GO:0055114 (oxidation-reduction process), GO:0005739 (mitochondrion), GO:0005743 (mitochondrial inner membrane), GO:0005747 (mitochondrial respiratory chain complex I), GO:0016020 (membrane), GO:0016021 (integral component of membrane), GO:0070469 (respiratory chain), GO:0003674 (molecular_function), R-MMU-1428517 (Mus musculus: The citric acid (TCA) cycle and respiratory electron transport), R-MMU-1430728 (Mus musculus: Metabolism), R-MMU-163200 (Mus musculus: Respiratory electron transport, ATP synthesis by chemiosmotic coupling, and heat production by uncoupling proteins.), R-MMU-611105 (Mus musculus: Respiratory electron transport), R-MMU-6799198 (Mus musculus: Complex I biogenesis)</t>
  </si>
  <si>
    <t>ENSMUSG00000029413</t>
  </si>
  <si>
    <t>Naaa</t>
  </si>
  <si>
    <t xml:space="preserve">N-acylethanolamine acid amidase </t>
  </si>
  <si>
    <t>This gene encodes an N-acylethanolamine-hydrolyzing enzyme which is highly similar to acid ceramidase. Multiple transcript variants encoding different isoforms have been found for this gene. [provided by RefSeq, Jul 2008]. [obtained from RefSeq Human]</t>
  </si>
  <si>
    <t>GO:0006629 (lipid metabolic process), GO:0006631 (fatty acid metabolic process), GO:0016042 (lipid catabolic process), GO:0070291 (N-acylethanolamine metabolic process), GO:0005737 (cytoplasm), GO:0005764 (lysosome), GO:0016020 (membrane), GO:0019898 (extrinsic component of membrane), GO:0008134 (transcription factor binding), GO:0016787 (hydrolase activity), GO:0016810 (hydrolase activity, acting on carbon-nitrogen (but not peptide) bonds), GO:0017064 (fatty acid amide hydrolase activity), R-MMU-112310 (Mus musculus: Neurotransmitter release cycle), R-MMU-112315 (Mus musculus: Transmission across Chemical Synapses), R-MMU-112316 (Mus musculus: Neuronal System)</t>
  </si>
  <si>
    <t>ENSMUSG00000015843</t>
  </si>
  <si>
    <t>Rxrg</t>
  </si>
  <si>
    <t xml:space="preserve">retinoid X receptor gamma </t>
  </si>
  <si>
    <t>This gene encodes a member of the retinoid X receptor (RXR) family of nuclear receptors which are involved in mediating the antiproliferative effects of retinoic acid (RA). This receptor forms dimers with the retinoic acid, thyroid hormone, and vitamin D receptors, increasing both DNA binding and transcriptional function on their respective response elements. This gene is expressed at significantly lower levels in non-small cell lung cancer cells. Alternatively spliced transcript variants have been described. [provided by RefSeq, Jun 2010]. [obtained from RefSeq Human]</t>
  </si>
  <si>
    <t>mmu03320 (PPAR signaling pathway), mmu04659 (Th17 cell differentiation), mmu04919 (Thyroid hormone signaling pathway), mmu04920 (Adipocytokine signaling pathway), mmu04928 (Parathyroid hormone synthesis, secretion and action), mmu05200 (Pathways in cancer), mmu05202 (Transcriptional misregulation in cancer), mmu05207 (Chemical carcinogenesis - receptor activation), mmu05216 (Thyroid cancer), mmu05222 (Small cell lung cancer), mmu05223 (Non-small cell lung cancer), mmu05226 (Gastric cancer), mmu05417 (Lipid and atherosclerosis), GO:0006355 (regulation of transcription, DNA-templated), GO:0006357 (regulation of transcription from RNA polymerase II promoter), GO:0030154 (cell differentiation), GO:0031641 (regulation of myelination), GO:0032526 (response to retinoic acid), GO:0045944 (positive regulation of transcription from RNA polymerase II promoter), GO:0048384 (retinoic acid receptor signaling pathway), GO:0048856 (anatomical structure development), GO:0051289 (protein homotetramerization), GO:1901522 (positive regulation of transcription from RNA polymerase II promoter involved in cellular response to chemical stimulus), GO:0005634 (nucleus), GO:0090575 (RNA polymerase II transcription factor complex), GO:0000977 (RNA polymerase II regulatory region sequence-specific DNA binding), GO:0003677 (DNA binding), GO:0003700 (sequence-specific DNA binding transcription factor activity), GO:0003707 (steroid hormone receptor activity), GO:0004879 (ligand-activated sequence-specific DNA binding RNA polymerase II transcription factor activity), GO:0008270 (zinc ion binding), GO:0043565 (sequence-specific DNA binding), GO:0044323 (retinoic acid-responsive element binding), GO:0046872 (metal ion binding), R-MMU-162582 (Mus musculus: Signal Transduction), R-MMU-212436 (Mus musculus: Generic Transcription Pathway), R-MMU-383280 (Mus musculus: Nuclear Receptor transcription pathway), R-MMU-5362517 (Mus musculus: Signaling by Retinoic Acid), R-MMU-73857 (Mus musculus: RNA Polymerase II Transcription), R-MMU-74160 (Mus musculus: Gene expression (Transcription)), R-MMU-9006931 (Mus musculus: Signaling by Nuclear Receptors)</t>
  </si>
  <si>
    <t>ENSMUSG00000015599</t>
  </si>
  <si>
    <t>Ttbk1</t>
  </si>
  <si>
    <t xml:space="preserve">tau tubulin kinase 1 </t>
  </si>
  <si>
    <t>GO:0006468 (protein phosphorylation), GO:0007611 (learning or memory), GO:0010628 (positive regulation of gene expression), GO:0010629 (negative regulation of gene expression), GO:0016310 (phosphorylation), GO:0018105 (peptidyl-serine phosphorylation), GO:0018107 (peptidyl-threonine phosphorylation), GO:0018108 (peptidyl-tyrosine phosphorylation), GO:0032091 (negative regulation of protein binding), GO:0032273 (positive regulation of protein polymerization), GO:0061890 (NA), GO:1903980 (NA), GO:1904031 (NA), GO:2001056 (positive regulation of cysteine-type endopeptidase activity), GO:0005634 (nucleus), GO:0005654 (nucleoplasm), GO:0005737 (cytoplasm), GO:0005829 (cytosol), GO:0043025 (neuronal cell body), GO:0048471 (perinuclear region of cytoplasm), GO:0000166 (nucleotide binding), GO:0004672 (protein kinase activity), GO:0004674 (protein serine/threonine kinase activity), GO:0005524 (ATP binding), GO:0016301 (kinase activity), GO:0016740 (transferase activity)</t>
  </si>
  <si>
    <t>ENSMUSG00000026193</t>
  </si>
  <si>
    <t>Fn1</t>
  </si>
  <si>
    <t xml:space="preserve">fibronectin 1 </t>
  </si>
  <si>
    <t>This gene encodes fibronectin, a glycoprotein present in a soluble dimeric form in plasma, and in a dimeric or multimeric form at the cell surface and in extracellular matrix. Fibronectin is involved in cell adhesion and migration processes including embryogenesis, wound healing, blood coagulation, host defense, and metastasis. The gene has three regions subject to alternative splicing, with the potential to produce 20 different transcript variants. However, the full-length nature of some variants has not been determined. [provided by RefSeq, Jul 2008]. [obtained from RefSeq Human]</t>
  </si>
  <si>
    <t>mmu04151 (PI3K-Akt signaling pathway), mmu04510 (Focal adhesion), mmu04512 (ECM-receptor interaction), mmu04810 (Regulation of actin cytoskeleton), mmu04933 (AGE-RAGE signaling pathway in diabetic complications), mmu05100 (Bacterial invasion of epithelial cells), mmu05135 (Yersinia infection), mmu05146 (Amoebiasis), mmu05165 (Human papillomavirus infection), mmu05200 (Pathways in cancer), mmu05205 (Proteoglycans in cancer), mmu05222 (Small cell lung cancer), GO:0001525 (angiogenesis), GO:0001775 (cell activation), GO:0001932 (regulation of protein phosphorylation), GO:0006953 (acute-phase response), GO:0007044 (cell-substrate junction assembly), GO:0007155 (cell adhesion), GO:0007160 (cell-matrix adhesion), GO:0007161 (calcium-independent cell-matrix adhesion), GO:0008284 (positive regulation of cell proliferation), GO:0008347 (glial cell migration), GO:0008360 (regulation of cell shape), GO:0010628 (positive regulation of gene expression), GO:0018149 (peptide cross-linking), GO:0030198 (extracellular matrix organization), GO:0030335 (positive regulation of cell migration), GO:0033622 (integrin activation), GO:0034446 (substrate adhesion-dependent cell spreading), GO:0035987 (endodermal cell differentiation), GO:0042060 (wound healing), GO:0043066 (negative regulation of apoptotic process), GO:0045773 (positive regulation of axon extension), GO:0048146 (positive regulation of fibroblast proliferation), GO:0050921 (positive regulation of chemotaxis), GO:0051702 (interaction with symbiont), GO:0052047 (interaction with other organism via secreted substance involved in symbiotic interaction), GO:0070372 (regulation of ERK1 and ERK2 cascade), GO:0071288 (cellular response to mercury ion), GO:0071347 (cellular response to interleukin-1), GO:1901166 (neural crest cell migration involved in autonomic nervous system development), GO:1904237 (NA), GO:2001202 (negative regulation of transforming growth factor-beta secretion), GO:0005576 (extracellular region), GO:0005577 (fibrinogen complex), GO:0005604 (basement membrane), GO:0005615 (extracellular space), GO:0005793 (endoplasmic reticulum-Golgi intermediate compartment), GO:0016324 (apical plasma membrane), GO:0031012 (extracellular matrix), GO:0062023 (NA), GO:0070062 (extracellular vesicular exosome), GO:0002020 (protease binding), GO:0005102 (receptor binding), GO:0005178 (integrin binding), GO:0005201 (extracellular matrix structural constituent), GO:0005515 (protein binding), GO:0008022 (protein C-terminus binding), GO:0008201 (heparin binding), GO:0016504 (peptidase activator activity), GO:0019899 (enzyme binding), GO:0042802 (identical protein binding), GO:0043394 (proteoglycan binding), GO:0045340 (mercury ion binding), GO:0051087 (chaperone binding), GO:0097718 (NA), R-MMU-109582 (Mus musculus: Hemostasis), R-MMU-114608 (Mus musculus: Platelet degranulation ), R-MMU-1280215 (Mus musculus: Cytokine Signaling in Immune system), R-MMU-1474228 (Mus musculus: Degradation of the extracellular matrix), R-MMU-1474244 (Mus musculus: Extracellular matrix organization), R-MMU-1566948 (Mus musculus: Elastic fibre formation), R-MMU-1566977 (Mus musculus: Fibronectin matrix formation), R-MMU-162582 (Mus musculus: Signal Transduction), R-MMU-168256 (Mus musculus: Immune System), R-MMU-202733 (Mus musculus: Cell surface interactions at the vascular wall), R-MMU-2129379 (Mus musculus: Molecules associated with elastic fibres), R-MMU-216083 (Mus musculus: Integrin cell surface interactions), R-MMU-3000170 (Mus musculus: Syndecan interactions), R-MMU-3000171 (Mus musculus: Non-integrin membrane-ECM interactions), R-MMU-3000178 (Mus musculus: ECM proteoglycans), R-MMU-354192 (Mus musculus: Integrin alphaIIb beta3 signaling), R-MMU-354194 (Mus musculus: GRB2:SOS provides linkage to MAPK signaling for Integrins ), R-MMU-372708 (Mus musculus: p130Cas linkage to MAPK signaling for integrins), R-MMU-381426 (Mus musculus: Regulation of Insulin-like Growth Factor (IGF) transport and uptake by Insulin-like Growth Factor Binding Proteins (IGFBPs)), R-MMU-392499 (Mus musculus: Metabolism of proteins), R-MMU-5673001 (Mus musculus: RAF/MAP kinase cascade), R-MMU-5674135 (Mus musculus: MAP2K and MAPK activation), R-MMU-5683057 (Mus musculus: MAPK family signaling cascades), R-MMU-5684996 (Mus musculus: MAPK1/MAPK3 signaling), R-MMU-597592 (Mus musculus: Post-translational protein modification), R-MMU-6806834 (Mus musculus: Signaling by MET), R-MMU-76002 (Mus musculus: Platelet activation, signaling and aggregation), R-MMU-76005 (Mus musculus: Response to elevated platelet cytosolic Ca2+), R-MMU-76009 (Mus musculus: Platelet Aggregation (Plug Formation)), R-MMU-8874081 (Mus musculus: MET activates PTK2 signaling), R-MMU-8875878 (Mus musculus: MET promotes cell motility), R-MMU-8957275 (Mus musculus: Post-translational protein phosphorylation), R-MMU-9006921 (Mus musculus: Integrin signaling), R-MMU-9006934 (Mus musculus: Signaling by Receptor Tyrosine Kinases), R-MMU-9607240 (Mus musculus: FLT3 Signaling)</t>
  </si>
  <si>
    <t>ENSMUSG00000036112</t>
  </si>
  <si>
    <t>Metap2</t>
  </si>
  <si>
    <t xml:space="preserve">methionine aminopeptidase 2 </t>
  </si>
  <si>
    <t xml:space="preserve">This gene is a member of the methionyl aminopeptidase family and encodes a protein that binds 2 cobalt or manganese ions. This protein functions both by protecting the alpha subunit of eukaryotic initiation factor 2 from inhibitory phosphorylation and by removing the amino-terminal methionine residue from nascent protein. Increased expression of this gene is associated with various forms of cancer and the anti-cancer drugs fumagillin and ovalicin inhibit the protein by irreversibly binding to its active site. A pseudogene of this gene is located on chromosome 2. [provided by RefSeq, Jul 2008].  Publication Note:  This RefSeq record includes a subset of the publications that are available for this gene. Please see the Gene record to access additional publications.  </t>
  </si>
  <si>
    <t>GO:0006508 (proteolysis), GO:0016485 (protein processing), GO:0018206 (peptidyl-methionine modification), GO:0031365 (N-terminal protein amino acid modification), GO:0005737 (cytoplasm), GO:0005829 (cytosol), GO:0005886 (plasma membrane), GO:0004177 (aminopeptidase activity), GO:0005515 (protein binding), GO:0008233 (peptidase activity), GO:0008235 (metalloexopeptidase activity), GO:0016787 (hydrolase activity), GO:0046872 (metal ion binding), R-MMU-162582 (Mus musculus: Signal Transduction), R-MMU-2187338 (Mus musculus: Visual phototransduction), R-MMU-2514856 (Mus musculus: The phototransduction cascade), R-MMU-2514859 (Mus musculus: Inactivation, recovery and regulation of the phototransduction cascade), R-MMU-372790 (Mus musculus: Signaling by GPCR), R-MMU-388396 (Mus musculus: GPCR downstream signalling), R-MMU-418594 (Mus musculus: G alpha (i) signalling events)</t>
  </si>
  <si>
    <t>ENSMUSG00000059278</t>
  </si>
  <si>
    <t>Naa38</t>
  </si>
  <si>
    <t xml:space="preserve">N(alpha)-acetyltransferase 38, NatC auxiliary subunit </t>
  </si>
  <si>
    <t>GO:0043066 (negative regulation of apoptotic process), GO:0005634 (nucleus), GO:0005737 (cytoplasm), GO:0005844 (polysome), GO:0031417 (NatC complex), GO:0003674 (molecular_function)</t>
  </si>
  <si>
    <t>ENSMUSG00000030706</t>
  </si>
  <si>
    <t>Mrpl48</t>
  </si>
  <si>
    <t xml:space="preserve">mitochondrial ribosomal protein L48 </t>
  </si>
  <si>
    <t xml:space="preserve">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39S subunit protein. A pseudogene corresponding to this gene is found on chromosome 6p. [provided by RefSeq, Jul 2008].  </t>
  </si>
  <si>
    <t>GO:0008150 (biological_process), GO:0005739 (mitochondrion), GO:0005761 (mitochondrial ribosome), GO:0005762 (mitochondrial large ribosomal subunit), GO:0003674 (molecular_function), R-MMU-392499 (Mus musculus: Metabolism of proteins), R-MMU-5368287 (Mus musculus: Mitochondrial translation), R-MMU-5389840 (Mus musculus: Mitochondrial translation elongation), R-MMU-5419276 (Mus musculus: Mitochondrial translation termination), R-MMU-72766 (Mus musculus: Translation)</t>
  </si>
  <si>
    <t>ENSMUSG00000032012</t>
  </si>
  <si>
    <t>Nectin1</t>
  </si>
  <si>
    <t xml:space="preserve">nectin cell adhesion molecule 1 </t>
  </si>
  <si>
    <t>This gene encodes an adhesion protein that plays a role in the organization of adherens junctions and tight junctions in epithelial and endothelial cells. The protein is a calcium(2+)-independent cell-cell adhesion molecule that belongs to the immunoglobulin superfamily and has 3 extracellular immunoglobulin-like loops, a single transmembrane domain (in some isoforms), and a cytoplasmic region. This protein acts as a receptor for glycoprotein D (gD) of herpes simplex viruses 1 and 2 (HSV-1, HSV-2), and pseudorabies virus (PRV) and mediates viral entry into epithelial and neuronal cells. Mutations in this gene cause cleft lip and palate/ectodermal dysplasia 1 syndrome (CLPED1) as well as non-syndromic cleft lip with or without cleft palate (CL/P). Alternative splicing results in multiple transcript variants encoding proteins with distinct C-termini. [provided by RefSeq, Oct 2009]. [obtained from RefSeq Human]</t>
  </si>
  <si>
    <t>mmu04514 (Cell adhesion molecules), mmu04520 (Adherens junction), mmu05168 (Herpes simplex virus 1 infection), GO:0002089 (lens morphogenesis in camera-type eye), GO:0002934 (desmosome organization), GO:0006826 (iron ion transport), GO:0007155 (cell adhesion), GO:0007156 (homophilic cell adhesion via plasma membrane adhesion molecules), GO:0007157 (heterophilic cell-cell adhesion via plasma membrane cell adhesion molecules), GO:0007411 (axon guidance), GO:0016032 (viral process), GO:0019062 (virion attachment to host cell), GO:0046718 (viral entry into host cell), GO:0048593 (camera-type eye morphogenesis), GO:0051963 (regulation of synapse assembly), GO:0060041 (retina development in camera-type eye), GO:0070166 (enamel mineralization), GO:0098609 (cell-cell adhesion), GO:1902414 (protein localization to cell junction), GO:0005886 (plasma membrane), GO:0005911 (cell-cell junction), GO:0005913 (cell-cell adherens junction), GO:0016020 (membrane), GO:0016021 (integral component of membrane), GO:0030054 (cell junction), GO:0030424 (axon), GO:0030425 (dendrite), GO:0032584 (growth cone membrane), GO:0043005 (neuron projection), GO:0043231 (intracellular membrane-bounded organelle), GO:0043296 (apical junction complex), GO:0044291 (cell-cell contact zone), GO:0045202 (synapse), GO:0098686 (NA), GO:0099059 (NA), GO:0005515 (protein binding), GO:0030246 (carbohydrate binding), GO:0038023 (signaling receptor activity), GO:0042802 (identical protein binding), GO:0042803 (protein homodimerization activity), GO:0046790 (virion binding), GO:0046982 (protein heterodimerization activity), GO:0050839 (cell adhesion molecule binding), R-MMU-1500931 (Mus musculus: Cell-Cell communication), R-MMU-418990 (Mus musculus: Adherens junctions interactions), R-MMU-420597 (Mus musculus: Nectin/Necl  trans heterodimerization), R-MMU-421270 (Mus musculus: Cell-cell junction organization), R-MMU-446728 (Mus musculus: Cell junction organization)</t>
  </si>
  <si>
    <t>ENSMUSG00000076270</t>
  </si>
  <si>
    <t>Mir719</t>
  </si>
  <si>
    <t xml:space="preserve">microRNA 719 </t>
  </si>
  <si>
    <t>ENSMUSG00000038264</t>
  </si>
  <si>
    <t>Sema7a</t>
  </si>
  <si>
    <t xml:space="preserve">sema domain, immunoglobulin domain (Ig), and GPI membrane anchor, (semaphorin) 7A </t>
  </si>
  <si>
    <t>The protein encoded by this gene binds to cell surfaces through a glycosylphosphatidylinositol (GPI) linkage. The encoded glycoprotein is found on activated lymphocytes and erythrocytes. This protein may be involved in immunomodulatory and neuronal processes. Defects in this gene can result in loss of bone mineral density (BMD). Three transcript variants encoding different isoforms have been found for this gene.[provided by RefSeq, Mar 2009]. [obtained from RefSeq Human]</t>
  </si>
  <si>
    <t>mmu04360 (Axon guidance), GO:0001755 (neural crest cell migration), GO:0001934 (positive regulation of protein phosphorylation), GO:0006954 (inflammatory response), GO:0007229 (integrin-mediated signaling pathway), GO:0007275 (multicellular organismal development), GO:0007399 (nervous system development), GO:0021988 (olfactory lobe development), GO:0030154 (cell differentiation), GO:0030335 (positive regulation of cell migration), GO:0031175 (neuron projection development), GO:0045773 (positive regulation of axon extension), GO:0048675 (axon extension), GO:0048843 (negative regulation of axon extension involved in axon guidance), GO:0050727 (regulation of inflammatory response), GO:0050919 (negative chemotaxis), GO:0060907 (positive regulation of macrophage cytokine production), GO:0070374 (positive regulation of ERK1 and ERK2 cascade), GO:0071526 (semaphorin-plexin signaling pathway), GO:0005615 (extracellular space), GO:0005886 (plasma membrane), GO:0005887 (integral component of plasma membrane), GO:0009897 (external side of plasma membrane), GO:0016020 (membrane), GO:0031225 (anchored component of membrane), GO:0005178 (integrin binding), GO:0030215 (semaphorin receptor binding), GO:0045499 (chemorepellent activity), R-MMU-1266738 (Mus musculus: Developmental Biology), R-MMU-373755 (Mus musculus: Semaphorin interactions), R-MMU-416700 (Mus musculus: Other semaphorin interactions), R-MMU-422475 (Mus musculus: Axon guidance)</t>
  </si>
  <si>
    <t>ENSMUSG00000022323</t>
  </si>
  <si>
    <t>Rida</t>
  </si>
  <si>
    <t xml:space="preserve">reactive intermediate imine deaminase A homolog </t>
  </si>
  <si>
    <t>GO:0006402 (mRNA catabolic process), GO:0017148 (negative regulation of translation), GO:0050680 (negative regulation of epithelial cell proliferation), GO:0061157 (mRNA destabilization), GO:1901565 (organonitrogen compound catabolic process), GO:0005634 (nucleus), GO:0005737 (cytoplasm), GO:0005739 (mitochondrion), GO:0005759 (mitochondrial matrix), GO:0005777 (peroxisome), GO:0005829 (cytosol), GO:0003729 (mRNA binding), GO:0016787 (hydrolase activity), GO:0016892 (endoribonuclease activity, producing 3'-phosphomonoesters), GO:0019239 (deaminase activity), GO:0036041 (long-chain fatty acid binding), GO:0042803 (protein homodimerization activity), GO:0043167 (ion binding), GO:0046914 (transition metal ion binding), R-MMU-1430728 (Mus musculus: Metabolism), R-MMU-71291 (Mus musculus: Metabolism of amino acids and derivatives), R-MMU-8849175 (Mus musculus: Threonine catabolism)</t>
  </si>
  <si>
    <t>ENSMUSG00000035615</t>
  </si>
  <si>
    <t>Frmpd1</t>
  </si>
  <si>
    <t xml:space="preserve">FERM and PDZ domain containing 1 </t>
  </si>
  <si>
    <t>GO:0007165 (signal transduction), GO:0008277 (regulation of G-protein coupled receptor protein signaling pathway), GO:0090150 (establishment of protein localization to membrane), GO:0005737 (cytoplasm), GO:0005856 (cytoskeleton), GO:0005886 (plasma membrane), GO:0005938 (cell cortex), GO:0016020 (membrane), GO:0032991 (macromolecular complex), GO:0003674 (molecular_function)</t>
  </si>
  <si>
    <t>ENSMUSG00000021127</t>
  </si>
  <si>
    <t>Zfp36l1</t>
  </si>
  <si>
    <t xml:space="preserve">zinc finger protein 36, C3H type-like 1 </t>
  </si>
  <si>
    <t>This gene is a member of the TIS11 family of early response genes, which are induced by various agonists such as the phorbol ester TPA and the polypeptide mitogen EGF. This gene is well conserved across species and has a promoter that contains motifs seen in other early-response genes. The encoded protein contains a distinguishing putative zinc finger domain with a repeating cys-his motif. This putative nuclear transcription factor most likely functions in regulating the response to growth factors. Alternatively spliced transcript variants encoding different isoforms have been found for this gene. [provided by RefSeq, Sep 2011]. [obtained from RefSeq Human]</t>
  </si>
  <si>
    <t>mmu04218 (Cellular senescence), GO:0000165 (MAPK cascade), GO:0000288 (nuclear-transcribed mRNA catabolic process, deadenylation-dependent decay), GO:0001570 (vasculogenesis), GO:0003342 (proepicardium development), GO:0006397 (mRNA processing), GO:0006402 (mRNA catabolic process), GO:0006417 (regulation of translation), GO:0006915 (apoptotic process), GO:0007275 (multicellular organismal development), GO:0007507 (heart development), GO:0008283 (cell proliferation), GO:0009611 (response to wounding), GO:0010468 (regulation of gene expression), GO:0010837 (regulation of keratinocyte proliferation), GO:0014065 (phosphatidylinositol 3-kinase signaling), GO:0021915 (neural tube development), GO:0031086 (nuclear-transcribed mRNA catabolic process, deadenylation-independent decay), GO:0031440 (regulation of mRNA 3'-end processing), GO:0032869 (cellular response to insulin stimulus), GO:0033077 (T cell differentiation in thymus), GO:0035264 (multicellular organism growth), GO:0038066 (p38MAPK cascade), GO:0043488 (regulation of mRNA stability), GO:0043491 (protein kinase B signaling), GO:0044344 (cellular response to fibroblast growth factor stimulus), GO:0045577 (regulation of B cell differentiation), GO:0045600 (positive regulation of fat cell differentiation), GO:0045616 (regulation of keratinocyte differentiation), GO:0045647 (negative regulation of erythrocyte differentiation), GO:0045657 (positive regulation of monocyte differentiation), GO:0045661 (regulation of myoblast differentiation), GO:0048382 (mesendoderm development), GO:0048568 (embryonic organ development), GO:0051028 (mRNA transport), GO:0060710 (chorio-allantoic fusion), GO:0060712 (spongiotrophoblast layer development), GO:0061158 (3'-UTR-mediated mRNA destabilization), GO:0070371 (ERK1 and ERK2 cascade), GO:0071320 (cellular response to cAMP), GO:0071356 (cellular response to tumor necrosis factor), GO:0071364 (cellular response to epidermal growth factor stimulus), GO:0071375 (cellular response to peptide hormone stimulus), GO:0071385 (cellular response to glucocorticoid stimulus), GO:0071456 (cellular response to hypoxia), GO:0071472 (cellular response to salt stress), GO:0071560 (cellular response to transforming growth factor beta stimulus), GO:0072091 (regulation of stem cell proliferation), GO:0097403 (cellular response to raffinose), GO:1900153 (positive regulation of nuclear-transcribed mRNA catabolic process, deadenylation-dependent decay), GO:1901991 (negative regulation of mitotic cell cycle phase transition), GO:1902172 (regulation of keratinocyte apoptotic process), GO:1904582 (NA), GO:0000932 (cytoplasmic mRNA processing body), GO:0005634 (nucleus), GO:0005737 (cytoplasm), GO:0005829 (cytosol), GO:1990904 (NA), GO:0003677 (DNA binding), GO:0003723 (RNA binding), GO:0003729 (mRNA binding), GO:0003730 (mRNA 3'-UTR binding), GO:0005515 (protein binding), GO:0035925 (mRNA 3'-UTR AU-rich region binding), GO:0046872 (metal ion binding), GO:0071889 (14-3-3 protein binding), R-MMU-450385 (Mus musculus: Butyrate Response Factor 1 (BRF1) binds and destabilizes mRNA), R-MMU-450531 (Mus musculus: Regulation of mRNA stability by proteins that bind AU-rich elements), R-MMU-8953854 (Mus musculus: Metabolism of RNA)</t>
  </si>
  <si>
    <t>ENSMUSG00000078137</t>
  </si>
  <si>
    <t>Ankrd63</t>
  </si>
  <si>
    <t xml:space="preserve">ankyrin repeat domain 63 </t>
  </si>
  <si>
    <t>ENSMUSG00000050989</t>
  </si>
  <si>
    <t>Selenon</t>
  </si>
  <si>
    <t xml:space="preserve">selenoprotein N </t>
  </si>
  <si>
    <t xml:space="preserve">This gene encodes a selenoprotein, which contains a selenocysteine (Sec) residue at its active site. The selenocysteine is encoded by the UGA codon that normally signals translation termination. The 3_ UTR of selenoprotein genes have a common stem-loop structure, the sec insertion sequence (SECIS), that is necessary for the recognition of UGA as a Sec codon rather than as a stop signal. The function of this gene in mouse is not known, however, mutations in the homologous gene in human are associated with multiminicore disease and rigid spine muscular dystrophy. [provided by RefSeq, Jul 2008].  </t>
  </si>
  <si>
    <t>GO:0003016 (respiratory system process), GO:0007005 (mitochondrion organization), GO:0014816 (skeletal muscle satellite cell differentiation), GO:0014834 (skeletal muscle satellite cell maintenance involved in skeletal muscle regeneration), GO:0014858 (positive regulation of skeletal muscle cell proliferation), GO:0014873 (response to muscle activity involved in regulation of muscle adaptation), GO:0033555 (multicellular organismal response to stress), GO:0034599 (cellular response to oxidative stress), GO:0043403 (skeletal muscle tissue regeneration), GO:0048286 (lung alveolus development), GO:0048741 (skeletal muscle fiber development), GO:0055074 (calcium ion homeostasis), GO:0055114 (oxidation-reduction process), GO:0060314 (regulation of ryanodine-sensitive calcium-release channel activity), GO:0071313 (cellular response to caffeine), GO:1902884 (positive regulation of response to oxidative stress), GO:0005783 (endoplasmic reticulum), GO:0005789 (endoplasmic reticulum membrane), GO:0016020 (membrane), GO:0003674 (molecular_function), GO:0005509 (calcium ion binding), GO:0016491 (oxidoreductase activity)</t>
  </si>
  <si>
    <t>ENSMUSG00000020315</t>
  </si>
  <si>
    <t>Sptbn1</t>
  </si>
  <si>
    <t xml:space="preserve">spectrin beta, non-erythrocytic 1 </t>
  </si>
  <si>
    <t>Spectrin is an actin crosslinking and molecular scaffold protein that links the plasma membrane to the actin cytoskeleton, and functions in the determination of cell shape, arrangement of transmembrane proteins, and organization of organelles. It is composed of two antiparallel dimers of alpha- and beta- subunits. This gene is one member of a family of beta-spectrin genes. The encoded protein contains an N-terminal actin-binding domain, and 17 spectrin repeats which are involved in dimer formation. Multiple transcript variants encoding different isoforms have been found for this gene. [provided by RefSeq, Jul 2008]. [obtained from RefSeq Human]</t>
  </si>
  <si>
    <t>GO:0000281 (mitotic cytokinesis), GO:0007009 (plasma membrane organization), GO:0007182 (common-partner SMAD protein phosphorylation), GO:0043001 (Golgi to plasma membrane protein transport), GO:0051693 (actin filament capping), GO:0060390 (regulation of SMAD protein import into nucleus), GO:0071709 (membrane assembly), GO:0072659 (protein localization to plasma membrane), GO:1900042 (positive regulation of interleukin-2 secretion), GO:1903076 (regulation of protein localization to plasma membrane), GO:1903078 (positive regulation of protein localization to plasma membrane), GO:0005634 (nucleus), GO:0005730 (nucleolus), GO:0005737 (cytoplasm), GO:0005856 (cytoskeleton), GO:0005886 (plasma membrane), GO:0008091 (spectrin), GO:0014069 (postsynaptic density), GO:0016020 (membrane), GO:0030673 (axolemma), GO:0030863 (cortical cytoskeleton), GO:0031430 (M band), GO:0032437 (cuticular plate), GO:0032991 (macromolecular complex), GO:0098794 (NA), GO:0098978 (NA), GO:0003779 (actin binding), GO:0005200 (structural constituent of cytoskeleton), GO:0005515 (protein binding), GO:0005516 (calmodulin binding), GO:0005543 (phospholipid binding), GO:0030506 (ankyrin binding), GO:0044877 (NA), GO:0051020 (GTPase binding), R-MMU-1266738 (Mus musculus: Developmental Biology), R-MMU-1280215 (Mus musculus: Cytokine Signaling in Immune system), R-MMU-162582 (Mus musculus: Signal Transduction), R-MMU-168256 (Mus musculus: Immune System), R-MMU-199977 (Mus musculus: ER to Golgi Anterograde Transport), R-MMU-199991 (Mus musculus: Membrane Trafficking), R-MMU-373760 (Mus musculus: L1CAM interactions), R-MMU-375165 (Mus musculus: NCAM signaling for neurite out-growth), R-MMU-392499 (Mus musculus: Metabolism of proteins), R-MMU-422475 (Mus musculus: Axon guidance), R-MMU-445095 (Mus musculus: Interaction between L1 and Ankyrins), R-MMU-446203 (Mus musculus: Asparagine N-linked glycosylation), R-MMU-5653656 (Mus musculus: Vesicle-mediated transport), R-MMU-5673001 (Mus musculus: RAF/MAP kinase cascade), R-MMU-5683057 (Mus musculus: MAPK family signaling cascades), R-MMU-5684996 (Mus musculus: MAPK1/MAPK3 signaling), R-MMU-597592 (Mus musculus: Post-translational protein modification), R-MMU-6807878 (Mus musculus: COPI-mediated anterograde transport), R-MMU-948021 (Mus musculus: Transport to the Golgi and subsequent modification), R-MMU-9607240 (Mus musculus: FLT3 Signaling)</t>
  </si>
  <si>
    <t>ENSMUSG00000021967</t>
  </si>
  <si>
    <t>Mrpl57</t>
  </si>
  <si>
    <t xml:space="preserve">mitochondrial ribosomal protein L57 </t>
  </si>
  <si>
    <t xml:space="preserve">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protein which belongs to an undetermined ribosomal subunit and which seems to be specific to animal mitoribosomes. Pseudogenes corresponding to this gene are found on chromosomes 1p, 1q, 3p, 5q, 8q, 14q, and Y. [provided by RefSeq, Jul 2008].  </t>
  </si>
  <si>
    <t>GO:0006412 (translation), GO:0032543 (mitochondrial translation), GO:0005739 (mitochondrion), GO:0005761 (mitochondrial ribosome), GO:0005762 (mitochondrial large ribosomal subunit), GO:0005840 (ribosome), GO:0003735 (structural constituent of ribosome), R-MMU-392499 (Mus musculus: Metabolism of proteins), R-MMU-5368287 (Mus musculus: Mitochondrial translation), R-MMU-5389840 (Mus musculus: Mitochondrial translation elongation), R-MMU-5419276 (Mus musculus: Mitochondrial translation termination), R-MMU-72766 (Mus musculus: Translation)</t>
  </si>
  <si>
    <t>ENSMUSG00000022151</t>
  </si>
  <si>
    <t>Ttc33</t>
  </si>
  <si>
    <t xml:space="preserve">tetratricopeptide repeat domain 33 </t>
  </si>
  <si>
    <t>ENSMUSG00000000346</t>
  </si>
  <si>
    <t>Dazap2</t>
  </si>
  <si>
    <t xml:space="preserve">DAZ associated protein 2 </t>
  </si>
  <si>
    <t>This gene encodes a proline-rich protein which interacts with the deleted in azoospermia (DAZ) and the deleted in azoospermia-like gene through the DAZ-like repeats. This protein also interacts with the transforming growth factor-beta signaling molecule SARA (Smad anchor for receptor activation), eukaryotic initiation factor 4G, and an E3 ubiquitinase that regulates its stability in splicing factor containing nuclear speckles. The encoded protein may function in various biological and pathological processes including spermatogenesis, cell signaling and transcription regulation, formation of stress granules during translation arrest, RNA splicing, and pathogenesis of multiple myeloma. Multiple transcript variants encoding different isoforms have been found for this gene. [provided by RefSeq, Oct 2008]. [obtained from RefSeq Human]</t>
  </si>
  <si>
    <t>GO:0071902 (positive regulation of protein serine/threonine kinase activity), GO:0005634 (nucleus), GO:0005667 (transcription factor complex), GO:0005737 (cytoplasm), GO:0016607 (nuclear speck), GO:0032991 (macromolecular complex), GO:0005515 (protein binding), GO:0030971 (receptor tyrosine kinase binding), GO:0031435 (mitogen-activated protein kinase kinase kinase binding), GO:0042802 (identical protein binding), GO:0043539 (protein serine/threonine kinase activator activity), GO:0050699 (WW domain binding)</t>
  </si>
  <si>
    <t>ENSMUSG00000025402</t>
  </si>
  <si>
    <t>Nab2</t>
  </si>
  <si>
    <t xml:space="preserve">Ngfi-A binding protein 2 </t>
  </si>
  <si>
    <t xml:space="preserve">This gene encodes a member of the family of NGFI-A binding (NAB) proteins, which function in the nucleus to repress transcription induced by some members of the EGR (early growth response) family of transactivators. NAB proteins can homo- or hetero-multimerize with other EGR or NAB proteins through a conserved N-terminal domain, and repress transcription through two partially redundant C-terminal domains. Transcriptional repression by the encoded protein is mediated in part by interactions with the nucleosome remodeling and deactylase (NuRD) complex. Alternatively spliced transcript variants have been described, but their biological validity has not been determined. [provided by RefSeq, Jul 2008].  Publication Note:  This RefSeq record includes a subset of the publications that are available for this gene. Please see the Gene record to access additional publications.  </t>
  </si>
  <si>
    <t>GO:0001958 (endochondral ossification), GO:0006355 (regulation of transcription, DNA-templated), GO:0014037 (Schwann cell differentiation), GO:0016480 (negative regulation of transcription from RNA polymerase III promoter), GO:0042552 (myelination), GO:0045682 (regulation of epidermis development), GO:0045892 (negative regulation of transcription, DNA-templated), GO:1902949 (positive regulation of tau-protein kinase activity), GO:0005634 (nucleus), GO:0008134 (transcription factor binding), GO:0042802 (identical protein binding), GO:0140110 (NA)</t>
  </si>
  <si>
    <t>ENSMUSG00000023067</t>
  </si>
  <si>
    <t>Cdkn1a</t>
  </si>
  <si>
    <t xml:space="preserve">cyclin-dependent kinase inhibitor 1A (P21) </t>
  </si>
  <si>
    <t>This gene encodes a potent cyclin-dependent kinase inhibitor. The encoded protein binds to and inhibits the activity of cyclin-CDK2 or -CDK4 complexes, and thus functions as a regulator of cell cycle progression at G1. The expression of this gene is tightly controlled by the tumor suppressor protein p53, through which this protein mediates the p53-dependent cell cycle G1 phase arrest in response to a variety of stress stimuli. This protein can interact with proliferating cell nuclear antigen (PCNA), a DNA polymerase accessory factor, and plays a regulatory role in S phase DNA replication and DNA damage repair. This protein was reported to be specifically cleaved by CASP3-like caspases, which thus leads to a dramatic activation of CDK2, and may be instrumental in the execution of apoptosis following caspase activation. Multiple alternatively spliced variants have been found for this gene. [provided by RefSeq, Nov 2010]. [obtained from RefSeq Human]</t>
  </si>
  <si>
    <t>mmu01522 (Endocrine resistance), mmu01524 (Platinum drug resistance), mmu04012 (ErbB signaling pathway), mmu04066 (HIF-1 signaling pathway), mmu04068 (FoxO signaling pathway), mmu04110 (Cell cycle), mmu04115 (p53 signaling pathway), mmu04151 (PI3K-Akt signaling pathway), mmu04218 (Cellular senescence), mmu04630 (JAK-STAT signaling pathway), mmu04921 (Oxytocin signaling pathway), mmu04928 (Parathyroid hormone synthesis, secretion and action), mmu04934 (Cushing syndrome), mmu05160 (Hepatitis C), mmu05161 (Hepatitis B), mmu05163 (Human cytomegalovirus infection), mmu05165 (Human papillomavirus infection), mmu05166 (Human T-cell leukemia virus 1 infection), mmu05167 (Kaposi sarcoma-associated herpesvirus infection), mmu05169 (Epstein-Barr virus infection), mmu05200 (Pathways in cancer), mmu05202 (Transcriptional misregulation in cancer), mmu05203 (Viral carcinogenesis), mmu05205 (Proteoglycans in cancer), mmu05206 (MicroRNAs in cancer), mmu05210 (Colorectal cancer), mmu05211 (Renal cell carcinoma), mmu05212 (Pancreatic cancer), mmu05213 (Endometrial cancer), mmu05214 (Glioma), mmu05215 (Prostate cancer), mmu05216 (Thyroid cancer), mmu05217 (Basal cell carcinoma), mmu05218 (Melanoma), mmu05219 (Bladder cancer), mmu05220 (Chronic myeloid leukemia), mmu05222 (Small cell lung cancer), mmu05223 (Non-small cell lung cancer), mmu05224 (Breast cancer), mmu05225 (Hepatocellular carcinoma), mmu05226 (Gastric cancer), GO:0000079 (regulation of cyclin-dependent protein serine/threonine kinase activity), GO:0000082 (G1/S transition of mitotic cell cycle), GO:0000086 (G2/M transition of mitotic cell cycle), GO:0006606 (protein import into nucleus), GO:0006974 (cellular response to DNA damage stimulus), GO:0006977 (DNA damage response, signal transduction by p53 class mediator resulting in cell cycle arrest), GO:0006978 (DNA damage response, signal transduction by p53 class mediator resulting in transcription of p21 class mediator), GO:0007049 (cell cycle), GO:0007050 (cell cycle arrest), GO:0007346 (regulation of mitotic cell cycle), GO:0007507 (heart development), GO:0008285 (negative regulation of cell proliferation), GO:0009411 (response to UV), GO:0010629 (negative regulation of gene expression), GO:0010942 (positive regulation of cell death), GO:0030308 (negative regulation of cell growth), GO:0030890 (positive regulation of B cell proliferation), GO:0031668 (cellular response to extracellular stimulus), GO:0034198 (cellular response to amino acid starvation), GO:0042246 (tissue regeneration), GO:0042326 (negative regulation of phosphorylation), GO:0042771 (intrinsic apoptotic signaling pathway in response to DNA damage by p53 class mediator), GO:0043066 (negative regulation of apoptotic process), GO:0043068 (positive regulation of programmed cell death), GO:0045736 (negative regulation of cyclin-dependent protein serine/threonine kinase activity), GO:0045860 (positive regulation of protein kinase activity), GO:0048146 (positive regulation of fibroblast proliferation), GO:0051726 (regulation of cell cycle), GO:0071479 (cellular response to ionizing radiation), GO:0071480 (cellular response to gamma radiation), GO:0071493 (cellular response to UV-B), GO:0071850 (mitotic cell cycle arrest), GO:0072331 (signal transduction by p53 class mediator), GO:0090398 (cellular senescence), GO:1904030 (NA), GO:1904706 (NA), GO:1905179 (NA), GO:2000134 (negative regulation of G1/S transition of mitotic cell cycle), GO:2000278 (regulation of DNA biosynthetic process), GO:2000379 (positive regulation of reactive oxygen species metabolic process), GO:0000307 (cyclin-dependent protein kinase holoenzyme complex), GO:0005634 (nucleus), GO:0005654 (nucleoplasm), GO:0005730 (nucleolus), GO:0005737 (cytoplasm), GO:0005829 (cytosol), GO:0016604 (nuclear body), GO:0032991 (macromolecular complex), GO:0048471 (perinuclear region of cytoplasm), GO:0070557 (PCNA-p21 complex), GO:0004860 (protein kinase inhibitor activity), GO:0004861 (cyclin-dependent protein serine/threonine kinase inhibitor activity), GO:0005515 (protein binding), GO:0019901 (protein kinase binding), GO:0019912 (cyclin-dependent protein kinase activating kinase activity), GO:0030332 (cyclin binding), GO:0031625 (ubiquitin protein ligase binding), GO:0044877 (NA), GO:0046872 (metal ion binding), R-MMU-1257604 (Mus musculus: PIP3 activates AKT signaling), R-MMU-1266738 (Mus musculus: Developmental Biology), R-MMU-162582 (Mus musculus: Signal Transduction), R-MMU-1640170 (Mus musculus: Cell Cycle), R-MMU-187577 (Mus musculus: SCF(Skp2)-mediated degradation of p27/p21), R-MMU-198323 (Mus musculus: AKT phosphorylates targets in the cytosol), R-MMU-212436 (Mus musculus: Generic Transcription Pathway), R-MMU-2262752 (Mus musculus: Cellular responses to stress), R-MMU-2559582 (Mus musculus: Senescence-Associated Secretory Phenotype (SASP)), R-MMU-2559583 (Mus musculus: Cellular Senescence), R-MMU-2559586 (Mus musculus: DNA Damage/Telomere Stress Induced Senescence), R-MMU-3700989 (Mus musculus: Transcriptional Regulation by TP53), R-MMU-453274 (Mus musculus: Mitotic G2-G2/M phases), R-MMU-453279 (Mus musculus: Mitotic G1-G1/S phases), R-MMU-6791312 (Mus musculus: TP53 Regulates Transcription of Cell Cycle Genes), R-MMU-6804116 (Mus musculus: TP53 Regulates Transcription of Genes Involved in G1 Cell Cycle Arrest), R-MMU-69202 (Mus musculus: Cyclin E associated events during G1/S transition ), R-MMU-69206 (Mus musculus: G1/S Transition), R-MMU-69231 (Mus musculus: Cyclin D associated events in G1), R-MMU-69236 (Mus musculus: G1 Phase), R-MMU-69242 (Mus musculus: S Phase), R-MMU-69275 (Mus musculus: G2/M Transition), R-MMU-69278 (Mus musculus: Cell Cycle, Mitotic), R-MMU-69563 (Mus musculus: p53-Dependent G1 DNA Damage Response), R-MMU-69580 (Mus musculus: p53-Dependent G1/S DNA damage checkpoint), R-MMU-69615 (Mus musculus: G1/S DNA Damage Checkpoints), R-MMU-69620 (Mus musculus: Cell Cycle Checkpoints), R-MMU-69656 (Mus musculus: Cyclin A:Cdk2-associated events at S phase entry), R-MMU-73857 (Mus musculus: RNA Polymerase II Transcription), R-MMU-74160 (Mus musculus: Gene expression (Transcription)), R-MMU-8852276 (Mus musculus: The role of GTSE1 in G2/M progression after G2 checkpoint), R-MMU-8953897 (Mus musculus: Cellular responses to external stimuli), R-MMU-9006925 (Mus musculus: Intracellular signaling by second messengers), R-MMU-9616222 (Mus musculus: Transcriptional regulation of granulopoiesis)</t>
  </si>
  <si>
    <t>ENSMUSG00000118134</t>
  </si>
  <si>
    <t>4930549G23Rik</t>
  </si>
  <si>
    <t xml:space="preserve">RIKEN cDNA 4930549G23 gene </t>
  </si>
  <si>
    <t>ENSMUSG00000026469</t>
  </si>
  <si>
    <t>Xpr1</t>
  </si>
  <si>
    <t xml:space="preserve">xenotropic and polytropic retrovirus receptor 1 </t>
  </si>
  <si>
    <t>GO:0006817 (phosphate ion transport), GO:0009615 (response to virus), GO:0016036 (cellular response to phosphate starvation), GO:0030643 (cellular phosphate ion homeostasis), GO:0035435 (phosphate ion transmembrane transport), GO:0005794 (Golgi apparatus), GO:0005886 (plasma membrane), GO:0016020 (membrane), GO:0016021 (integral component of membrane), GO:0031226 (intrinsic component of plasma membrane), GO:0000822 (inositol hexakisphosphate binding), GO:0001618 (virus receptor activity), GO:0015114 (phosphate ion transmembrane transporter activity), GO:0015562 (efflux transmembrane transporter activity)</t>
  </si>
  <si>
    <t>ENSMUSG00000025243</t>
  </si>
  <si>
    <t>Slc6a20b</t>
  </si>
  <si>
    <t xml:space="preserve">solute carrier family 6 (neurotransmitter transporter), member 20B </t>
  </si>
  <si>
    <t>GO:0006810 (transport), GO:0005886 (plasma membrane), GO:0005887 (integral component of plasma membrane), GO:0016020 (membrane), GO:0016021 (integral component of membrane), GO:0016324 (apical plasma membrane), GO:0031526 (brush border membrane), GO:0005328 (neurotransmitter:sodium symporter activity), GO:0005515 (protein binding), GO:0015193 (L-proline transmembrane transporter activity), GO:0015293 (symporter activity)</t>
  </si>
  <si>
    <t>ENSMUSG00000005034</t>
  </si>
  <si>
    <t>Prkacb</t>
  </si>
  <si>
    <t xml:space="preserve">protein kinase, cAMP dependent, catalytic, beta </t>
  </si>
  <si>
    <t>The protein encoded by this gene is a member of the serine/threonine protein kinase family. The encoded protein is a catalytic subunit of cAMP (cyclic AMP)-dependent protein kinase, which mediates signalling though cAMP. cAMP signaling is important to a number of processes, including cell proliferaton and differentiation. Multiple alternatively spliced transcript variants encoding distinct isoforms have been observed. [provided by RefSeq, Jul 2014]. [obtained from RefSeq Human]</t>
  </si>
  <si>
    <t>mmu01522 (Endocrine resistance), mmu04010 (MAPK signaling pathway), mmu04014 (Ras signaling pathway), mmu04020 (Calcium signaling pathway), mmu04024 (cAMP signaling pathway), mmu04062 (Chemokine signaling pathway), mmu04114 (Oocyte meiosis), mmu04140 (Autophagy - animal), mmu04211 (Longevity regulating pathway), mmu04213 (Longevity regulating pathway - multiple species), mmu04261 (Adrenergic signaling in cardiomyocytes), mmu04270 (Vascular smooth muscle contraction), mmu04310 (Wnt signaling pathway), mmu04340 (Hedgehog signaling pathway), mmu04371 (Apelin signaling pathway), mmu04530 (Tight junction), mmu04540 (Gap junction), mmu04611 (Platelet activation), mmu04713 (Circadian entrainment), mmu04714 (Thermogenesis), mmu04720 (Long-term potentiation), mmu04723 (Retrograde endocannabinoid signaling), mmu04724 (Glutamatergic synapse), mmu04725 (Cholinergic synapse), mmu04726 (Serotonergic synapse), mmu04727 (GABAergic synapse), mmu04728 (Dopaminergic synapse), mmu04740 (Olfactory transduction), mmu04742 (Taste transduction), mmu04750 (Inflammatory mediator regulation of TRP channels), mmu04910 (Insulin signaling pathway), mmu04911 (Insulin secretion), mmu04912 (GnRH signaling pathway), mmu04913 (Ovarian steroidogenesis), mmu04914 (Progesterone-mediated oocyte maturation), mmu04915 (Estrogen signaling pathway), mmu04916 (Melanogenesis), mmu04918 (Thyroid hormone synthesis), mmu04919 (Thyroid hormone signaling pathway), mmu04921 (Oxytocin signaling pathway), mmu04922 (Glucagon signaling pathway), mmu04923 (Regulation of lipolysis in adipocytes), mmu04924 (Renin secretion), mmu04925 (Aldosterone synthesis and secretion), mmu04926 (Relaxin signaling pathway), mmu04927 (Cortisol synthesis and secretion), mmu04928 (Parathyroid hormone synthesis, secretion and action), mmu04934 (Cushing syndrome), mmu04935 (Growth hormone synthesis, secretion and action), mmu04961 (Endocrine and other factor-regulated calcium reabsorption), mmu04962 (Vasopressin-regulated water reabsorption), mmu04970 (Salivary secretion), mmu04971 (Gastric acid secretion), mmu04976 (Bile secretion), mmu05012 (Parkinson disease), mmu05020 (Prion disease), mmu05030 (Cocaine addiction), mmu05031 (Amphetamine addiction), mmu05032 (Morphine addiction), mmu05034 (Alcoholism), mmu05146 (Amoebiasis), mmu05163 (Human cytomegalovirus infection), mmu05165 (Human papillomavirus infection), mmu05166 (Human T-cell leukemia virus 1 infection), mmu05200 (Pathways in cancer), mmu05203 (Viral carcinogenesis), mmu05205 (Proteoglycans in cancer), mmu05207 (Chemical carcinogenesis - receptor activation), mmu05414 (Dilated cardiomyopathy), GO:0001843 (neural tube closure), GO:0006468 (protein phosphorylation), GO:0007165 (signal transduction), GO:0007186 (G-protein coupled receptor signaling pathway), GO:0007188 (adenylate cyclase-modulating G-protein coupled receptor signaling pathway), GO:0010737 (protein kinase A signaling), GO:0016310 (phosphorylation), GO:0018105 (peptidyl-serine phosphorylation), GO:0051447 (negative regulation of meiotic cell cycle), GO:0070613 (regulation of protein processing), GO:1901621 (negative regulation of smoothened signaling pathway involved in dorsal/ventral neural tube patterning), GO:0005634 (nucleus), GO:0005737 (cytoplasm), GO:0005813 (centrosome), GO:0005829 (cytosol), GO:0005886 (plasma membrane), GO:0005952 (cAMP-dependent protein kinase complex), GO:0016020 (membrane), GO:0045171 (intercellular bridge), GO:0048471 (perinuclear region of cytoplasm), GO:0097546 (ciliary base), GO:0000166 (nucleotide binding), GO:0000287 (magnesium ion binding), GO:0004672 (protein kinase activity), GO:0004674 (protein serine/threonine kinase activity), GO:0004691 (cAMP-dependent protein kinase activity), GO:0005524 (ATP binding), GO:0016301 (kinase activity), GO:0016740 (transferase activity), GO:0031625 (ubiquitin protein ligase binding), GO:0034237 (protein kinase A regulatory subunit binding)</t>
  </si>
  <si>
    <t>ENSMUSG00000000223</t>
  </si>
  <si>
    <t>Drp2</t>
  </si>
  <si>
    <t xml:space="preserve">dystrophin related protein 2 </t>
  </si>
  <si>
    <t>Members of the dystrophin family of proteins perform a critical role in the maintenance of membrane-associated complexes at points of intercellular contact in vertebrate cells. The protein encoded by this gene is predicted to resemble certain short C-terminal isoforms of dystrophin and dystrophin-related protein 1 (DRP1 or utrophin). DRP2 is expressed principally in the brain and spinal cord. Two transcript variants encoding different isoforms have been found for this gene. [provided by RefSeq, Jan 2010]. [obtained from RefSeq Human]</t>
  </si>
  <si>
    <t>GO:0007417 (central nervous system development), GO:0050808 (synapse organization), GO:0005886 (plasma membrane), GO:0014069 (postsynaptic density), GO:0016020 (membrane), GO:0030054 (cell junction), GO:0030425 (dendrite), GO:0042995 (cell projection), GO:0045202 (synapse), GO:0045211 (postsynaptic membrane), GO:0098978 (NA), GO:0005515 (protein binding), GO:0008270 (zinc ion binding), GO:0046872 (metal ion binding)</t>
  </si>
  <si>
    <t>ENSMUSG00000093497</t>
  </si>
  <si>
    <t>Gm20713</t>
  </si>
  <si>
    <t xml:space="preserve">predicted gene 20713 </t>
  </si>
  <si>
    <t>ENSMUSG00000056952</t>
  </si>
  <si>
    <t>Tatdn2</t>
  </si>
  <si>
    <t xml:space="preserve">TatD DNase domain containing 2 </t>
  </si>
  <si>
    <t>GO:0005634 (nucleus), GO:0005829 (cytosol), GO:0016607 (nuclear speck)</t>
  </si>
  <si>
    <t>ENSMUSG00000036040</t>
  </si>
  <si>
    <t>Adamtsl2</t>
  </si>
  <si>
    <t xml:space="preserve">ADAMTS-like 2 </t>
  </si>
  <si>
    <t>This gene encodes a member of the ADAMTS (a disintegrin and metalloproteinase with thrombospondin motifs) and ADAMTS-like protein family. Members of the family share several distinct protein modules, including a propeptide region, a metalloproteinase domain, a disintegrin-like domain, and a thrombospondin type 1 (TS) motif. Individual members of this family differ in the number of C-terminal TS motifs, and some have unique C-terminal domains. The protein encoded by this gene lacks the protease domain, and is therefore of a member of the the ADAMTS-like protein subfamily. It is a secreted glycoprotein that binds the cell surface and extracellular matrix; it also interacts with latent transforming growth factor beta binding protein 1. Mutations in this gene have been associated with geleophysic dysplasia. [provided by RefSeq, Feb 2009]. [obtained from RefSeq Human]</t>
  </si>
  <si>
    <t>GO:0030198 (extracellular matrix organization), GO:0030512 (negative regulation of transforming growth factor beta receptor signaling pathway), GO:0060481 (lobar bronchus epithelium development), GO:0005576 (extracellular region), GO:0031012 (extracellular matrix), GO:0008233 (peptidase activity), GO:0050436 (microfibril binding), R-MMU-392499 (Mus musculus: Metabolism of proteins), R-MMU-5173105 (Mus musculus: O-linked glycosylation), R-MMU-5173214 (Mus musculus: O-glycosylation of TSR domain-containing proteins), R-MMU-597592 (Mus musculus: Post-translational protein modification)</t>
  </si>
  <si>
    <t>ENSMUSG00000030683</t>
  </si>
  <si>
    <t>Sez6l2</t>
  </si>
  <si>
    <t xml:space="preserve">seizure related 6 homolog like 2 </t>
  </si>
  <si>
    <t>This gene encodes a seizure-related protein that is localized on the cell surface. The gene is located in a region of chromosome 16p11.2 that is thought to contain candidate genes for autism spectrum disorders (ASD), though there is no evidence directly implicating this gene in ASD. Increased expression of this gene has been found in lung cancers, and the protein is therefore considered to be a novel prognostic marker for lung cancer. Alternative splicing of this gene results in multiple transcript variants. [provided by RefSeq, Aug 2011]. [obtained from RefSeq Human]</t>
  </si>
  <si>
    <t>GO:0008344 (adult locomotory behavior), GO:0021680 (cerebellar Purkinje cell layer development), GO:0060074 (synapse maturation), GO:0090036 (regulation of protein kinase C signaling), GO:0005783 (endoplasmic reticulum), GO:0005886 (plasma membrane), GO:0016020 (membrane), GO:0016021 (integral component of membrane), GO:0043025 (neuronal cell body), R-MMU-166658 (Mus musculus: Complement cascade), R-MMU-168249 (Mus musculus: Innate Immune System), R-MMU-168256 (Mus musculus: Immune System), R-MMU-977606 (Mus musculus: Regulation of Complement cascade)</t>
  </si>
  <si>
    <t>ENSMUSG00000015027</t>
  </si>
  <si>
    <t>Galns</t>
  </si>
  <si>
    <t xml:space="preserve">galactosamine (N-acetyl)-6-sulfate sulfatase </t>
  </si>
  <si>
    <t xml:space="preserve">This gene encodes N-acetylgalactosamine-6-sulfatase which is a lysosomal exohydrolase required for the degradation of the glycosaminoglycans, keratan sulfate, and chondroitin 6-sulfate. Sequence alterations including point, missense and nonsense mutations, as well as those that affect splicing, result in a deficiency of this enzyme. Deficiencies of this enzyme lead to Morquio A syndrome, a lysosomal storage disorder. [provided by RefSeq, Jul 2008].  Publication Note:  This RefSeq record includes a subset of the publications that are available for this gene. Please see the Gene record to access additional publications.  </t>
  </si>
  <si>
    <t>mmu00531 (Glycosaminoglycan degradation), mmu01100 (Metabolic pathways), mmu04142 (Lysosome), GO:0005764 (lysosome), GO:0003824 (catalytic activity), GO:0004065 (arylsulfatase activity), GO:0008484 (sulfuric ester hydrolase activity), GO:0016787 (hydrolase activity), GO:0043890 (N-acetylgalactosamine-6-sulfatase activity), GO:0046872 (metal ion binding), R-MMU-1430728 (Mus musculus: Metabolism), R-MMU-1630316 (Mus musculus: Glycosaminoglycan metabolism), R-MMU-1638074 (Mus musculus: Keratan sulfate/keratin metabolism), R-MMU-168249 (Mus musculus: Innate Immune System), R-MMU-168256 (Mus musculus: Immune System), R-MMU-2022857 (Mus musculus: Keratan sulfate degradation), R-MMU-6798695 (Mus musculus: Neutrophil degranulation), R-MMU-71387 (Mus musculus: Metabolism of carbohydrates)</t>
  </si>
  <si>
    <t>ENSMUSG00000029480</t>
  </si>
  <si>
    <t>Dhx37</t>
  </si>
  <si>
    <t xml:space="preserve">DEAH (Asp-Glu-Ala-His) box polypeptide 37 </t>
  </si>
  <si>
    <t xml:space="preserve">This gene encodes a DEAD box protein. DEAD box proteins, characterized by the conserved motif Asp-Glu-Ala-Asp (DEAD), are putative RNA helicases. They are implicated in a number of cellular processes involving alteration of RNA secondary structure such as translation initiation, nuclear and mitochondrial splicing, and ribosome and spliceosome assembly. Based on their distribution patterns, some members of this family are believed to be involved in embryogenesis, spermatogenesis, and cellular growth and division. [provided by RefSeq, Jul 2008].  </t>
  </si>
  <si>
    <t>GO:0000462 (maturation of SSU-rRNA from tricistronic rRNA transcript (SSU-rRNA, 5.8S rRNA, LSU-rRNA)), GO:0005634 (nucleus), GO:0005730 (nucleolus), GO:0003723 (RNA binding), GO:0034458 (3'-5' RNA helicase activity), R-MMU-6791226 (Mus musculus: Major pathway of rRNA processing in the nucleolus and cytosol), R-MMU-72312 (Mus musculus: rRNA processing), R-MMU-8868773 (Mus musculus: rRNA processing in the nucleus and cytosol), R-MMU-8953854 (Mus musculus: Metabolism of RNA)</t>
  </si>
  <si>
    <t>ENSMUSG00000042487</t>
  </si>
  <si>
    <t>Leo1</t>
  </si>
  <si>
    <t xml:space="preserve">Leo1, Paf1/RNA polymerase II complex component </t>
  </si>
  <si>
    <t>LEO1, parafibromin (CDC73; MIM 607393), CTR9 (MIM 609366), and PAF1 (MIM 610506) form the PAF protein complex that associates with the RNA polymerase II subunit POLR2A (MIM 180660) and with a histone methyltransferase complex (Rozenblatt-Rosen et al., 2005 [PubMed 15632063]).[supplied by OMIM, Mar 2008]. [obtained from RefSeq Human]</t>
  </si>
  <si>
    <t>GO:0001711 (endodermal cell fate commitment), GO:0006368 (transcription elongation from RNA polymerase II promoter), GO:0006378 (mRNA polyadenylation), GO:0010390 (histone monoubiquitination), GO:0016055 (Wnt signaling pathway), GO:0016570 (histone modification), GO:0019827 (stem cell maintenance), GO:0031442 (positive regulation of mRNA 3'-end processing), GO:0032968 (positive regulation of transcription elongation from RNA polymerase II promoter), GO:0033523 (histone H2B ubiquitination), GO:0045638 (negative regulation of myeloid cell differentiation), GO:0045944 (positive regulation of transcription from RNA polymerase II promoter), GO:0001650 (fibrillar center), GO:0005634 (nucleus), GO:0005654 (nucleoplasm), GO:0005813 (centrosome), GO:0016593 (Cdc73/Paf1 complex), GO:0005515 (protein binding), GO:1990269 (RNA polymerase II C-terminal domain phosphoserine binding), R-MMU-112382 (Mus musculus: Formation of RNA Pol II elongation complex ), R-MMU-162582 (Mus musculus: Signal Transduction), R-MMU-195721 (Mus musculus: Signaling by WNT), R-MMU-201681 (Mus musculus: TCF dependent signaling in response to WNT), R-MMU-201722 (Mus musculus: Formation of the beta-catenin:TCF transactivating complex), R-MMU-392499 (Mus musculus: Metabolism of proteins), R-MMU-597592 (Mus musculus: Post-translational protein modification), R-MMU-674695 (Mus musculus: RNA Polymerase II Pre-transcription Events), R-MMU-73857 (Mus musculus: RNA Polymerase II Transcription), R-MMU-74160 (Mus musculus: Gene expression (Transcription)), R-MMU-75955 (Mus musculus: RNA Polymerase II Transcription Elongation), R-MMU-8852135 (Mus musculus: Protein ubiquitination), R-MMU-8866654 (Mus musculus: E3 ubiquitin ligases ubiquitinate target proteins)</t>
  </si>
  <si>
    <t>ENSMUSG00000049281</t>
  </si>
  <si>
    <t>Scn3b</t>
  </si>
  <si>
    <t xml:space="preserve">sodium channel, voltage-gated, type III, beta </t>
  </si>
  <si>
    <t>Voltage-gated sodium channels are transmembrane glycoprotein complexes composed of a large alpha subunit and one or more regulatory beta subunits. They are responsible for the generation and propagation of action potentials in neurons and muscle. This gene encodes one member of the sodium channel beta subunit gene family, and influences the inactivation kinetics of the sodium channel. Two alternatively spliced variants, encoding the same protein, have been identified. [provided by RefSeq, Jul 2008]. [obtained from RefSeq Human]</t>
  </si>
  <si>
    <t>GO:0006811 (ion transport), GO:0006814 (sodium ion transport), GO:0010460 (positive regulation of heart rate), GO:0010765 (positive regulation of sodium ion transport), GO:0034765 (regulation of ion transmembrane transport), GO:0035725 (sodium ion transmembrane transport), GO:0051899 (membrane depolarization), GO:0060048 (cardiac muscle contraction), GO:0060371 (regulation of atrial cardiac muscle cell membrane depolarization), GO:0060373 (regulation of ventricular cardiac muscle cell membrane depolarization), GO:0061337 (cardiac conduction), GO:0072659 (protein localization to plasma membrane), GO:0086002 (cardiac muscle cell action potential involved in contraction), GO:0086005 (ventricular cardiac muscle cell action potential), GO:0086010 (membrane depolarization during action potential), GO:0086012 (membrane depolarization during cardiac muscle cell action potential), GO:0086014 (atrial cardiac muscle cell action potential), GO:0086015 (SA node cell action potential), GO:0086091 (regulation of heart rate by cardiac conduction), GO:2000649 (regulation of sodium ion transmembrane transporter activity), GO:0001518 (voltage-gated sodium channel complex), GO:0005886 (plasma membrane), GO:0016020 (membrane), GO:0016021 (integral component of membrane), GO:0030018 (Z disc), GO:0005244 (voltage-gated ion channel activity), GO:0005272 (sodium channel activity), GO:0017080 (sodium channel regulator activity), GO:0019871 (sodium channel inhibitor activity), GO:0044325 (ion channel binding), GO:0086006 (voltage-gated sodium channel activity involved in cardiac muscle cell action potential), R-MMU-397014 (Mus musculus: Muscle contraction), R-MMU-5576891 (Mus musculus: Cardiac conduction), R-MMU-5576892 (Mus musculus: Phase 0 - rapid depolarisation)</t>
  </si>
  <si>
    <t>ENSMUSG00000053877</t>
  </si>
  <si>
    <t>Srcap</t>
  </si>
  <si>
    <t xml:space="preserve">Snf2-related CREBBP activator protein </t>
  </si>
  <si>
    <t xml:space="preserve">This gene encodes the core catalytic component of the multiprotein chromatin-remodeling SRCAP complex. The encoded protein is an ATPase that is necessary for the incorporation of the histone variant H2A.Z into nucleosomes. It can function as a transcriptional activator in Notch-mediated, CREB-mediated and steroid receptor-mediated transcription. Mutations in this gene cause Floating-Harbor syndrome, a rare disorder characterized by short stature, language deficits and dysmorphic facial features. [provided by RefSeq, Feb 2012].  Sequence Note:This RefSeq record was created from transcript and genomic sequence data to make the sequence consistent with the reference genome assembly. The genomic coordinates used for the transcript record were based on transcript alignments.  CCDS Note: The coding region has been updated to add an additional internal exon and to extend the N-terminus to one that is more supported by available transcript and conservation data. The N-terminal extension adds a HSA domain (found in DNA binding proteins and often associated with helicases) to the DEXDc, HELICc and AT_hook domains that are also found in this protein, and this is consistent with the function of this protein as a DNA helicase.  Publication Note:  This RefSeq record includes a subset of the publications that are available for this gene. Please see the Gene record to access additional publications.  </t>
  </si>
  <si>
    <t>GO:0006338 (chromatin remodeling), GO:0016458 (gene silencing), GO:0043044 (ATP-dependent chromatin remodeling), GO:0043486 (histone exchange), GO:0000812 (Swr1 complex), GO:0005634 (nucleus), GO:0005654 (nucleoplasm), GO:0005794 (Golgi apparatus), GO:0016604 (nuclear body), GO:0032991 (macromolecular complex), GO:0048471 (perinuclear region of cytoplasm), GO:0016887 (ATPase activity), GO:0042393 (histone binding)</t>
  </si>
  <si>
    <t>ENSMUSG00000024498</t>
  </si>
  <si>
    <t>Tcerg1</t>
  </si>
  <si>
    <t xml:space="preserve">transcription elongation regulator 1 (CA150) </t>
  </si>
  <si>
    <t>This gene encodes a nuclear protein that regulates transcriptional elongation and pre-mRNA splicing. The encoded protein interacts with the hyperphosphorylated C-terminal domain of RNA polymerase II via multiple FF domains, and with the pre-mRNA splicing factor SF1 via a WW domain. Alternative splicing results in multiple transcripts variants encoding different isoforms. [provided by RefSeq, Jul 2008]. [obtained from RefSeq Human]</t>
  </si>
  <si>
    <t>mmu03040 (Spliceosome), GO:0000122 (negative regulation of transcription from RNA polymerase II promoter), GO:0006351 (transcription, DNA-templated), GO:0005634 (nucleus), GO:0005654 (nucleoplasm), GO:0016363 (nuclear matrix), GO:0001103 (RNA polymerase II repressing transcription factor binding), GO:0003700 (sequence-specific DNA binding transcription factor activity), GO:0003714 (transcription corepressor activity), GO:0042802 (identical protein binding), GO:0070064 (proline-rich region binding)</t>
  </si>
  <si>
    <t>ENSMUSG00000021025</t>
  </si>
  <si>
    <t>Nfkbia</t>
  </si>
  <si>
    <t xml:space="preserve">nuclear factor of kappa light polypeptide gene enhancer in B cells inhibitor, alpha </t>
  </si>
  <si>
    <t xml:space="preserve">This gene encodes a member of the NF-kappa-B inhibitor family, which contain multiple ankrin repeat domains. The encoded protein interacts with REL dimers to inhibit NF-kappa-B/REL complexes which are involved in inflammatory responses. The encoded protein moves between the cytoplasm and the nucleus via a nuclear localization signal and CRM1-mediated nuclear export. Mutations in this gene have been found in ectodermal dysplasia anhidrotic with T-cell immunodeficiency autosomal dominant disease. [provided by RefSeq, Aug 2011].  Publication Note:  This RefSeq record includes a subset of the publications that are available for this gene. Please see the Gene record to access additional publications.  </t>
  </si>
  <si>
    <t>mmu04024 (cAMP signaling pathway), mmu04062 (Chemokine signaling pathway), mmu04064 (NF-kappa B signaling pathway), mmu04210 (Apoptosis), mmu04380 (Osteoclast differentiation), mmu04620 (Toll-like receptor signaling pathway), mmu04621 (NOD-like receptor signaling pathway), mmu04622 (RIG-I-like receptor signaling pathway), mmu04623 (Cytosolic DNA-sensing pathway), mmu04625 (C-type lectin receptor signaling pathway), mmu04657 (IL-17 signaling pathway), mmu04658 (Th1 and Th2 cell differentiation), mmu04659 (Th17 cell differentiation), mmu04660 (T cell receptor signaling pathway), mmu04662 (B cell receptor signaling pathway), mmu04668 (TNF signaling pathway), mmu04722 (Neurotrophin signaling pathway), mmu04920 (Adipocytokine signaling pathway), mmu04926 (Relaxin signaling pathway), mmu04931 (Insulin resistance), mmu05132 (Salmonella infection), mmu05134 (Legionellosis), mmu05135 (Yersinia infection), mmu05140 (Leishmaniasis), mmu05142 (Chagas disease), mmu05145 (Toxoplasmosis), mmu05160 (Hepatitis C), mmu05161 (Hepatitis B), mmu05162 (Measles), mmu05163 (Human cytomegalovirus infection), mmu05164 (Influenza A), mmu05166 (Human T-cell leukemia virus 1 infection), mmu05167 (Kaposi sarcoma-associated herpesvirus infection), mmu05168 (Herpes simplex virus 1 infection), mmu05169 (Epstein-Barr virus infection), mmu05170 (Human immunodeficiency virus 1 infection), mmu05171 (Coronavirus disease - COVID-19), mmu05200 (Pathways in cancer), mmu05203 (Viral carcinogenesis), mmu05208 (Chemical carcinogenesis - reactive oxygen species), mmu05215 (Prostate cancer), mmu05220 (Chronic myeloid leukemia), mmu05222 (Small cell lung cancer), mmu05235 (PD-L1 expression and PD-1 checkpoint pathway in cancer), mmu05417 (Lipid and atherosclerosis), GO:0006606 (protein import into nucleus), GO:0007249 (I-kappaB kinase/NF-kappaB signaling), GO:0007253 (cytoplasmic sequestering of NF-kappaB), GO:0010468 (regulation of gene expression), GO:0010745 (negative regulation of macrophage derived foam cell differentiation), GO:0010875 (positive regulation of cholesterol efflux), GO:0010888 (negative regulation of lipid storage), GO:0031663 (lipopolysaccharide-mediated signaling pathway), GO:0032088 (negative regulation of NF-kappaB transcription factor activity), GO:0032270 (positive regulation of cellular protein metabolic process), GO:0032495 (response to muramyl dipeptide), GO:0032496 (response to lipopolysaccharide), GO:0033209 (tumor necrosis factor-mediated signaling pathway), GO:0034142 (toll-like receptor 4 signaling pathway), GO:0035994 (response to muscle stretch), GO:0042127 (regulation of cell proliferation), GO:0042994 (cytoplasmic sequestering of transcription factor), GO:0043330 (response to exogenous dsRNA), GO:0045638 (negative regulation of myeloid cell differentiation), GO:0045746 (negative regulation of Notch signaling pathway), GO:0045893 (positive regulation of transcription, DNA-templated), GO:0045944 (positive regulation of transcription from RNA polymerase II promoter), GO:0050729 (positive regulation of inflammatory response), GO:0070427 (nucleotide-binding oligomerization domain containing 1 signaling pathway), GO:0070431 (nucleotide-binding oligomerization domain containing 2 signaling pathway), GO:0071216 (cellular response to biotic stimulus), GO:0071345 (cellular response to cytokine stimulus), GO:0071356 (cellular response to tumor necrosis factor), GO:0071407 (cellular response to organic cyclic compound), GO:0005634 (nucleus), GO:0005737 (cytoplasm), GO:0005829 (cytosol), GO:0005886 (plasma membrane), GO:0032991 (macromolecular complex), GO:0005515 (protein binding), GO:0008139 (nuclear localization sequence binding), GO:0019899 (enzyme binding), GO:0031072 (heat shock protein binding), GO:0031625 (ubiquitin protein ligase binding), GO:0042802 (identical protein binding), GO:0044877 (NA), GO:0051059 (NF-kappaB binding), R-MMU-1168372 (Mus musculus: Downstream signaling events of B Cell Receptor (BCR)), R-MMU-1169091 (Mus musculus: Activation of NF-kappaB in B cells), R-MMU-1280215 (Mus musculus: Cytokine Signaling in Immune system), R-MMU-1280218 (Mus musculus: Adaptive Immune System), R-MMU-1606322 (Mus musculus: ZBP1(DAI) mediated induction of type I IFNs), R-MMU-162582 (Mus musculus: Signal Transduction), R-MMU-166016 (Mus musculus: Toll Like Receptor 4 (TLR4) Cascade), R-MMU-166058 (Mus musculus: MyD88:MAL(TIRAP) cascade initiated on plasma membrane), R-MMU-166166 (Mus musculus: MyD88-independent TLR4 cascade ), R-MMU-168138 (Mus musculus: Toll Like Receptor 9 (TLR9) Cascade), R-MMU-168142 (Mus musculus: Toll Like Receptor 10 (TLR10) Cascade), R-MMU-168164 (Mus musculus: Toll Like Receptor 3 (TLR3) Cascade), R-MMU-168176 (Mus musculus: Toll Like Receptor 5 (TLR5) Cascade), R-MMU-168179 (Mus musculus: Toll Like Receptor TLR1:TLR2 Cascade), R-MMU-168181 (Mus musculus: Toll Like Receptor 7/8 (TLR7/8) Cascade), R-MMU-168188 (Mus musculus: Toll Like Receptor TLR6:TLR2 Cascade), R-MMU-168249 (Mus musculus: Innate Immune System), R-MMU-168256 (Mus musculus: Immune System), R-MMU-168898 (Mus musculus: Toll-like Receptor Cascades), R-MMU-168928 (Mus musculus: DDX58/IFIH1-mediated induction of interferon-alpha/beta), R-MMU-1810476 (Mus musculus: RIP-mediated NFkB activation via ZBP1), R-MMU-181438 (Mus musculus: Toll Like Receptor 2 (TLR2) Cascade), R-MMU-1834949 (Mus musculus: Cytosolic sensors of pathogen-associated DNA ), R-MMU-193639 (Mus musculus: p75NTR signals via NF-kB), R-MMU-193704 (Mus musculus: p75 NTR receptor-mediated signalling), R-MMU-202403 (Mus musculus: TCR signaling), R-MMU-202424 (Mus musculus: Downstream TCR signaling), R-MMU-209560 (Mus musculus: NF-kB is activated and signals survival), R-MMU-2454202 (Mus musculus: Fc epsilon receptor (FCERI) signaling), R-MMU-2871837 (Mus musculus: FCERI mediated NF-kB activation), R-MMU-2990846 (Mus musculus: SUMOylation), R-MMU-3108232 (Mus musculus: SUMO E3 ligases SUMOylate target proteins), R-MMU-392499 (Mus musculus: Metabolism of proteins), R-MMU-445989 (Mus musculus: TAK1 activates NFkB by phosphorylation and activation of IKKs complex), R-MMU-446652 (Mus musculus: Interleukin-1 family signaling), R-MMU-449147 (Mus musculus: Signaling by Interleukins), R-MMU-4755510 (Mus musculus: SUMOylation of immune response proteins), R-MMU-5607764 (Mus musculus: CLEC7A (Dectin-1) signaling), R-MMU-5621481 (Mus musculus: C-type lectin receptors (CLRs)), R-MMU-5688426 (Mus musculus: Deubiquitination), R-MMU-5689880 (Mus musculus: Ub-specific processing proteases), R-MMU-597592 (Mus musculus: Post-translational protein modification), R-MMU-73887 (Mus musculus: Death Receptor Signalling), R-MMU-9020702 (Mus musculus: Interleukin-1 signaling), R-MMU-933542 (Mus musculus: TRAF6 mediated NF-kB activation), R-MMU-937061 (Mus musculus: TRIF(TICAM1)-mediated TLR4 signaling ), R-MMU-975138 (Mus musculus: TRAF6 mediated induction of NFkB and MAP kinases upon TLR7/8 or 9 activation), R-MMU-975155 (Mus musculus: MyD88 dependent cascade initiated on endosome), R-MMU-975871 (Mus musculus: MyD88 cascade initiated on plasma membrane), R-MMU-983705 (Mus musculus: Signaling by the B Cell Receptor (BCR))</t>
  </si>
  <si>
    <t>ENSMUSG00000038764</t>
  </si>
  <si>
    <t>Ptpn3</t>
  </si>
  <si>
    <t xml:space="preserve">protein tyrosine phosphatase, non-receptor type 3 </t>
  </si>
  <si>
    <t>The protein encoded by this gene is a member of the protein tyrosine phosphatase (PTP) family. PTPs are known to be signaling molecules that regulate a variety of cellular processes including cell growth, differentiation, mitotic cycle, and oncogenic transformation. This protein contains a C-terminal PTP domain and an N-terminal domain homologous to the band 4.1 superfamily of cytoskeletal-associated proteins. P97, a cell cycle regulator involved in a variety of membrane related functions, has been shown to be a substrate of this PTP. This PTP was also found to interact with, and be regulated by adaptor protein 14-3-3 beta. Several alternatively spliced transcript variants encoding different isoforms have been found for this gene. [provided by RefSeq, Feb 2009]. [obtained from RefSeq Human]</t>
  </si>
  <si>
    <t>GO:0006470 (protein dephosphorylation), GO:0016311 (dephosphorylation), GO:0045930 (negative regulation of mitotic cell cycle), GO:0051045 (negative regulation of membrane protein ectodomain proteolysis), GO:0098902 (regulation of membrane depolarization during action potential), GO:2000649 (regulation of sodium ion transmembrane transporter activity), GO:0005737 (cytoplasm), GO:0005856 (cytoskeleton), GO:0005886 (plasma membrane), GO:0009898 (cytoplasmic side of plasma membrane), GO:0016020 (membrane), GO:0001784 (phosphotyrosine binding), GO:0004721 (phosphoprotein phosphatase activity), GO:0004725 (protein tyrosine phosphatase activity), GO:0008092 (cytoskeletal protein binding), GO:0016787 (hydrolase activity), GO:0016791 (phosphatase activity), GO:0017080 (sodium channel regulator activity), GO:0051117 (ATPase binding), R-MMU-162582 (Mus musculus: Signal Transduction), R-MMU-177929 (Mus musculus: Signaling by EGFR), R-MMU-182971 (Mus musculus: EGFR downregulation), R-MMU-9006934 (Mus musculus: Signaling by Receptor Tyrosine Kinases)</t>
  </si>
  <si>
    <t>ENSMUSG00000026384</t>
  </si>
  <si>
    <t>Ptpn4</t>
  </si>
  <si>
    <t xml:space="preserve">protein tyrosine phosphatase, non-receptor type 4 </t>
  </si>
  <si>
    <t xml:space="preserve">The protein encoded by this gene is a member of the protein tyrosine phosphatase (PTP) family. PTPs are known to be signaling molecules that regulate a variety of cellular processes including cell growth, differentiation, mitotic cycle, and oncogenic transformation. This protein contains a C-terminal PTP domain and an N-terminal domain homologous to the band 4.1 superfamily of cytoskeletal-associated proteins. This PTP has been shown to interact with glutamate receptor delta 2 and epsilon subunits, and is thought to play a role in signalling downstream of the glutamate receptors through tyrosine dephosphorylation. [provided by RefSeq, Jul 2008].  Sequence Note: This RefSeq record was created from transcript and genomic sequence data to make the sequence consistent with the reference genome assembly. The genomic coordinates used for the transcript record were based on transcript alignments.  </t>
  </si>
  <si>
    <t>GO:0006470 (protein dephosphorylation), GO:0016311 (dephosphorylation), GO:0005737 (cytoplasm), GO:0005856 (cytoskeleton), GO:0005886 (plasma membrane), GO:0009898 (cytoplasmic side of plasma membrane), GO:0016020 (membrane), GO:0004721 (phosphoprotein phosphatase activity), GO:0004725 (protein tyrosine phosphatase activity), GO:0004726 (non-membrane spanning protein tyrosine phosphatase activity), GO:0005515 (protein binding), GO:0008092 (cytoskeletal protein binding), GO:0016787 (hydrolase activity), GO:0016791 (phosphatase activity), R-MMU-166016 (Mus musculus: Toll Like Receptor 4 (TLR4) Cascade), R-MMU-168249 (Mus musculus: Innate Immune System), R-MMU-168256 (Mus musculus: Immune System), R-MMU-168898 (Mus musculus: Toll-like Receptor Cascades)</t>
  </si>
  <si>
    <t>ENSMUSG00000116016</t>
  </si>
  <si>
    <t>Gm49496</t>
  </si>
  <si>
    <t xml:space="preserve">predicted gene, 49496 </t>
  </si>
  <si>
    <t>ENSMUSG00000030088</t>
  </si>
  <si>
    <t>Aldh1l1</t>
  </si>
  <si>
    <t xml:space="preserve">aldehyde dehydrogenase 1 family, member L1 </t>
  </si>
  <si>
    <t>The protein encoded by this gene catalyzes the conversion of 10-formyltetrahydrofolate, nicotinamide adenine dinucleotide phosphate (NADP+), and water to tetrahydrofolate, NADPH, and carbon dioxide. The encoded protein belongs to the aldehyde dehydrogenase family. Loss of function or expression of this gene is associated with decreased apoptosis, increased cell motility, and cancer progression. There is an antisense transcript that overlaps on the opposite strand with this gene locus. Alternative splicing results in multiple transcript variants. [provided by RefSeq, Jun 2012]. [obtained from RefSeq Human]</t>
  </si>
  <si>
    <t>mmu00670 (One carbon pool by folate), GO:0006730 (one-carbon metabolic process), GO:0009058 (biosynthetic process), GO:0009258 (10-formyltetrahydrofolate catabolic process), GO:0005737 (cytoplasm), GO:0005739 (mitochondrion), GO:0005829 (cytosol), GO:0032991 (macromolecular complex), GO:0003824 (catalytic activity), GO:0004029 (aldehyde dehydrogenase (NAD) activity), GO:0004030 (aldehyde dehydrogenase [NAD(P)+] activity), GO:0005515 (protein binding), GO:0016155 (formyltetrahydrofolate dehydrogenase activity), GO:0016491 (oxidoreductase activity), GO:0016620 (oxidoreductase activity, acting on the aldehyde or oxo group of donors, NAD or NADP as acceptor), GO:0016742 (hydroxymethyl-, formyl- and related transferase activity), GO:0033721 (aldehyde dehydrogenase (NADP+) activity), GO:0044877 (NA), R-MMU-1430728 (Mus musculus: Metabolism), R-MMU-196757 (Mus musculus: Metabolism of folate and pterines), R-MMU-196849 (Mus musculus: Metabolism of water-soluble vitamins and cofactors), R-MMU-196854 (Mus musculus: Metabolism of vitamins and cofactors)</t>
  </si>
  <si>
    <t>ENSMUSG00000030411</t>
  </si>
  <si>
    <t>Nova2</t>
  </si>
  <si>
    <t xml:space="preserve">NOVA alternative splicing regulator 2 </t>
  </si>
  <si>
    <t>GO:0051252 (regulation of RNA metabolic process), GO:0120163 (NA), GO:0003723 (RNA binding), GO:0005515 (protein binding)</t>
  </si>
  <si>
    <t>ENSMUSG00000032177</t>
  </si>
  <si>
    <t>Pde4a</t>
  </si>
  <si>
    <t xml:space="preserve">phosphodiesterase 4A, cAMP specific </t>
  </si>
  <si>
    <t>The protein encoded by this gene belongs to the cyclic nucleotide phosphodiesterase (PDE) family, and PDE4 subfamily. This PDE hydrolyzes the second messenger, cAMP, which is a regulator and mediator of a number of cellular responses to extracellular signals. Thus, by regulating the cellular concentration of cAMP, this protein plays a key role in many important physiological processes. Alternatively spliced transcript variants encoding different isoforms have been described for this gene.[provided by RefSeq, Jul 2011]. [obtained from RefSeq Human]</t>
  </si>
  <si>
    <t>mmu00230 (Purine metabolism), mmu01100 (Metabolic pathways), mmu04024 (cAMP signaling pathway), mmu04928 (Parathyroid hormone synthesis, secretion and action), mmu05032 (Morphine addiction), GO:0007165 (signal transduction), GO:0007608 (sensory perception of smell), GO:0010738 (regulation of protein kinase A signaling), GO:0035690 (cellular response to drug), GO:0043949 (regulation of cAMP-mediated signaling), GO:0050804 (regulation of synaptic transmission), GO:0005634 (nucleus), GO:0005654 (nucleoplasm), GO:0005737 (cytoplasm), GO:0005829 (cytosol), GO:0005886 (plasma membrane), GO:0016020 (membrane), GO:0048471 (perinuclear region of cytoplasm), GO:0098685 (NA), GO:0004114 (3',5'-cyclic-nucleotide phosphodiesterase activity), GO:0004115 (3',5'-cyclic-AMP phosphodiesterase activity), GO:0008081 (phosphoric diester hydrolase activity), GO:0016787 (hydrolase activity), GO:0030552 (cAMP binding), GO:0046872 (metal ion binding), R-MMU-111885 (Mus musculus: Opioid Signalling), R-MMU-162582 (Mus musculus: Signal Transduction), R-MMU-180024 (Mus musculus: DARPP-32 events), R-MMU-372790 (Mus musculus: Signaling by GPCR), R-MMU-388396 (Mus musculus: GPCR downstream signalling), R-MMU-418555 (Mus musculus: G alpha (s) signalling events), R-MMU-418594 (Mus musculus: G alpha (i) signalling events)</t>
  </si>
  <si>
    <t>ENSMUSG00000001555</t>
  </si>
  <si>
    <t>Fkbp10</t>
  </si>
  <si>
    <t xml:space="preserve">FK506 binding protein 10 </t>
  </si>
  <si>
    <t xml:space="preserve">The protein encoded by this gene belongs to the FKBP-type peptidyl-prolyl cis/trans isomerase (PPIase) family. This protein localizes to the endoplasmic reticulum and acts as a molecular chaperone. Alternatively spliced variants encoding different isoforms have been reported, but their biological validity has not been determined.[provided by RefSeq, Nov 2009].  Publication Note:  This RefSeq record includes a subset of the publications that are available for this gene. Please see the Gene record to access additional publications.  </t>
  </si>
  <si>
    <t>GO:0018208 (peptidyl-proline modification), GO:0005783 (endoplasmic reticulum), GO:0005829 (cytosol), GO:0016020 (membrane), GO:0003755 (peptidyl-prolyl cis-trans isomerase activity), GO:0005509 (calcium ion binding), GO:0005515 (protein binding), GO:0005528 (FK506 binding), GO:0016853 (isomerase activity), GO:0046872 (metal ion binding)</t>
  </si>
  <si>
    <t>ENSMUSG00000063320</t>
  </si>
  <si>
    <t>1190007I07Rik</t>
  </si>
  <si>
    <t xml:space="preserve">RIKEN cDNA 1190007I07 gene </t>
  </si>
  <si>
    <t>GO:0008150 (biological_process), GO:0005575 (cellular_component), GO:0005576 (extracellular region), GO:0003674 (molecular_function)</t>
  </si>
  <si>
    <t>ENSMUSG00000021037</t>
  </si>
  <si>
    <t>Ahsa1</t>
  </si>
  <si>
    <t xml:space="preserve">AHA1, activator of heat shock protein ATPase 1 </t>
  </si>
  <si>
    <t>GO:0032781 (positive regulation of ATPase activity), GO:0005737 (cytoplasm), GO:0005783 (endoplasmic reticulum), GO:0005829 (cytosol), GO:0001671 (ATPase activator activity), GO:0005515 (protein binding), GO:0051087 (chaperone binding), GO:0051879 (Hsp90 protein binding)</t>
  </si>
  <si>
    <t>ENSMUSG00000027210</t>
  </si>
  <si>
    <t>Meis2</t>
  </si>
  <si>
    <t xml:space="preserve">Meis homeobox 2 </t>
  </si>
  <si>
    <t>This gene encodes a homeobox protein belonging to the TALE (_three amino acid loop extension_) family of homeodomain-containing proteins. TALE homeobox proteins are highly conserved transcription regulators, and several members have been shown to be essential contributors to developmental programs. Multiple transcript variants encoding distinct isoforms have been described for this gene. [provided by RefSeq, Jul 2008]. [obtained from RefSeq Human]</t>
  </si>
  <si>
    <t>GO:0001654 (eye development), GO:0006355 (regulation of transcription, DNA-templated), GO:0007275 (multicellular organismal development), GO:0008542 (visual learning), GO:0045638 (negative regulation of myeloid cell differentiation), GO:0045931 (positive regulation of mitotic cell cycle), GO:0045944 (positive regulation of transcription from RNA polymerase II promoter), GO:0110024 (NA), GO:0005634 (nucleus), GO:0005737 (cytoplasm), GO:0000978 (RNA polymerase II core promoter proximal region sequence-specific DNA binding), GO:0001228 (RNA polymerase II transcription regulatory region sequence-specific DNA binding transcription factor activity involved in positive regulation of transcription), GO:0003677 (DNA binding), GO:0003712 (transcription cofactor activity), GO:0008134 (transcription factor binding), GO:0043565 (sequence-specific DNA binding)</t>
  </si>
  <si>
    <t>ENSMUSG00000020918</t>
  </si>
  <si>
    <t>Kat2a</t>
  </si>
  <si>
    <t xml:space="preserve">K(lysine) acetyltransferase 2A </t>
  </si>
  <si>
    <t xml:space="preserve">KAT2A, or GCN5, is a histone acetyltransferase (HAT) that functions primarily as a transcriptional activator. It also functions as a repressor of NF-kappa-B (see MIM 164011) by promoting ubiquitination of the NF-kappa-B subunit RELA (MIM 164014) in a HAT-independent manner (Mao et al., 2009 [PubMed 19339690]).[supplied by OMIM, Sep 2009].  Publication Note:  This RefSeq record includes a subset of the publications that are available for this gene. Please see the Gene record to access additional publications.  </t>
  </si>
  <si>
    <t>mmu04330 (Notch signaling pathway), mmu04919 (Thyroid hormone signaling pathway), mmu05166 (Human T-cell leukemia virus 1 infection), mmu05203 (Viral carcinogenesis), GO:0001701 (in utero embryonic development), GO:0001756 (somitogenesis), GO:0001816 (cytokine production), GO:0001843 (neural tube closure), GO:0006355 (regulation of transcription, DNA-templated), GO:0007399 (nervous system development), GO:0007616 (long-term memory), GO:0008283 (cell proliferation), GO:0016573 (histone acetylation), GO:0016578 (histone deubiquitination), GO:0018393 (internal peptidyl-lysine acetylation), GO:0021537 (telencephalon development), GO:0022037 (metencephalon development), GO:0030901 (midbrain development), GO:0031346 (positive regulation of cell projection organization), GO:0031647 (regulation of protein stability), GO:0035066 (positive regulation of histone acetylation), GO:0035264 (multicellular organism growth), GO:0035948 (positive regulation of gluconeogenesis by positive regulation of transcription from RNA polymerase II promoter), GO:0043966 (histone H3 acetylation), GO:0043983 (histone H4-K12 acetylation), GO:0044154 (histone H3-K14 acetylation), GO:0045589 (regulation of regulatory T cell differentiation), GO:0045944 (positive regulation of transcription from RNA polymerase II promoter), GO:0046600 (negative regulation of centriole replication), GO:0048167 (regulation of synaptic plasticity), GO:0048312 (intracellular distribution of mitochondria), GO:0050863 (regulation of T cell activation), GO:0071929 (alpha-tubulin acetylation), GO:0106077 (NA), GO:2000727 (positive regulation of cardiac muscle cell differentiation), GO:0000123 (histone acetyltransferase complex), GO:0000790 (nuclear chromatin), GO:0005634 (nucleus), GO:0005671 (Ada2/Gcn5/Ada3 transcription activator complex), GO:0005694 (chromosome), GO:0005737 (cytoplasm), GO:0005813 (centrosome), GO:0005856 (cytoskeleton), GO:0030914 (STAGA complex), GO:0033276 (transcription factor TFTC complex), GO:0045252 (oxoglutarate dehydrogenase complex), GO:0072686 (mitotic spindle), GO:0003682 (chromatin binding), GO:0003713 (transcription coactivator activity), GO:0004402 (histone acetyltransferase activity), GO:0005515 (protein binding), GO:0008080 (N-acetyltransferase activity), GO:0008134 (transcription factor binding), GO:0010484 (H3 histone acetyltransferase activity), GO:0016407 (acetyltransferase activity), GO:0016740 (transferase activity), GO:0016746 (transferase activity, transferring acyl groups), GO:0019903 (protein phosphatase binding), GO:0042826 (histone deacetylase binding), GO:0043997 (histone acetyltransferase activity (H4-K12 specific)), GO:0061733 (NA), GO:0106078 (NA), R-MMU-157118 (Mus musculus: Signaling by NOTCH), R-MMU-162582 (Mus musculus: Signal Transduction), R-MMU-1980143 (Mus musculus: Signaling by NOTCH1), R-MMU-212165 (Mus musculus: Epigenetic regulation of gene expression), R-MMU-2122947 (Mus musculus: NOTCH1 Intracellular Domain Regulates Transcription), R-MMU-212436 (Mus musculus: Generic Transcription Pathway), R-MMU-350054 (Mus musculus: Notch-HLH transcription pathway), R-MMU-392499 (Mus musculus: Metabolism of proteins), R-MMU-5250913 (Mus musculus: Positive epigenetic regulation of rRNA expression), R-MMU-5250924 (Mus musculus: B-WICH complex positively regulates rRNA expression), R-MMU-5688426 (Mus musculus: Deubiquitination), R-MMU-5689880 (Mus musculus: Ub-specific processing proteases), R-MMU-597592 (Mus musculus: Post-translational protein modification), R-MMU-73857 (Mus musculus: RNA Polymerase II Transcription), R-MMU-74160 (Mus musculus: Gene expression (Transcription)), R-MMU-8878159 (Mus musculus: Transcriptional regulation by RUNX3), R-MMU-8941856 (Mus musculus: RUNX3 regulates NOTCH signaling)</t>
  </si>
  <si>
    <t>ENSMUSG00000058153</t>
  </si>
  <si>
    <t>Sez6l</t>
  </si>
  <si>
    <t xml:space="preserve">seizure related 6 homolog like </t>
  </si>
  <si>
    <t>GO:0008344 (adult locomotory behavior), GO:0021680 (cerebellar Purkinje cell layer development), GO:0060074 (synapse maturation), GO:0090036 (regulation of protein kinase C signaling), GO:0005783 (endoplasmic reticulum), GO:0005886 (plasma membrane), GO:0016020 (membrane), GO:0016021 (integral component of membrane), GO:0043025 (neuronal cell body), GO:0003674 (molecular_function)</t>
  </si>
  <si>
    <t>ENSMUSG00000001521</t>
  </si>
  <si>
    <t>Tulp3</t>
  </si>
  <si>
    <t xml:space="preserve">tubby-like protein 3 </t>
  </si>
  <si>
    <t>This gene encodes a member of the tubby gene family of bipartite transcription factors. Members of this family have been identified in plants, vertebrates, and invertebrates, and they share a conserved N-terminal transcription activation region and a conserved C-terminal DNA and phosphatidylinositol-phosphate binding region. The encoded protein binds to phosphoinositides in the plasma membrane via its C-terminal region and probably functions as a membrane-bound transcription regulator that translocates to the nucleus in response to phosphoinositide hydrolysis, for instance, induced by G-protein-coupled-receptor signaling. It plays an important role in neuronal development and function. Two transcript variants encoding distinct isoforms have been identified for this gene. [provided by RefSeq, May 2009]. [obtained from RefSeq Human]</t>
  </si>
  <si>
    <t>GO:0001841 (neural tube formation), GO:0001843 (neural tube closure), GO:0007275 (multicellular organismal development), GO:0007420 (brain development), GO:0008277 (regulation of G-protein coupled receptor protein signaling pathway), GO:0008589 (regulation of smoothened signaling pathway), GO:0009952 (anterior/posterior pattern specification), GO:0021904 (dorsal/ventral neural tube patterning), GO:0021914 (negative regulation of smoothened signaling pathway involved in ventral spinal cord patterning), GO:0021915 (neural tube development), GO:0021953 (central nervous system neuron differentiation), GO:0031076 (embryonic camera-type eye development), GO:0042733 (embryonic digit morphogenesis), GO:0045879 (negative regulation of smoothened signaling pathway), GO:0048702 (embryonic neurocranium morphogenesis), GO:0060173 (limb development), GO:0060348 (bone development), GO:0060434 (bronchus morphogenesis), GO:0060831 (smoothened signaling pathway involved in dorsal/ventral neural tube patterning), GO:0061512 (protein localization to cilium), GO:0061548 (ganglion development), GO:1901621 (negative regulation of smoothened signaling pathway involved in dorsal/ventral neural tube patterning), GO:0005576 (extracellular region), GO:0005634 (nucleus), GO:0005730 (nucleolus), GO:0005737 (cytoplasm), GO:0005886 (plasma membrane), GO:0005929 (cilium), GO:0005930 (axoneme), GO:0016020 (membrane), GO:0042995 (cell projection), GO:0097546 (ciliary base), GO:0097731 (NA), GO:0001664 (G-protein coupled receptor binding), GO:0019899 (enzyme binding), GO:0035091 (phosphatidylinositol binding), GO:0044877 (NA), GO:0120160 (NA), R-MMU-162582 (Mus musculus: Signal Transduction), R-MMU-5358351 (Mus musculus: Signaling by Hedgehog), R-MMU-5610787 (Mus musculus: Hedgehog 'off' state)</t>
  </si>
  <si>
    <t>ENSMUSG00000101445</t>
  </si>
  <si>
    <t>Gm28932</t>
  </si>
  <si>
    <t xml:space="preserve">predicted gene 28932 </t>
  </si>
  <si>
    <t>ENSMUSG00000049119</t>
  </si>
  <si>
    <t>Fam110b</t>
  </si>
  <si>
    <t xml:space="preserve">family with sequence similarity 110, member B </t>
  </si>
  <si>
    <t>GO:0008150 (biological_process), GO:0005737 (cytoplasm), GO:0005739 (mitochondrion), GO:0005829 (cytosol), GO:0005856 (cytoskeleton), GO:0003674 (molecular_function)</t>
  </si>
  <si>
    <t>ENSMUSG00000045973</t>
  </si>
  <si>
    <t>Slc25a51</t>
  </si>
  <si>
    <t xml:space="preserve">solute carrier family 25, member 51 </t>
  </si>
  <si>
    <t>GO:0005739 (mitochondrion), GO:0005743 (mitochondrial inner membrane), GO:0016020 (membrane), GO:0016021 (integral component of membrane)</t>
  </si>
  <si>
    <t>ENSMUSG00000045744</t>
  </si>
  <si>
    <t>Bricd5</t>
  </si>
  <si>
    <t xml:space="preserve">BRICHOS domain containing 5 </t>
  </si>
  <si>
    <t>GO:0005615 (extracellular space), GO:0003674 (molecular_function)</t>
  </si>
  <si>
    <t>ENSMUSG00000074203</t>
  </si>
  <si>
    <t>G430095P16Rik</t>
  </si>
  <si>
    <t xml:space="preserve">RIKEN cDNA G430095P16 gene </t>
  </si>
  <si>
    <t>ENSMUSG00000021253</t>
  </si>
  <si>
    <t>Tgfb3</t>
  </si>
  <si>
    <t xml:space="preserve">transforming growth factor, beta 3 </t>
  </si>
  <si>
    <t xml:space="preserve">This gene encodes a member of the TGF-beta family of proteins. The encoded protein is secreted and is involved in embryogenesis and cell differentiation. Defects in this gene are a cause of familial arrhythmogenic right ventricular dysplasia 1. [provided by RefSeq, Mar 2009].  Publication Note:  This RefSeq record includes a subset of the publications that are available for this gene. Please see the Gene record to access additional publications.  </t>
  </si>
  <si>
    <t>mmu04010 (MAPK signaling pathway), mmu04060 (Cytokine-cytokine receptor interaction), mmu04068 (FoxO signaling pathway), mmu04110 (Cell cycle), mmu04218 (Cellular senescence), mmu04350 (TGF-beta signaling pathway), mmu04390 (Hippo signaling pathway), mmu04933 (AGE-RAGE signaling pathway in diabetic complications), mmu05140 (Leishmaniasis), mmu05142 (Chagas disease), mmu05144 (Malaria), mmu05145 (Toxoplasmosis), mmu05146 (Amoebiasis), mmu05152 (Tuberculosis), mmu05161 (Hepatitis B), mmu05166 (Human T-cell leukemia virus 1 infection), mmu05200 (Pathways in cancer), mmu05210 (Colorectal cancer), mmu05211 (Renal cell carcinoma), mmu05212 (Pancreatic cancer), mmu05220 (Chronic myeloid leukemia), mmu05225 (Hepatocellular carcinoma), mmu05226 (Gastric cancer), mmu05321 (Inflammatory bowel disease), mmu05323 (Rheumatoid arthritis), mmu05410 (Hypertrophic cardiomyopathy), mmu05414 (Dilated cardiomyopathy), mmu05415 (Diabetic cardiomyopathy), GO:0000187 (activation of MAPK activity), GO:0001666 (response to hypoxia), GO:0001701 (in utero embryonic development), GO:0007179 (transforming growth factor beta receptor signaling pathway), GO:0008284 (positive regulation of cell proliferation), GO:0008285 (negative regulation of cell proliferation), GO:0009790 (embryo development), GO:0009887 (organ morphogenesis), GO:0010628 (positive regulation of gene expression), GO:0010718 (positive regulation of epithelial to mesenchymal transition), GO:0010862 (positive regulation of pathway-restricted SMAD protein phosphorylation), GO:0010936 (negative regulation of macrophage cytokine production), GO:0016049 (cell growth), GO:0030512 (negative regulation of transforming growth factor beta receptor signaling pathway), GO:0030879 (mammary gland development), GO:0032570 (response to progesterone), GO:0032967 (positive regulation of collagen biosynthetic process), GO:0042127 (regulation of cell proliferation), GO:0042981 (regulation of apoptotic process), GO:0043065 (positive regulation of apoptotic process), GO:0043408 (regulation of MAPK cascade), GO:0043524 (negative regulation of neuron apoptotic process), GO:0043627 (response to estrogen), GO:0045216 (cell-cell junction organization), GO:0045893 (positive regulation of transcription, DNA-templated), GO:0045944 (positive regulation of transcription from RNA polymerase II promoter), GO:0048286 (lung alveolus development), GO:0048468 (cell development), GO:0048702 (embryonic neurocranium morphogenesis), GO:0050714 (positive regulation of protein secretion), GO:0051491 (positive regulation of filopodium assembly), GO:0051496 (positive regulation of stress fiber assembly), GO:0051781 (positive regulation of cell division), GO:0060325 (face morphogenesis), GO:0060391 (positive regulation of SMAD protein import into nucleus), GO:0060395 (SMAD protein signal transduction), GO:0062009 (NA), GO:0070483 (detection of hypoxia), GO:0071363 (cellular response to growth factor stimulus), GO:1904706 (NA), GO:1905075 (NA), GO:0005576 (extracellular region), GO:0005615 (extracellular space), GO:0005634 (nucleus), GO:0005737 (cytoplasm), GO:0009986 (cell surface), GO:0030141 (secretory granule), GO:0030315 (T-tubule), GO:0031012 (extracellular matrix), GO:0043025 (neuronal cell body), GO:0043231 (intracellular membrane-bounded organelle), GO:0062023 (NA), GO:0005114 (type II transforming growth factor beta receptor binding), GO:0005125 (cytokine activity), GO:0005160 (transforming growth factor beta receptor binding), GO:0005515 (protein binding), GO:0008083 (growth factor activity), GO:0034713 (type I transforming growth factor beta receptor binding), GO:0034714 (type III transforming growth factor beta receptor binding), GO:0042802 (identical protein binding), GO:0046982 (protein heterodimerization activity), GO:0050431 (transforming growth factor beta binding)</t>
  </si>
  <si>
    <t>ENSMUSG00000098530</t>
  </si>
  <si>
    <t>Gm28051</t>
  </si>
  <si>
    <t xml:space="preserve">predicted gene, 28051 </t>
  </si>
  <si>
    <t>ENSMUSG00000018166</t>
  </si>
  <si>
    <t>Erbb3</t>
  </si>
  <si>
    <t xml:space="preserve">erb-b2 receptor tyrosine kinase 3 </t>
  </si>
  <si>
    <t>This gene encodes a member of the epidermal growth factor receptor (EGFR) family of receptor tyrosine kinases. This membrane-bound protein has a neuregulin binding domain but not an active kinase domain. It therefore can bind this ligand but not convey the signal into the cell through protein phosphorylation. However, it does form heterodimers with other EGF receptor family members which do have kinase activity. Heterodimerization leads to the activation of pathways which lead to cell proliferation or differentiation. Amplification of this gene and/or overexpression of its protein have been reported in numerous cancers, including prostate, bladder, and breast tumors. Alternate transcriptional splice variants encoding different isoforms have been characterized. One isoform lacks the intermembrane region and is secreted outside the cell. This form acts to modulate the activity of the membrane-bound form. Additional splice variants have also been reported, but they have not been thoroughly characterized. [provided by RefSeq, Jul 2008]. [obtained from RefSeq Human]</t>
  </si>
  <si>
    <t>mmu01521 (EGFR tyrosine kinase inhibitor resistance), mmu04010 (MAPK signaling pathway), mmu04012 (ErbB signaling pathway), mmu04020 (Calcium signaling pathway), mmu04151 (PI3K-Akt signaling pathway), mmu05205 (Proteoglycans in cancer), mmu05206 (MicroRNAs in cancer), GO:0003197 (endocardial cushion development), GO:0006468 (protein phosphorylation), GO:0007162 (negative regulation of cell adhesion), GO:0007165 (signal transduction), GO:0007169 (transmembrane receptor protein tyrosine kinase signaling pathway), GO:0007173 (epidermal growth factor receptor signaling pathway), GO:0007399 (nervous system development), GO:0007422 (peripheral nervous system development), GO:0008284 (positive regulation of cell proliferation), GO:0009968 (negative regulation of signal transduction), GO:0010628 (positive regulation of gene expression), GO:0014037 (Schwann cell differentiation), GO:0014065 (phosphatidylinositol 3-kinase signaling), GO:0016310 (phosphorylation), GO:0021545 (cranial nerve development), GO:0042127 (regulation of cell proliferation), GO:0043524 (negative regulation of neuron apoptotic process), GO:0046326 (positive regulation of glucose import), GO:0051048 (negative regulation of secretion), GO:0051402 (neuron apoptotic process), GO:0055025 (positive regulation of cardiac muscle tissue development), GO:0061098 (positive regulation of protein tyrosine kinase activity), GO:0070886 (positive regulation of calcineurin-NFAT signaling cascade), GO:0097192 (extrinsic apoptotic signaling pathway in absence of ligand), GO:0005615 (extracellular space), GO:0005634 (nucleus), GO:0005887 (integral component of plasma membrane), GO:0009925 (basal plasma membrane), GO:0016020 (membrane), GO:0016021 (integral component of membrane), GO:0016323 (basolateral plasma membrane), GO:0016324 (apical plasma membrane), GO:0016328 (lateral plasma membrane), GO:0043235 (receptor complex), GO:0045211 (postsynaptic membrane), GO:0000166 (nucleotide binding), GO:0004672 (protein kinase activity), GO:0004714 (transmembrane receptor protein tyrosine kinase activity), GO:0005515 (protein binding), GO:0005524 (ATP binding), GO:0016301 (kinase activity), GO:0016740 (transferase activity), GO:0019838 (growth factor binding), GO:0030296 (protein tyrosine kinase activator activity), GO:0031625 (ubiquitin protein ligase binding), GO:0038131 (neuregulin receptor activity), GO:0038132 (neuregulin binding), GO:0042802 (identical protein binding), GO:0046982 (protein heterodimerization activity), R-MMU-1227986 (Mus musculus: Signaling by ERBB2), R-MMU-1236394 (Mus musculus: Signaling by ERBB4), R-MMU-1250196 (Mus musculus: SHC1 events in ERBB2 signaling), R-MMU-1257604 (Mus musculus: PIP3 activates AKT signaling), R-MMU-1280215 (Mus musculus: Cytokine Signaling in Immune system), R-MMU-1306955 (Mus musculus: GRB7 events in ERBB2 signaling), R-MMU-1358803 (Mus musculus: Downregulation of ERBB2:ERBB3 signaling), R-MMU-162582 (Mus musculus: Signal Transduction), R-MMU-168256 (Mus musculus: Immune System), R-MMU-1963642 (Mus musculus: PI3K events in ERBB2 signaling), R-MMU-199418 (Mus musculus: Negative regulation of the PI3K/AKT network), R-MMU-5673001 (Mus musculus: RAF/MAP kinase cascade), R-MMU-5683057 (Mus musculus: MAPK family signaling cascades), R-MMU-5684996 (Mus musculus: MAPK1/MAPK3 signaling), R-MMU-6785631 (Mus musculus: ERBB2 Regulates Cell Motility), R-MMU-6811558 (Mus musculus: PI5P, PP2A and IER3 Regulate PI3K/AKT Signaling), R-MMU-8847993 (Mus musculus: ERBB2 Activates PTK6 Signaling), R-MMU-8848021 (Mus musculus: Signaling by PTK6), R-MMU-8863795 (Mus musculus: Downregulation of ERBB2 signaling), R-MMU-9006925 (Mus musculus: Intracellular signaling by second messengers), R-MMU-9006927 (Mus musculus: Signaling by Non-Receptor Tyrosine Kinases), R-MMU-9006934 (Mus musculus: Signaling by Receptor Tyrosine Kinases), R-MMU-9607240 (Mus musculus: FLT3 Signaling)</t>
  </si>
  <si>
    <t>ENSMUSG00000073600</t>
  </si>
  <si>
    <t>Prob1</t>
  </si>
  <si>
    <t xml:space="preserve">proline rich basic protein 1 </t>
  </si>
  <si>
    <t>ENSMUSG00000031700</t>
  </si>
  <si>
    <t>Gpt2</t>
  </si>
  <si>
    <t xml:space="preserve">glutamic pyruvate transaminase (alanine aminotransferase) 2 </t>
  </si>
  <si>
    <t>This gene encodes one of the two pyridoxal enzymes which catalyze a reversible transamination reaction to yield glutamate and pyruvate so these enzymes participate in amino acid metabolism and gluconeogenesis. Multiple transcript variants encoding different isoforms have been found for this gene. [provided by RefSeq, Dec 2011]. [obtained from RefSeq Human]</t>
  </si>
  <si>
    <t>mmu00220 (Arginine biosynthesis), mmu00250 (Alanine, aspartate and glutamate metabolism), mmu01100 (Metabolic pathways), mmu01200 (Carbon metabolism), mmu01210 (2-Oxocarboxylic acid metabolism), mmu01230 (Biosynthesis of amino acids), GO:0006103 (2-oxoglutarate metabolic process), GO:0009058 (biosynthetic process), GO:0042851 (L-alanine metabolic process), GO:0005739 (mitochondrion), GO:0003824 (catalytic activity), GO:0004021 (L-alanine:2-oxoglutarate aminotransferase activity), GO:0008483 (transaminase activity), GO:0016740 (transferase activity), GO:0030170 (pyridoxal phosphate binding), R-MMU-1430728 (Mus musculus: Metabolism), R-MMU-71291 (Mus musculus: Metabolism of amino acids and derivatives), R-MMU-8964540 (Mus musculus: Alanine metabolism)</t>
  </si>
  <si>
    <t>ENSMUSG00000093413</t>
  </si>
  <si>
    <t>Snora15</t>
  </si>
  <si>
    <t>snoRNA</t>
  </si>
  <si>
    <t xml:space="preserve">small nucleolar RNA, H/ACA box 15 </t>
  </si>
  <si>
    <t>ENSMUSG00000024773</t>
  </si>
  <si>
    <t>Atg2a</t>
  </si>
  <si>
    <t xml:space="preserve">autophagy related 2A </t>
  </si>
  <si>
    <t>mmu04136 (Autophagy - other), mmu04140 (Autophagy - animal), mmu05010 (Alzheimer disease), mmu05014 (Amyotrophic lateral sclerosis), mmu05016 (Huntington disease), mmu05017 (Spinocerebellar ataxia), mmu05022 (Pathways of neurodegeneration - multiple diseases), GO:0000045 (autophagic vacuole assembly), GO:0000422 (mitochondrion degradation), GO:0006914 (autophagy), GO:0000407 (pre-autophagosomal structure), GO:0005634 (nucleus), GO:0005811 (lipid particle), GO:0005829 (cytosol), GO:0016020 (membrane), GO:0019898 (extrinsic component of membrane), GO:0043231 (intracellular membrane-bounded organelle), GO:0003674 (molecular_function)</t>
  </si>
  <si>
    <t>ENSMUSG00000074102</t>
  </si>
  <si>
    <t>Rbm15b</t>
  </si>
  <si>
    <t xml:space="preserve">RNA binding motif protein 15B </t>
  </si>
  <si>
    <t>Members of the SPEN (Split-end) family of proteins, including RBM15B, have repressor function in several signaling pathways and may bind to RNA through interaction with spliceosome components (Hiriart et al., 2005 [PubMed 16129689]).[supplied by OMIM, Feb 2009].  Sequence Note: This RefSeq record was created from transcript and genomic sequence data to make the sequence consistent with the reference genome assembly. The genomic coordinates used for the transcript record were based on transcript alignments. [obtained from RefSeq Human]</t>
  </si>
  <si>
    <t>GO:0000381 (regulation of alternative mRNA splicing, via spliceosome), GO:0001510 (RNA methylation), GO:0006397 (mRNA processing), GO:0006406 (mRNA export from nucleus), GO:0008380 (RNA splicing), GO:0009048 (dosage compensation by inactivation of X chromosome), GO:0005634 (nucleus), GO:0005635 (nuclear envelope), GO:0005654 (nucleoplasm), GO:0016607 (nuclear speck), GO:0036396 (MIS complex), GO:0003676 (nucleic acid binding), GO:0003723 (RNA binding), GO:0005515 (protein binding)</t>
  </si>
  <si>
    <t>ENSMUSG00000017943</t>
  </si>
  <si>
    <t>Gdap1l1</t>
  </si>
  <si>
    <t xml:space="preserve">ganglioside-induced differentiation-associated protein 1-like 1 </t>
  </si>
  <si>
    <t>The ganglioside GD3 synthase causes cell differentiation with neurite sprouting when transfected into the mouse neuroblastoma cell line Neuro2a. After differentiation, the expression of several genes is upregulated, including one that encodes a protein termed ganglioside-induced differentiation-associated protein 1 (Gdap1). A similar gene was found in humans, and mutations in the human gene are associated with Charcot-Marie-Tooth type 4A disease. The protein encoded by this gene is similar in sequence to the human GDAP1 protein. Several transcript variants encoding different isoforms, as well as a noncoding transcript variant, have been found for this gene. [provided by RefSeq, Feb 2012]. [obtained from RefSeq Human]</t>
  </si>
  <si>
    <t>ENSMUSG00000031711</t>
  </si>
  <si>
    <t>Zfp330</t>
  </si>
  <si>
    <t xml:space="preserve">zinc finger protein 330 </t>
  </si>
  <si>
    <t>GO:0000775 (chromosome, centromeric region), GO:0005634 (nucleus), GO:0005694 (chromosome), GO:0005730 (nucleolus), GO:0030496 (midbody), GO:0008270 (zinc ion binding), GO:0046872 (metal ion binding)</t>
  </si>
  <si>
    <t>ENSMUSG00000024181</t>
  </si>
  <si>
    <t>Mrpl28</t>
  </si>
  <si>
    <t xml:space="preserve">mitochondrial ribosomal protein L28 </t>
  </si>
  <si>
    <t>mmu03010 (Ribosome), GO:0008150 (biological_process), GO:0005739 (mitochondrion), GO:0005761 (mitochondrial ribosome), GO:0005762 (mitochondrial large ribosomal subunit), GO:0005829 (cytosol), GO:0005840 (ribosome), GO:0003735 (structural constituent of ribosome), R-MMU-392499 (Mus musculus: Metabolism of proteins), R-MMU-5368287 (Mus musculus: Mitochondrial translation), R-MMU-5389840 (Mus musculus: Mitochondrial translation elongation), R-MMU-5419276 (Mus musculus: Mitochondrial translation termination), R-MMU-72766 (Mus musculus: Translation)</t>
  </si>
  <si>
    <t>ENSMUSG00000024907</t>
  </si>
  <si>
    <t>Gal</t>
  </si>
  <si>
    <t xml:space="preserve">galanin and GMAP prepropeptide </t>
  </si>
  <si>
    <t xml:space="preserve">Galanin is small neuropeptide that functions as a cellular messenger within the central and peripheral nervous systems, modulating diverse physiologic functions (Mechenthaler, 2008 [PubMed 18500643]).[supplied by OMIM, Jan 2009].  Publication Note:  This RefSeq record includes a subset of the publications that are available for this gene. Please see the Gene record to access additional publications.  </t>
  </si>
  <si>
    <t>mmu04080 (Neuroactive ligand-receptor interaction), GO:0006954 (inflammatory response), GO:0007218 (neuropeptide signaling pathway), GO:0007399 (nervous system development), GO:0007631 (feeding behavior), GO:0008285 (negative regulation of cell proliferation), GO:0010737 (protein kinase A signaling), GO:0019933 (cAMP-mediated signaling), GO:0031943 (regulation of glucocorticoid metabolic process), GO:0043065 (positive regulation of apoptotic process), GO:0045944 (positive regulation of transcription from RNA polymerase II promoter), GO:0050672 (negative regulation of lymphocyte proliferation), GO:0051464 (positive regulation of cortisol secretion), GO:0051795 (positive regulation of catagen), GO:1902608 (positive regulation of large conductance calcium-activated potassium channel activity), GO:1902891 (negative regulation of root hair elongation), GO:0005576 (extracellular region), GO:0005615 (extracellular space), GO:0005737 (cytoplasm), GO:0005794 (Golgi apparatus), GO:0030141 (secretory granule), GO:0043025 (neuronal cell body), GO:0004966 (galanin receptor activity), GO:0005179 (hormone activity), GO:0005184 (neuropeptide hormone activity), GO:0031764 (type 1 galanin receptor binding), GO:0031765 (type 2 galanin receptor binding), GO:0031766 (type 3 galanin receptor binding), R-MMU-162582 (Mus musculus: Signal Transduction), R-MMU-372790 (Mus musculus: Signaling by GPCR), R-MMU-373076 (Mus musculus: Class A/1 (Rhodopsin-like receptors)), R-MMU-375276 (Mus musculus: Peptide ligand-binding receptors), R-MMU-388396 (Mus musculus: GPCR downstream signalling), R-MMU-418594 (Mus musculus: G alpha (i) signalling events), R-MMU-500792 (Mus musculus: GPCR ligand binding)</t>
  </si>
  <si>
    <t>ENSMUSG00000072693</t>
  </si>
  <si>
    <t>Gm10401</t>
  </si>
  <si>
    <t xml:space="preserve">predicted gene 10401 </t>
  </si>
  <si>
    <t>ENSMUSG00000058267</t>
  </si>
  <si>
    <t>Mrps14</t>
  </si>
  <si>
    <t xml:space="preserve">mitochondrial ribosomal protein S14 </t>
  </si>
  <si>
    <t>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28S subunit protein that belongs to the ribosomal protein S14P family. Alternative splicing results in multiple transcript variants. [provided by RefSeq, Nov 2010]. [obtained from RefSeq Human]</t>
  </si>
  <si>
    <t>mmu03010 (Ribosome), GO:0006412 (translation), GO:0005622 (intracellular), GO:0005739 (mitochondrion), GO:0005763 (mitochondrial small ribosomal subunit), GO:0005840 (ribosome), GO:0003735 (structural constituent of ribosome), GO:0005515 (protein binding), R-MMU-392499 (Mus musculus: Metabolism of proteins), R-MMU-5368287 (Mus musculus: Mitochondrial translation), R-MMU-5389840 (Mus musculus: Mitochondrial translation elongation), R-MMU-5419276 (Mus musculus: Mitochondrial translation termination), R-MMU-72766 (Mus musculus: Translation)</t>
  </si>
  <si>
    <t>ENSMUSG00000038533</t>
  </si>
  <si>
    <t>Cbfa2t2</t>
  </si>
  <si>
    <t xml:space="preserve">CBFA2/RUNX1 translocation partner 2 </t>
  </si>
  <si>
    <t>In acute myeloid leukemia, especially in the M2 subtype, the t(8;21)(q22;q22) translocation is one of the most frequent karyotypic abnormalities. The translocation produces a chimeric gene made up of the 5_-region of the RUNX1 (AML1) gene fused to the 3_-region of the CBFA2T1 (MTG8) gene. The chimeric protein is thought to associate with the nuclear corepressor/histone deacetylase complex to block hematopoietic differentiation. The protein encoded by this gene binds to the AML1-MTG8 complex and may be important in promoting leukemogenesis. Several transcript variants are thought to exist for this gene, but the full-length natures of only three have been described. [provided by RefSeq, Jul 2008]. [obtained from RefSeq Human]</t>
  </si>
  <si>
    <t>GO:0000122 (negative regulation of transcription from RNA polymerase II promoter), GO:0006355 (regulation of transcription, DNA-templated), GO:0010976 (positive regulation of neuron projection development), GO:0030855 (epithelial cell differentiation), GO:0045746 (negative regulation of Notch signaling pathway), GO:0045892 (negative regulation of transcription, DNA-templated), GO:0060575 (intestinal epithelial cell differentiation), GO:0005634 (nucleus), GO:0003700 (sequence-specific DNA binding transcription factor activity), GO:0003714 (transcription corepressor activity), GO:0005515 (protein binding), GO:0046872 (metal ion binding)</t>
  </si>
  <si>
    <t>ENSMUSG00000038495</t>
  </si>
  <si>
    <t>Otud7b</t>
  </si>
  <si>
    <t xml:space="preserve">OTU domain containing 7B </t>
  </si>
  <si>
    <t>GO:0000122 (negative regulation of transcription from RNA polymerase II promoter), GO:0001701 (in utero embryonic development), GO:0002250 (adaptive immune response), GO:0002376 (immune system process), GO:0002385 (mucosal immune response), GO:0006508 (proteolysis), GO:0016579 (protein deubiquitination), GO:0032717 (negative regulation of interleukin-8 production), GO:0035871 (protein K11-linked deubiquitination), GO:0043124 (negative regulation of I-kappaB kinase/NF-kappaB signaling), GO:0070536 (protein K63-linked deubiquitination), GO:0071108 (protein K48-linked deubiquitination), GO:0071947 (protein deubiquitination involved in ubiquitin-dependent protein catabolic process), GO:1900181 (negative regulation of protein localization to nucleus), GO:0005634 (nucleus), GO:0005737 (cytoplasm), GO:0003677 (DNA binding), GO:0004843 (ubiquitin-specific protease activity), GO:0005515 (protein binding), GO:0008233 (peptidase activity), GO:0008234 (cysteine-type peptidase activity), GO:0008270 (zinc ion binding), GO:0016787 (hydrolase activity), GO:0036459 (ubiquitinyl hydrolase activity), GO:0046872 (metal ion binding), GO:0070530 (K63-linked polyubiquitin binding), GO:1990380 (Lys48-specific deubiquitinase activity), R-MMU-162582 (Mus musculus: Signal Transduction), R-MMU-392499 (Mus musculus: Metabolism of proteins), R-MMU-5357786 (Mus musculus: TNFR1-induced proapoptotic signaling), R-MMU-5357905 (Mus musculus: Regulation of TNFR1 signaling), R-MMU-5357956 (Mus musculus: TNFR1-induced NFkappaB signaling pathway), R-MMU-5688426 (Mus musculus: Deubiquitination), R-MMU-5689896 (Mus musculus: Ovarian tumor domain proteases), R-MMU-597592 (Mus musculus: Post-translational protein modification), R-MMU-73887 (Mus musculus: Death Receptor Signalling), R-MMU-75893 (Mus musculus: TNF signaling)</t>
  </si>
  <si>
    <t>ENSMUSG00000049612</t>
  </si>
  <si>
    <t>Omg</t>
  </si>
  <si>
    <t xml:space="preserve">oligodendrocyte myelin glycoprotein </t>
  </si>
  <si>
    <t>GO:0007155 (cell adhesion), GO:0022010 (central nervous system myelination), GO:0031102 (neuron projection regeneration), GO:0048683 (regulation of collateral sprouting of intact axon in response to injury), GO:0005886 (plasma membrane), GO:0016020 (membrane), GO:0031225 (anchored component of membrane), GO:0043209 (myelin sheath), GO:0042802 (identical protein binding), GO:0042803 (protein homodimerization activity), R-MMU-162582 (Mus musculus: Signal Transduction), R-MMU-193634 (Mus musculus: Axonal growth inhibition (RHOA activation)), R-MMU-193697 (Mus musculus: p75NTR regulates axonogenesis), R-MMU-193704 (Mus musculus: p75 NTR receptor-mediated signalling), R-MMU-73887 (Mus musculus: Death Receptor Signalling)</t>
  </si>
  <si>
    <t>ENSMUSG00000026933</t>
  </si>
  <si>
    <t>Camsap1</t>
  </si>
  <si>
    <t xml:space="preserve">calmodulin regulated spectrin-associated protein 1 </t>
  </si>
  <si>
    <t>GO:0000226 (microtubule cytoskeleton organization), GO:0007010 (cytoskeleton organization), GO:0007026 (negative regulation of microtubule depolymerization), GO:0022604 (regulation of cell morphogenesis), GO:0031113 (regulation of microtubule polymerization), GO:0031122 (cytoplasmic microtubule organization), GO:0031175 (neuron projection development), GO:0005737 (cytoplasm), GO:0005856 (cytoskeleton), GO:0005874 (microtubule), GO:0036449 (microtubule minus-end), GO:0005516 (calmodulin binding), GO:0008017 (microtubule binding), GO:0030507 (spectrin binding), GO:0051011 (microtubule minus-end binding)</t>
  </si>
  <si>
    <t>ENSMUSG00000055013</t>
  </si>
  <si>
    <t>Agap1</t>
  </si>
  <si>
    <t xml:space="preserve">ArfGAP with GTPase domain, ankyrin repeat and PH domain 1 </t>
  </si>
  <si>
    <t>This gene encodes a member of an ADP-ribosylation factor GTPase-activating protein family involved in membrane trafficking and cytoskeleton dynamics. This gene functions as a direct regulator of the adaptor-related protein complex 3 on endosomes. Multiple transcript variants encoding different isoforms have been found for this gene. [provided by RefSeq, Oct 2011]. [obtained from RefSeq Human]</t>
  </si>
  <si>
    <t>mmu04144 (Endocytosis), GO:0015031 (protein transport), GO:0005634 (nucleus), GO:0005737 (cytoplasm), GO:0005829 (cytosol), GO:0000166 (nucleotide binding), GO:0003924 (GTPase activity), GO:0005096 (GTPase activator activity), GO:0005525 (GTP binding), GO:0005543 (phospholipid binding), GO:0046872 (metal ion binding)</t>
  </si>
  <si>
    <t>ENSMUSG00000102495</t>
  </si>
  <si>
    <t>Gm26524</t>
  </si>
  <si>
    <t xml:space="preserve">predicted gene, 26524 </t>
  </si>
  <si>
    <t>ENSMUSG00000028629</t>
  </si>
  <si>
    <t>Exo5</t>
  </si>
  <si>
    <t xml:space="preserve">exonuclease 5 </t>
  </si>
  <si>
    <t>GO:0006281 (DNA repair), GO:0006974 (cellular response to DNA damage stimulus), GO:0036297 (interstrand cross-link repair), GO:0005634 (nucleus), GO:0005654 (nucleoplasm), GO:0005737 (cytoplasm), GO:0005829 (cytosol), GO:0003677 (DNA binding), GO:0004518 (nuclease activity), GO:0004527 (exonuclease activity), GO:0016787 (hydrolase activity), GO:0045145 (single-stranded DNA 5'-3' exodeoxyribonuclease activity), GO:0046872 (metal ion binding), GO:0051536 (iron-sulfur cluster binding), GO:0051539 (4 iron, 4 sulfur cluster binding)</t>
  </si>
  <si>
    <t>ENSMUSG00000016319</t>
  </si>
  <si>
    <t>Slc25a5</t>
  </si>
  <si>
    <t xml:space="preserve">solute carrier family 25 (mitochondrial carrier, adenine nucleotide translocator), member 5 </t>
  </si>
  <si>
    <t xml:space="preserve">This gene is a member of the mitochondrial carrier subfamily of solute carrier protein genes. The product of this gene functions as a gated pore that translocates ADP from the cytoplasm into the mitochondrial matrix and ATP from the mitochondrial matrix into the cytoplasm. The protein forms a homodimer embedded in the inner mitochondria membrane. Suppressed expression of this gene has been shown to induce apoptosis and inhibit tumor growth. The human genome contains several non-transcribed pseudogenes of this gene.[provided by RefSeq, Jun 2013].  Publication Note:  This RefSeq record includes a subset of the publications that are available for this gene. Please see the Gene record to access additional publications.  </t>
  </si>
  <si>
    <t>mmu04020 (Calcium signaling pathway), mmu04022 (cGMP-PKG signaling pathway), mmu04217 (Necroptosis), mmu04218 (Cellular senescence), mmu04613 (Neutrophil extracellular trap formation), mmu05010 (Alzheimer disease), mmu05012 (Parkinson disease), mmu05016 (Huntington disease), mmu05017 (Spinocerebellar ataxia), mmu05020 (Prion disease), mmu05022 (Pathways of neurodegeneration - multiple diseases), mmu05164 (Influenza A), mmu05166 (Human T-cell leukemia virus 1 infection), mmu05208 (Chemical carcinogenesis - reactive oxygen species), mmu05415 (Diabetic cardiomyopathy), GO:0007059 (chromosome segregation), GO:0008284 (positive regulation of cell proliferation), GO:0055085 (transmembrane transport), GO:1901029 (negative regulation of mitochondrial outer membrane permeabilization involved in apoptotic signaling pathway), GO:1990830 (NA), GO:0005739 (mitochondrion), GO:0005743 (mitochondrial inner membrane), GO:0016020 (membrane), GO:0016021 (integral component of membrane), GO:0042645 (mitochondrial nucleoid), GO:0043209 (myelin sheath), GO:0045121 (membrane raft), GO:0071817 (MMXD complex), GO:0005471 (ATP:ADP antiporter activity), GO:0022857 (transmembrane transporter activity), GO:0031625 (ubiquitin protein ligase binding), R-MMU-382551 (Mus musculus: Transport of small molecules), R-MMU-425397 (Mus musculus: Transport of vitamins, nucleosides, and related molecules), R-MMU-425407 (Mus musculus: SLC-mediated transmembrane transport), R-MMU-83936 (Mus musculus: Transport of nucleosides and free purine and pyrimidine bases across the plasma membrane)</t>
  </si>
  <si>
    <t>ENSMUSG00000020263</t>
  </si>
  <si>
    <t>Appl2</t>
  </si>
  <si>
    <t xml:space="preserve">adaptor protein, phosphotyrosine interaction, PH domain and leucine zipper containing 2 </t>
  </si>
  <si>
    <t>The protein encoded by this gene is one of two effectors of the small GTPase RAB5A/Rab5, which are involved in a signal transduction pathway. Both effectors contain an N-terminal Bin/Amphiphysin/Rvs (BAR) domain, a central pleckstrin homology (PH) domain, and a C-terminal phosphotyrosine binding (PTB) domain, and they bind the Rab5 through the BAR domain. They are associated with endosomal membranes and can be translocated to the nucleus in response to the EGF stimulus. They interact with the NuRD/MeCP1 complex (nucleosome remodeling and deacetylase /methyl-CpG-binding protein 1 complex) and are required for efficient cell proliferation. A chromosomal aberration t(12;22)(q24.1;q13.3) involving this gene and the PSAP2 gene results in 22q13.3 deletion syndrome, also known as Phelan-McDermid syndrome. [provided by RefSeq, Oct 2011]. [obtained from RefSeq Human]</t>
  </si>
  <si>
    <t>GO:0002024 (diet induced thermogenesis), GO:0006606 (protein import into nucleus), GO:0007049 (cell cycle), GO:0007179 (transforming growth factor beta receptor signaling pathway), GO:0008283 (cell proliferation), GO:0009631 (cold acclimation), GO:0010762 (regulation of fibroblast migration), GO:0023052 (signaling), GO:0033211 (adiponectin-activated signaling pathway), GO:0034143 (regulation of toll-like receptor 4 signaling pathway), GO:0035729 (cellular response to hepatocyte growth factor stimulus), GO:0042593 (glucose homeostasis), GO:0045088 (regulation of innate immune response), GO:0046322 (negative regulation of fatty acid oxidation), GO:0046325 (negative regulation of glucose import), GO:0050768 (negative regulation of neurogenesis), GO:0051289 (protein homotetramerization), GO:0060100 (positive regulation of phagocytosis, engulfment), GO:0120162 (NA), GO:1900016 (negative regulation of cytokine production involved in inflammatory response), GO:1900077 (negative regulation of cellular response to insulin stimulus), GO:1905303 (NA), GO:1905451 (NA), GO:2000178 (negative regulation of neural precursor cell proliferation), GO:0001726 (ruffle), GO:0005634 (nucleus), GO:0005737 (cytoplasm), GO:0005768 (endosome), GO:0005886 (plasma membrane), GO:0010008 (endosome membrane), GO:0016020 (membrane), GO:0031410 (cytoplasmic vesicle), GO:0031982 (vesicle), GO:0032009 (early phagosome), GO:0032587 (ruffle membrane), GO:0036186 (early phagosome membrane), GO:0042995 (cell projection), GO:0044354 (macropinosome), GO:0001786 (phosphatidylserine binding), GO:0005515 (protein binding), GO:0017137 (Rab GTPase binding), GO:0035091 (phosphatidylinositol binding), GO:0042803 (protein homodimerization activity), GO:0044877 (NA)</t>
  </si>
  <si>
    <t>ENSMUSG00000025207</t>
  </si>
  <si>
    <t>Sema4g</t>
  </si>
  <si>
    <t xml:space="preserve">sema domain, immunoglobulin domain (Ig), transmembrane domain (TM) and short cytoplasmic domain, (semaphorin) 4G </t>
  </si>
  <si>
    <t>Semaphorins are a large family of conserved secreted and membrane associated proteins which possess a semaphorin (Sema) domain and a PSI domain (found in plexins, semaphorins and integrins) in the N-terminal extracellular portion. Based on sequence and structural similarities, semaphorins are put into eight classes: invertebrates contain classes 1 and 2, viruses have class V, and vertebrates contain classes 3-7. Semaphorins serve as axon guidance ligands via multimeric receptor complexes, some (if not all) containing plexin proteins. Multiple transcript variants encoding different isoforms have been found for this gene. [provided by RefSeq, Feb 2011]. [obtained from RefSeq Human]</t>
  </si>
  <si>
    <t>mmu04360 (Axon guidance), GO:0001755 (neural crest cell migration), GO:0007275 (multicellular organismal development), GO:0007399 (nervous system development), GO:0030154 (cell differentiation), GO:0030335 (positive regulation of cell migration), GO:0048843 (negative regulation of axon extension involved in axon guidance), GO:0050919 (negative chemotaxis), GO:0071526 (semaphorin-plexin signaling pathway), GO:0005615 (extracellular space), GO:0005886 (plasma membrane), GO:0005887 (integral component of plasma membrane), GO:0016020 (membrane), GO:0016021 (integral component of membrane), GO:0005515 (protein binding), GO:0030215 (semaphorin receptor binding), GO:0038191 (neuropilin binding), GO:0045499 (chemorepellent activity)</t>
  </si>
  <si>
    <t>ENSMUSG00000054000</t>
  </si>
  <si>
    <t>Tusc1</t>
  </si>
  <si>
    <t xml:space="preserve">tumor suppressor candidate 1 </t>
  </si>
  <si>
    <t>This gene is located within the region of chromosome 9p that harbors tumor suppressor genes critical in carcinogenesis. It is an intronless gene which is downregulated in non-small-cell lung cancer and small-cell lung cancer cell lines, suggesting that it may play a role in lung tumorigenesis. [provided by RefSeq, Jul 2008]. [obtained from RefSeq Human]</t>
  </si>
  <si>
    <t>ENSMUSG00000024462</t>
  </si>
  <si>
    <t>Gabbr1</t>
  </si>
  <si>
    <t xml:space="preserve">gamma-aminobutyric acid (GABA) B receptor, 1 </t>
  </si>
  <si>
    <t>Gamma-aminobutyric acid (GABA) is the main inhibitory neurotransmitter in the mammalian central nervous system. GABA exerts its effects through ionotropic [GABA(A/C)] receptors, to produce fast synaptic inhibition, and metabotropic [GABA(B)] receptors, to produce slow, prolonged inhibitory signals. The GABA(B) receptor consists of a heterodimer of two related 7-transmembrane receptors, GABA(B) receptor 1 and GABA(B) receptor 2. The GABA(B) receptor 1 gene is mapped to chromosome 6p21.3 within the HLA class I region close to the HLA-F gene. Susceptibility loci for multiple sclerosis, epilepsy, and schizophrenia have also been mapped in this region. Alternative splicing of this gene generates multiple transcript variants. [provided by RefSeq, Jun 2009]. [obtained from RefSeq Human]</t>
  </si>
  <si>
    <t>mmu04024 (cAMP signaling pathway), mmu04080 (Neuroactive ligand-receptor interaction), mmu04727 (GABAergic synapse), mmu04742 (Taste transduction), mmu04915 (Estrogen signaling pathway), mmu04929 (GnRH secretion), mmu05032 (Morphine addiction), GO:0001649 (osteoblast differentiation), GO:0007165 (signal transduction), GO:0007193 (adenylate cyclase-inhibiting G-protein coupled receptor signaling pathway), GO:0007194 (negative regulation of adenylate cyclase activity), GO:0007214 (gamma-aminobutyric acid signaling pathway), GO:0008285 (negative regulation of cell proliferation), GO:0014048 (regulation of glutamate secretion), GO:0014049 (positive regulation of glutamate secretion), GO:0014053 (negative regulation of gamma-aminobutyric acid secretion), GO:0032811 (negative regulation of epinephrine secretion), GO:0033602 (negative regulation of dopamine secretion), GO:0050805 (negative regulation of synaptic transmission), GO:0060124 (positive regulation of growth hormone secretion), GO:0005615 (extracellular space), GO:0005737 (cytoplasm), GO:0005789 (endoplasmic reticulum membrane), GO:0005886 (plasma membrane), GO:0005887 (integral component of plasma membrane), GO:0008021 (synaptic vesicle), GO:0016020 (membrane), GO:0016021 (integral component of membrane), GO:0030054 (cell junction), GO:0030673 (axolemma), GO:0031966 (mitochondrial membrane), GO:0038037 (G-protein coupled receptor dimeric complex), GO:0038039 (G-protein coupled receptor heterodimeric complex), GO:0042734 (presynaptic membrane), GO:0042995 (cell projection), GO:0043005 (neuron projection), GO:0043025 (neuronal cell body), GO:0043197 (dendritic spine), GO:0043198 (dendritic shaft), GO:0043231 (intracellular membrane-bounded organelle), GO:0045121 (membrane raft), GO:0045202 (synapse), GO:0045211 (postsynaptic membrane), GO:0097060 (synaptic membrane), GO:0098685 (NA), GO:0098793 (NA), GO:0098978 (NA), GO:0098982 (NA), GO:0099055 (NA), GO:0099056 (NA), GO:1902710 (GABA receptor complex), GO:0004930 (G-protein coupled receptor activity), GO:0004965 (G-protein coupled GABA receptor activity), GO:0005515 (protein binding), GO:0008134 (transcription factor binding), GO:0046982 (protein heterodimerization activity), GO:0099579 (NA), GO:1990430 (extracellular matrix protein binding), R-MMU-112314 (Mus musculus: Neurotransmitter receptors and postsynaptic signal transmission), R-MMU-112315 (Mus musculus: Transmission across Chemical Synapses), R-MMU-112316 (Mus musculus: Neuronal System), R-MMU-1296041 (Mus musculus: Activation of G protein gated Potassium channels), R-MMU-1296059 (Mus musculus: G protein gated Potassium channels), R-MMU-1296065 (Mus musculus: Inwardly rectifying K+ channels), R-MMU-1296071 (Mus musculus: Potassium Channels), R-MMU-162582 (Mus musculus: Signal Transduction), R-MMU-372790 (Mus musculus: Signaling by GPCR), R-MMU-388396 (Mus musculus: GPCR downstream signalling), R-MMU-418594 (Mus musculus: G alpha (i) signalling events), R-MMU-420499 (Mus musculus: Class C/3 (Metabotropic glutamate/pheromone receptors)), R-MMU-500792 (Mus musculus: GPCR ligand binding), R-MMU-977443 (Mus musculus: GABA receptor activation), R-MMU-977444 (Mus musculus: GABA B receptor activation), R-MMU-991365 (Mus musculus: Activation of GABAB receptors), R-MMU-997272 (Mus musculus: Inhibition  of voltage gated Ca2+ channels via Gbeta/gamma subunits)</t>
  </si>
  <si>
    <t>ENSMUSG00000016503</t>
  </si>
  <si>
    <t>Gtf3a</t>
  </si>
  <si>
    <t xml:space="preserve">general transcription factor III A </t>
  </si>
  <si>
    <t xml:space="preserve">The product of this gene is a zinc finger protein with nine Cis[2]-His[2] zinc finger domains. It functions as an RNA polymerase III transcription factor to induce transcription of the 5S rRNA genes. The protein binds to a 50 bp internal promoter in the 5S genes called the internal control region (ICR), and nucleates formation of a stable preinitiation complex. This complex recruits the TFIIIC and TFIIIB transcription factors and RNA polymerase III to form the complete transcription complex. The protein is thought to be translated using a non-AUG translation initiation site in mammals based on sequence analysis, protein homology, and the size of the purified protein. [provided by RefSeq, Jul 2008].  </t>
  </si>
  <si>
    <t>GO:0042254 (ribosome biogenesis), GO:0042273 (ribosomal large subunit biogenesis), GO:0005634 (nucleus), GO:0003676 (nucleic acid binding), GO:0003677 (DNA binding), GO:0003700 (sequence-specific DNA binding transcription factor activity), GO:0003723 (RNA binding), GO:0008097 (5S rRNA binding), GO:0046872 (metal ion binding), R-MMU-74158 (Mus musculus: RNA Polymerase III Transcription), R-MMU-74160 (Mus musculus: Gene expression (Transcription)), R-MMU-76046 (Mus musculus: RNA Polymerase III Transcription Initiation), R-MMU-76061 (Mus musculus: RNA Polymerase III Transcription Initiation From Type 1 Promoter)</t>
  </si>
  <si>
    <t>ENSMUSG00000032356</t>
  </si>
  <si>
    <t>Rasgrf1</t>
  </si>
  <si>
    <t xml:space="preserve">RAS protein-specific guanine nucleotide-releasing factor 1 </t>
  </si>
  <si>
    <t>The protein encoded by this gene is a guanine nucleotide exchange factor (GEF) similar to the Saccharomyces cerevisiae CDC25 gene product. Functional analysis has demonstrated that this protein stimulates the dissociation of GDP from RAS protein. The studies of the similar gene in mouse suggested that the Ras-GEF activity of this protein in brain can be activated by Ca2+ influx, muscarinic receptors, and G protein beta-gamma subunit. Mouse studies also indicated that the Ras-GEF signaling pathway mediated by this protein may be important for long-term memory. Alternatively spliced transcript variants encoding distinct isoforms have been reported. [provided by RefSeq, Mar 2009]. [obtained from RefSeq Human]</t>
  </si>
  <si>
    <t>mmu04010 (MAPK signaling pathway), mmu04014 (Ras signaling pathway), mmu04510 (Focal adhesion), GO:0007264 (small GTPase mediated signal transduction), GO:0008283 (cell proliferation), GO:0031175 (neuron projection development), GO:0034976 (response to endoplasmic reticulum stress), GO:0035020 (regulation of Rac protein signal transduction), GO:0035023 (regulation of Rho protein signal transduction), GO:0035556 (intracellular signal transduction), GO:0043547 (positive regulation of GTPase activity), GO:0046578 (regulation of Ras protein signal transduction), GO:0046579 (positive regulation of Ras protein signal transduction), GO:0048146 (positive regulation of fibroblast proliferation), GO:0048167 (regulation of synaptic plasticity), GO:0048168 (regulation of neuronal synaptic plasticity), GO:0090630 (NA), GO:2000310 (regulation of N-methyl-D-aspartate selective glutamate receptor activity), GO:0005622 (intracellular), GO:0005737 (cytoplasm), GO:0005829 (cytosol), GO:0016323 (basolateral plasma membrane), GO:0016327 (apicolateral plasma membrane), GO:0030426 (growth cone), GO:0043025 (neuronal cell body), GO:0097440 (apical dendrite), GO:0005085 (guanyl-nucleotide exchange factor activity), GO:0005088 (Ras guanyl-nucleotide exchange factor activity), GO:0005089 (Rho guanyl-nucleotide exchange factor activity), GO:0005515 (protein binding), GO:0008022 (protein C-terminus binding), GO:0017016 (Ras GTPase binding), GO:0019901 (protein kinase binding), GO:0030971 (receptor tyrosine kinase binding), GO:0035254 (glutamate receptor binding), R-MMU-1280215 (Mus musculus: Cytokine Signaling in Immune system), R-MMU-162582 (Mus musculus: Signal Transduction), R-MMU-168256 (Mus musculus: Immune System), R-MMU-5673001 (Mus musculus: RAF/MAP kinase cascade), R-MMU-5683057 (Mus musculus: MAPK family signaling cascades), R-MMU-5684996 (Mus musculus: MAPK1/MAPK3 signaling), R-MMU-9607240 (Mus musculus: FLT3 Signaling)</t>
  </si>
  <si>
    <t>ENSMUSG00000060862</t>
  </si>
  <si>
    <t>Zbtb40</t>
  </si>
  <si>
    <t xml:space="preserve">zinc finger and BTB domain containing 40 </t>
  </si>
  <si>
    <t>GO:0006974 (cellular response to DNA damage stimulus), GO:0005634 (nucleus), GO:0003674 (molecular_function)</t>
  </si>
  <si>
    <t>ENSMUSG00000022454</t>
  </si>
  <si>
    <t>Nell2</t>
  </si>
  <si>
    <t xml:space="preserve">NEL-like 2 </t>
  </si>
  <si>
    <t>The protein encoded by this gene is a glycoprotein containing several von Willebrand factor C domains and epidermal growth factor (EGF)-like domains. The encoded protein acts as a homotrimer and is found in the cytoplasm. Several variants encoding a few different isoforms exist, and at least one isoform appears to be a secreted protein. Studies in mouse suggest that this protein plays a role in neural cell growth and differentiation as well as in oncogenesis. [provided by RefSeq, Feb 2009]. [obtained from RefSeq Human]</t>
  </si>
  <si>
    <t>GO:0040008 (regulation of growth), GO:0046543 (development of secondary female sexual characteristics), GO:0046887 (positive regulation of hormone secretion), GO:0070050 (neuron cellular homeostasis), GO:0070207 (protein homotrimerization), GO:0005576 (extracellular region), GO:0005615 (extracellular space), GO:0005737 (cytoplasm), GO:0016020 (membrane), GO:0030425 (dendrite), GO:0043204 (perikaryon), GO:0005080 (protein kinase C binding), GO:0005509 (calcium ion binding), GO:0008201 (heparin binding), GO:0042802 (identical protein binding)</t>
  </si>
  <si>
    <t>ENSMUSG00000022861</t>
  </si>
  <si>
    <t>Dgkg</t>
  </si>
  <si>
    <t xml:space="preserve">diacylglycerol kinase, gamma </t>
  </si>
  <si>
    <t>This gene encodes an enzyme that is a member of the type I subfamily of diacylglycerol kinases, which are involved in lipid metabolism. These enzymes generate phosphatidic acid by catalyzing the phosphorylation of diacylglycerol, a fundamental lipid second messenger that activates numerous proteins, including protein kinase C isoforms, Ras guanyl nucleotide-releasing proteins and some transient receptor potential channels. Diacylglycerol kinase gamma has been implicated in cell cycle regulation and in the negative regulation of macrophage differentiation in leukemia cells. Multiple transcript variants encoding different isoforms have been found for this gene. [provided by RefSeq, Jul 2008]. [obtained from RefSeq Human]</t>
  </si>
  <si>
    <t>mmu00561 (Glycerolipid metabolism), mmu00564 (Glycerophospholipid metabolism), mmu01100 (Metabolic pathways), mmu04070 (Phosphatidylinositol signaling system), mmu04072 (Phospholipase D signaling pathway), mmu05231 (Choline metabolism in cancer), GO:0007165 (signal transduction), GO:0007205 (protein kinase C-activating G-protein coupled receptor signaling pathway), GO:0035556 (intracellular signal transduction), GO:0046339 (diacylglycerol metabolic process), GO:0046486 (glycerolipid metabolic process), GO:0046834 (lipid phosphorylation), GO:0005886 (plasma membrane), GO:0000166 (nucleotide binding), GO:0003951 (NAD+ kinase activity), GO:0004143 (diacylglycerol kinase activity), GO:0005509 (calcium ion binding), GO:0005524 (ATP binding), GO:0016301 (kinase activity), GO:0016740 (transferase activity), GO:0046872 (metal ion binding), R-MMU-109582 (Mus musculus: Hemostasis), R-MMU-114508 (Mus musculus: Effects of PIP2 hydrolysis), R-MMU-162582 (Mus musculus: Signal Transduction), R-MMU-372790 (Mus musculus: Signaling by GPCR), R-MMU-388396 (Mus musculus: GPCR downstream signalling), R-MMU-416476 (Mus musculus: G alpha (q) signalling events), R-MMU-76002 (Mus musculus: Platelet activation, signaling and aggregation)</t>
  </si>
  <si>
    <t>ENSMUSG00000051166</t>
  </si>
  <si>
    <t>Eml5</t>
  </si>
  <si>
    <t xml:space="preserve">echinoderm microtubule associated protein like 5 </t>
  </si>
  <si>
    <t>GO:0008150 (biological_process), GO:0005737 (cytoplasm), GO:0005856 (cytoskeleton), GO:0005874 (microtubule), GO:0008017 (microtubule binding)</t>
  </si>
  <si>
    <t>ENSMUSG00000036957</t>
  </si>
  <si>
    <t>Lrfn3</t>
  </si>
  <si>
    <t xml:space="preserve">leucine rich repeat and fibronectin type III domain containing 3 </t>
  </si>
  <si>
    <t>GO:0007155 (cell adhesion), GO:0099179 (NA), GO:0099560 (NA), GO:1905606 (NA), GO:0005886 (plasma membrane), GO:0009986 (cell surface), GO:0016020 (membrane), GO:0016021 (integral component of membrane), GO:0030054 (cell junction), GO:0042995 (cell projection), GO:0045202 (synapse), GO:0045211 (postsynaptic membrane), GO:0098978 (NA), GO:0099059 (NA), GO:0099060 (NA), GO:0099061 (NA), R-MMU-112316 (Mus musculus: Neuronal System), R-MMU-6794362 (Mus musculus: Protein-protein interactions at synapses), R-MMU-8849932 (Mus musculus: Synaptic adhesion-like molecules)</t>
  </si>
  <si>
    <t>ENSMUSG00000030590</t>
  </si>
  <si>
    <t>Fam98c</t>
  </si>
  <si>
    <t xml:space="preserve">family with sequence similarity 98, member C </t>
  </si>
  <si>
    <t>GO:0008150 (biological_process), GO:0072669 (tRNA-splicing ligase complex)</t>
  </si>
  <si>
    <t>ENSMUSG00000022208</t>
  </si>
  <si>
    <t>Jph4</t>
  </si>
  <si>
    <t xml:space="preserve">junctophilin 4 </t>
  </si>
  <si>
    <t>This gene encodes a member of the junctophilin family of transmembrane proteins that are involved in the formation of the junctional membrane complexes between the plasma membrane and the endoplasmic/sarcoplasmic reticulum in excitable cells. The encoded protein contains a conserved N-terminal repeat region called the membrane occupation and recognition nexus sequence that is found in other members of the junctophilin family. Alternative splicing results in multiple transcript variants. [provided by RefSeq, Mar 2009]. [obtained from RefSeq Human]</t>
  </si>
  <si>
    <t>GO:0001817 (regulation of cytokine production), GO:0007612 (learning), GO:0048167 (regulation of synaptic plasticity), GO:0050885 (neuromuscular process controlling balance), GO:2001256 (regulation of store-operated calcium entry), GO:0005783 (endoplasmic reticulum), GO:0005789 (endoplasmic reticulum membrane), GO:0005790 (smooth endoplasmic reticulum), GO:0005886 (plasma membrane), GO:0016020 (membrane), GO:0016021 (integral component of membrane), GO:0030314 (junctional membrane complex), GO:0043198 (dendritic shaft), GO:0015278 (calcium-release channel activity)</t>
  </si>
  <si>
    <t>ENSMUSG00000116227</t>
  </si>
  <si>
    <t>Gm49513</t>
  </si>
  <si>
    <t xml:space="preserve">predicted gene, 49513 </t>
  </si>
  <si>
    <t>ENSMUSG00000025403</t>
  </si>
  <si>
    <t>Shmt2</t>
  </si>
  <si>
    <t xml:space="preserve">serine hydroxymethyltransferase 2 (mitochondrial) </t>
  </si>
  <si>
    <t>This gene encodes the mitochondrial form of a pyridoxal phosphate-dependent enzyme that catalyzes the reversible reaction of serine and tetrahydrofolate to glycine and 5,10-methylene tetrahydrofolate. The encoded product is primarily responsible for glycine synthesis. The activity of the encoded protein has been suggested to be the primary source of intracellular glycine. The gene which encodes the cytosolic form of this enzyme is located on chromosome 17. Alternative splicing results in multiple transcript variants. [provided by RefSeq, Oct 2009]. [obtained from RefSeq Human]</t>
  </si>
  <si>
    <t>mmu00260 (Glycine, serine and threonine metabolism), mmu00630 (Glyoxylate and dicarboxylate metabolism), mmu00670 (One carbon pool by folate), mmu01100 (Metabolic pathways), mmu01200 (Carbon metabolism), mmu01230 (Biosynthesis of amino acids), mmu01240 (Biosynthesis of cofactors), mmu01523 (Antifolate resistance), GO:0002082 (regulation of oxidative phosphorylation), GO:0006544 (glycine metabolic process), GO:0006545 (glycine biosynthetic process), GO:0006563 (L-serine metabolic process), GO:0006564 (L-serine biosynthetic process), GO:0006565 (L-serine catabolic process), GO:0006730 (one-carbon metabolic process), GO:0008284 (positive regulation of cell proliferation), GO:0019264 (glycine biosynthetic process from serine), GO:0034340 (response to type I interferon), GO:0035999 (tetrahydrofolate interconversion), GO:0046653 (tetrahydrofolate metabolic process), GO:0046655 (folic acid metabolic process), GO:0051262 (protein tetramerization), GO:0051289 (protein homotetramerization), GO:0070129 (regulation of mitochondrial translation), GO:0070536 (protein K63-linked deubiquitination), GO:1903715 (NA), GO:1904482 (NA), GO:0005634 (nucleus), GO:0005737 (cytoplasm), GO:0005739 (mitochondrion), GO:0005743 (mitochondrial inner membrane), GO:0005758 (mitochondrial intermembrane space), GO:0005759 (mitochondrial matrix), GO:0015630 (microtubule cytoskeleton), GO:0016020 (membrane), GO:0042645 (mitochondrial nucleoid), GO:0070552 (BRISC complex), GO:0003682 (chromatin binding), GO:0003824 (catalytic activity), GO:0004372 (glycine hydroxymethyltransferase activity), GO:0008270 (zinc ion binding), GO:0008732 (L-allo-threonine aldolase activity), GO:0016597 (amino acid binding), GO:0016740 (transferase activity), GO:0030170 (pyridoxal phosphate binding), GO:0042802 (identical protein binding), GO:0050897 (cobalt ion binding), GO:0070905 (serine binding), R-MMU-1430728 (Mus musculus: Metabolism), R-MMU-196757 (Mus musculus: Metabolism of folate and pterines), R-MMU-196849 (Mus musculus: Metabolism of water-soluble vitamins and cofactors), R-MMU-196854 (Mus musculus: Metabolism of vitamins and cofactors)</t>
  </si>
  <si>
    <t>ENSMUSG00000043421</t>
  </si>
  <si>
    <t>Hilpda</t>
  </si>
  <si>
    <t xml:space="preserve">hypoxia inducible lipid droplet associated </t>
  </si>
  <si>
    <t>GO:0001819 (positive regulation of cytokine production), GO:0008284 (positive regulation of cell proliferation), GO:0010884 (positive regulation of lipid storage), GO:0035425 (autocrine signaling), GO:0005576 (extracellular region), GO:0005615 (extracellular space), GO:0005654 (nucleoplasm), GO:0005811 (lipid particle), GO:0009986 (cell surface), GO:0016020 (membrane), GO:0016021 (integral component of membrane), GO:0030141 (secretory granule), GO:0005102 (receptor binding), R-MMU-1430728 (Mus musculus: Metabolism), R-MMU-556833 (Mus musculus: Metabolism of lipids), R-MMU-8964572 (Mus musculus: Lipid particle organization)</t>
  </si>
  <si>
    <t>ENSMUSG00000008730</t>
  </si>
  <si>
    <t>Hipk1</t>
  </si>
  <si>
    <t xml:space="preserve">homeodomain interacting protein kinase 1 </t>
  </si>
  <si>
    <t>The protein encoded by this gene belongs to the Ser/Thr family of protein kinases and HIPK subfamily. It phosphorylates homeodomain transcription factors and may also function as a co-repressor for homeodomain transcription factors. Alternative splicing results in four transcript variants encoding four distinct isoforms. [provided by RefSeq, Jul 2008]. [obtained from RefSeq Human]</t>
  </si>
  <si>
    <t>mmu04218 (Cellular senescence), GO:0000122 (negative regulation of transcription from RNA polymerase II promoter), GO:0006468 (protein phosphorylation), GO:0007224 (smoothened signaling pathway), GO:0008284 (positive regulation of cell proliferation), GO:0009952 (anterior/posterior pattern specification), GO:0010803 (regulation of tumor necrosis factor-mediated signaling pathway), GO:0010842 (retina layer formation), GO:0016310 (phosphorylation), GO:0018105 (peptidyl-serine phosphorylation), GO:0018107 (peptidyl-threonine phosphorylation), GO:0030182 (neuron differentiation), GO:0034333 (adherens junction assembly), GO:0042771 (intrinsic apoptotic signaling pathway in response to DNA damage by p53 class mediator), GO:0043388 (positive regulation of DNA binding), GO:0048596 (embryonic camera-type eye morphogenesis), GO:0060059 (embryonic retina morphogenesis in camera-type eye), GO:0060235 (lens induction in camera-type eye), GO:0061072 (iris morphogenesis), GO:0072577 (endothelial cell apoptotic process), GO:0097191 (extrinsic apoptotic signaling pathway), GO:0005634 (nucleus), GO:0005654 (nucleoplasm), GO:0005737 (cytoplasm), GO:0005813 (centrosome), GO:0005829 (cytosol), GO:0016605 (PML body), GO:0016607 (nuclear speck), GO:0000166 (nucleotide binding), GO:0003714 (transcription corepressor activity), GO:0004672 (protein kinase activity), GO:0004674 (protein serine/threonine kinase activity), GO:0004713 (protein tyrosine kinase activity), GO:0005515 (protein binding), GO:0005524 (ATP binding), GO:0016301 (kinase activity), GO:0016740 (transferase activity), R-MMU-212436 (Mus musculus: Generic Transcription Pathway), R-MMU-3700989 (Mus musculus: Transcriptional Regulation by TP53), R-MMU-5633007 (Mus musculus: Regulation of TP53 Activity), R-MMU-6804756 (Mus musculus: Regulation of TP53 Activity through Phosphorylation), R-MMU-73857 (Mus musculus: RNA Polymerase II Transcription), R-MMU-74160 (Mus musculus: Gene expression (Transcription))</t>
  </si>
  <si>
    <t>ENSMUSG00000052293</t>
  </si>
  <si>
    <t>Taf9</t>
  </si>
  <si>
    <t xml:space="preserve">TATA-box binding protein associated factor 9 </t>
  </si>
  <si>
    <t>Initiation of transcription by RNA polymerase II requires the activities of more than 70 polypeptides. The protein that coordinates these activities is transcription factor IID (TFIID), which binds to the core promoter to position the polymerase properly, serves as the scaffold for assembly of the remainder of the transcription complex, and acts as a channel for regulatory signals. TFIID is composed of the TATA-binding protein (TBP) and a group of evolutionarily conserved proteins known as TBP-associated factors or TAFs. TAFs may participate in basal transcription, serve as coactivators, function in promoter recognition or modify general transcription factors (GTFs) to facilitate complex assembly and transcription initiation. This gene encodes one of the smaller subunits of TFIID that binds to the basal transcription factor GTF2B as well as to several transcriptional activators such as p53 and VP16. In human, TAF9 and AK6 (GeneID: 102157402) are two distinct genes that share 5_ exons. A similar but distinct gene (TAF9L) has been found on the X chromosome and a pseudogene has been identified on chromosome 19. Alternative splicing results in multiple transcript variants. [provided by RefSeq, Sep 2013]. [obtained from RefSeq Human]</t>
  </si>
  <si>
    <t>mmu03022 (Basal transcription factors), GO:0000492 (box C/D snoRNP assembly), GO:0006366 (transcription from RNA polymerase II promoter), GO:0030307 (positive regulation of cell growth), GO:0032435 (negative regulation of proteasomal ubiquitin-dependent protein catabolic process), GO:0043066 (negative regulation of apoptotic process), GO:0043966 (histone H3 acetylation), GO:0045944 (positive regulation of transcription from RNA polymerase II promoter), GO:0050821 (protein stabilization), GO:0060760 (positive regulation of response to cytokine stimulus), GO:0070555 (response to interleukin-1), GO:0000124 (SAGA complex), GO:0000125 (PCAF complex), GO:0005634 (nucleus), GO:0005669 (transcription factor TFIID complex), GO:0030914 (STAGA complex), GO:0033276 (transcription factor TFTC complex), GO:0070761 (pre-snoRNP complex), GO:0071339 (MLL1 complex), GO:0002039 (p53 binding), GO:0003677 (DNA binding), GO:0003713 (transcription coactivator activity), GO:0004402 (histone acetyltransferase activity), GO:0008134 (transcription factor binding), GO:0033613 (activating transcription factor binding), GO:0044212 (transcription regulatory region DNA binding), GO:0051117 (ATPase binding), GO:0070742 (C2H2 zinc finger domain binding), R-MMU-212436 (Mus musculus: Generic Transcription Pathway), R-MMU-3700989 (Mus musculus: Transcriptional Regulation by TP53), R-MMU-5633007 (Mus musculus: Regulation of TP53 Activity), R-MMU-674695 (Mus musculus: RNA Polymerase II Pre-transcription Events), R-MMU-6804756 (Mus musculus: Regulation of TP53 Activity through Phosphorylation), R-MMU-6807505 (Mus musculus: RNA polymerase II transcribes snRNA genes), R-MMU-73776 (Mus musculus: RNA Polymerase II Promoter Escape), R-MMU-73779 (Mus musculus: RNA Polymerase II Transcription Pre-Initiation And Promoter Opening), R-MMU-73857 (Mus musculus: RNA Polymerase II Transcription), R-MMU-74160 (Mus musculus: Gene expression (Transcription)), R-MMU-75953 (Mus musculus: RNA Polymerase II Transcription Initiation), R-MMU-76042 (Mus musculus: RNA Polymerase II Transcription Initiation And Promoter Clearance)</t>
  </si>
  <si>
    <t>ENSMUSG00000097685</t>
  </si>
  <si>
    <t>Gm26646</t>
  </si>
  <si>
    <t xml:space="preserve">predicted gene, 26646 </t>
  </si>
  <si>
    <t>ENSMUSG00000020680</t>
  </si>
  <si>
    <t>Taf15</t>
  </si>
  <si>
    <t xml:space="preserve">TATA-box binding protein associated factor 15 </t>
  </si>
  <si>
    <t>This gene encodes a member of the TET family of RNA-binding proteins. The encoded protein plays a role in RNA polymerase II gene transcription as a component of a distinct subset of multi-subunit transcription initiation factor TFIID complexes. Translocations involving this gene play a role in acute leukemia and extraskeletal myxoid chondrosarcoma, and mutations in this gene may play a role in amyotrophic lateral sclerosis. Alternatively spliced transcript variants encoding multiple isoforms have been observed for this gene. [provided by RefSeq, May 2012]. [obtained from RefSeq Human]</t>
  </si>
  <si>
    <t>mmu03022 (Basal transcription factors), mmu05202 (Transcriptional misregulation in cancer), GO:0008150 (biological_process), GO:0005634 (nucleus), GO:0005654 (nucleoplasm), GO:0005737 (cytoplasm), R-MMU-212436 (Mus musculus: Generic Transcription Pathway), R-MMU-3700989 (Mus musculus: Transcriptional Regulation by TP53), R-MMU-5633007 (Mus musculus: Regulation of TP53 Activity), R-MMU-674695 (Mus musculus: RNA Polymerase II Pre-transcription Events), R-MMU-6804756 (Mus musculus: Regulation of TP53 Activity through Phosphorylation), R-MMU-73776 (Mus musculus: RNA Polymerase II Promoter Escape), R-MMU-73779 (Mus musculus: RNA Polymerase II Transcription Pre-Initiation And Promoter Opening), R-MMU-73857 (Mus musculus: RNA Polymerase II Transcription), R-MMU-74160 (Mus musculus: Gene expression (Transcription)), R-MMU-75953 (Mus musculus: RNA Polymerase II Transcription Initiation), R-MMU-76042 (Mus musculus: RNA Polymerase II Transcription Initiation And Promoter Clearance)</t>
  </si>
  <si>
    <t>ENSMUSG00000008540</t>
  </si>
  <si>
    <t>Mgst1</t>
  </si>
  <si>
    <t xml:space="preserve">microsomal glutathione S-transferase 1 </t>
  </si>
  <si>
    <t>The MAPEG (Membrane Associated Proteins in Eicosanoid and Glutathione metabolism) family consists of six human proteins, two of which are involved in the production of leukotrienes and prostaglandin E, important mediators of inflammation. Other family members, demonstrating glutathione S-transferase and peroxidase activities, are involved in cellular defense against toxic, carcinogenic, and pharmacologically active electrophilic compounds. This gene encodes a protein that catalyzes the conjugation of glutathione to electrophiles and the reduction of lipid hydroperoxides. This protein is localized to the endoplasmic reticulum and outer mitochondrial membrane where it is thought to protect these membranes from oxidative stress. Several transcript variants, some non-protein coding and some protein coding, have been found for this gene. [provided by RefSeq, May 2012]. [obtained from RefSeq Human]</t>
  </si>
  <si>
    <t>mmu00480 (Glutathione metabolism), mmu00980 (Metabolism of xenobiotics by cytochrome P450), mmu00982 (Drug metabolism - cytochrome P450), mmu00983 (Drug metabolism - other enzymes), mmu01100 (Metabolic pathways), mmu01524 (Platinum drug resistance), mmu05200 (Pathways in cancer), mmu05204 (Chemical carcinogenesis - DNA adducts), mmu05207 (Chemical carcinogenesis - receptor activation), mmu05208 (Chemical carcinogenesis - reactive oxygen species), mmu05225 (Hepatocellular carcinoma), mmu05418 (Fluid shear stress and atherosclerosis), GO:0006749 (glutathione metabolic process), GO:0010243 (response to organonitrogen compound), GO:0032496 (response to lipopolysaccharide), GO:0042493 (response to drug), GO:0055114 (oxidation-reduction process), GO:0070207 (protein homotrimerization), GO:0071449 (cellular response to lipid hydroperoxide), GO:0005634 (nucleus), GO:0005739 (mitochondrion), GO:0005741 (mitochondrial outer membrane), GO:0005743 (mitochondrial inner membrane), GO:0005778 (peroxisomal membrane), GO:0005783 (endoplasmic reticulum), GO:0016020 (membrane), GO:0016021 (integral component of membrane), GO:0043231 (intracellular membrane-bounded organelle), GO:0045177 (apical part of cell), GO:0004364 (glutathione transferase activity), GO:0004602 (glutathione peroxidase activity), GO:0016740 (transferase activity), GO:0042802 (identical protein binding), GO:0042803 (protein homodimerization activity), GO:0043295 (glutathione binding), R-MMU-1430728 (Mus musculus: Metabolism), R-MMU-156580 (Mus musculus: Phase II - Conjugation of compounds), R-MMU-156590 (Mus musculus: Glutathione conjugation), R-MMU-168249 (Mus musculus: Innate Immune System), R-MMU-168256 (Mus musculus: Immune System), R-MMU-211859 (Mus musculus: Biological oxidations), R-MMU-5423646 (Mus musculus: Aflatoxin activation and detoxification), R-MMU-6798695 (Mus musculus: Neutrophil degranulation)</t>
  </si>
  <si>
    <t>ENSMUSG00000027534</t>
  </si>
  <si>
    <t>Snx16</t>
  </si>
  <si>
    <t xml:space="preserve">sorting nexin 16 </t>
  </si>
  <si>
    <t>This gene encodes a member of the sorting nexin family. Members of this family contain a phox (PX) domain, which is a phosphoinositide binding domain, and are involved in intracellular trafficking. The function of this protein has not been determined. This gene results in three transcript variants encoding two distinct isoforms. [provided by RefSeq, Jul 2008]. [obtained from RefSeq Human]</t>
  </si>
  <si>
    <t>GO:0006622 (protein targeting to lysosome), GO:0008333 (endosome to lysosome transport), GO:0015031 (protein transport), GO:0032780 (negative regulation of ATPase activity), GO:0042391 (regulation of membrane potential), GO:0043271 (negative regulation of ion transport), GO:0045022 (early endosome to late endosome transport), GO:0005737 (cytoplasm), GO:0005764 (lysosome), GO:0005768 (endosome), GO:0005769 (early endosome), GO:0005770 (late endosome), GO:0005886 (plasma membrane), GO:0016020 (membrane), GO:0031313 (extrinsic component of endosome membrane), GO:0043231 (intracellular membrane-bounded organelle), GO:0008289 (lipid binding), GO:0035091 (phosphatidylinositol binding), GO:0042802 (identical protein binding)</t>
  </si>
  <si>
    <t>ENSMUSG00000000355</t>
  </si>
  <si>
    <t>Mcts1</t>
  </si>
  <si>
    <t xml:space="preserve">malignant T cell amplified sequence 1 </t>
  </si>
  <si>
    <t>GO:0001731 (formation of translation preinitiation complex), GO:0002188 (translation reinitiation), GO:0006412 (translation), GO:0006413 (translational initiation), GO:0006974 (cellular response to DNA damage stimulus), GO:0007049 (cell cycle), GO:0032790 (ribosome disassembly), GO:0040008 (regulation of growth), GO:0075522 (IRES-dependent viral translational initiation), GO:0005737 (cytoplasm), GO:0005829 (cytosol), GO:0005886 (plasma membrane), GO:0022627 (cytosolic small ribosomal subunit), GO:0003723 (RNA binding), GO:0003743 (translation initiation factor activity)</t>
  </si>
  <si>
    <t>ENSMUSG00000047897</t>
  </si>
  <si>
    <t>Ripply2</t>
  </si>
  <si>
    <t xml:space="preserve">ripply transcriptional repressor 2 </t>
  </si>
  <si>
    <t>GO:0000122 (negative regulation of transcription from RNA polymerase II promoter), GO:0001503 (ossification), GO:0001756 (somitogenesis), GO:0007219 (Notch signaling pathway), GO:0007275 (multicellular organismal development), GO:0007368 (determination of left/right symmetry), GO:0009798 (axis specification), GO:0009880 (embryonic pattern specification), GO:0010468 (regulation of gene expression), GO:0032525 (somite rostral/caudal axis specification), GO:0036342 (post-anal tail morphogenesis), GO:0060349 (bone morphogenesis), GO:0005634 (nucleus)</t>
  </si>
  <si>
    <t>ENSMUSG00000045180</t>
  </si>
  <si>
    <t>Shroom2</t>
  </si>
  <si>
    <t xml:space="preserve">shroom family member 2 </t>
  </si>
  <si>
    <t xml:space="preserve">The protein encoded by this gene shares significant similarities with the apical protein from Xenopus laevis which is implicated in amiloride-sensitive sodium channel activity. This gene is a strong candidate gene for ocular albinism type 1 syndrome. [provided by RefSeq, Jul 2008].  </t>
  </si>
  <si>
    <t>GO:0002089 (lens morphogenesis in camera-type eye), GO:0007015 (actin filament organization), GO:0007275 (multicellular organismal development), GO:0007420 (brain development), GO:0008057 (eye pigment granule organization), GO:0016477 (cell migration), GO:0030036 (actin cytoskeleton organization), GO:0030835 (negative regulation of actin filament depolymerization), GO:0032401 (establishment of melanosome localization), GO:0032438 (melanosome organization), GO:0043010 (camera-type eye development), GO:0043482 (cellular pigment accumulation), GO:0043583 (ear development), GO:0045176 (apical protein localization), GO:0045217 (cell-cell junction maintenance), GO:0048593 (camera-type eye morphogenesis), GO:0005737 (cytoplasm), GO:0005856 (cytoskeleton), GO:0005874 (microtubule), GO:0005886 (plasma membrane), GO:0005911 (cell-cell junction), GO:0005912 (adherens junction), GO:0005913 (cell-cell adherens junction), GO:0005923 (tight junction), GO:0005938 (cell cortex), GO:0016020 (membrane), GO:0016324 (apical plasma membrane), GO:0030054 (cell junction), GO:0030864 (cortical actin cytoskeleton), GO:0043025 (neuronal cell body), GO:0043296 (apical junction complex), GO:0003779 (actin binding), GO:0005515 (protein binding), GO:0008013 (beta-catenin binding), GO:0019904 (protein domain specific binding), GO:0051015 (actin filament binding)</t>
  </si>
  <si>
    <t>ENSMUSG00000032340</t>
  </si>
  <si>
    <t>Neo1</t>
  </si>
  <si>
    <t xml:space="preserve">neogenin </t>
  </si>
  <si>
    <t>This gene encodes a cell surface protein that is a member of the immunoglobulin superfamily. The encoded protein consists of four N-terminal immunoglobulin-like domains, six fibronectin type III domains, a transmembrane domain and a C-terminal internal domain that shares homology with the tumor suppressor candidate gene DCC. This protein may be involved in cell growth and differentiation and in cell-cell adhesion. Defects in this gene are associated with cell proliferation in certain cancers. Alternate splicing results in multiple transcript variants. [provided by RefSeq, Feb 2010]. [obtained from RefSeq Human]</t>
  </si>
  <si>
    <t>mmu04350 (TGF-beta signaling pathway), mmu04360 (Axon guidance), mmu04514 (Cell adhesion molecules), GO:0001764 (neuron migration), GO:0006355 (regulation of transcription, DNA-templated), GO:0007155 (cell adhesion), GO:0007399 (nervous system development), GO:0007411 (axon guidance), GO:0007520 (myoblast fusion), GO:0030513 (positive regulation of BMP signaling pathway), GO:0048679 (regulation of axon regeneration), GO:0048681 (negative regulation of axon regeneration), GO:0050709 (negative regulation of protein secretion), GO:0055072 (iron ion homeostasis), GO:1901215 (negative regulation of neuron death), GO:2001222 (regulation of neuron migration), GO:0005654 (nucleoplasm), GO:0005794 (Golgi apparatus), GO:0005886 (plasma membrane), GO:0005887 (integral component of plasma membrane), GO:0009986 (cell surface), GO:0016020 (membrane), GO:0016021 (integral component of membrane), GO:0043025 (neuronal cell body), GO:0097708 (NA), GO:0098797 (NA), GO:0005515 (protein binding), GO:0038023 (signaling receptor activity), GO:0039706 (co-receptor binding), GO:0045296 (cadherin binding), GO:0070700 (BMP receptor binding)</t>
  </si>
  <si>
    <t>ENSMUSG00000033629</t>
  </si>
  <si>
    <t>Hacd3</t>
  </si>
  <si>
    <t xml:space="preserve">3-hydroxyacyl-CoA dehydratase 3 </t>
  </si>
  <si>
    <t>mmu00062 (Fatty acid elongation), mmu01040 (Biosynthesis of unsaturated fatty acids), mmu01100 (Metabolic pathways), mmu01212 (Fatty acid metabolism), GO:0006629 (lipid metabolic process), GO:0006631 (fatty acid metabolic process), GO:0006633 (fatty acid biosynthetic process), GO:0007249 (I-kappaB kinase/NF-kappaB signaling), GO:0007254 (JNK cascade), GO:0007266 (Rho protein signal transduction), GO:0030148 (sphingolipid biosynthetic process), GO:0030497 (fatty acid elongation), GO:0042761 (very long-chain fatty acid biosynthetic process), GO:0045070 (positive regulation of viral genome replication), GO:0046726 (positive regulation by virus of viral protein levels in host cell), GO:0005739 (mitochondrion), GO:0005783 (endoplasmic reticulum), GO:0005829 (cytosol), GO:0016020 (membrane), GO:0016021 (integral component of membrane), GO:0031965 (nuclear membrane), GO:0005515 (protein binding), GO:0016829 (lyase activity), GO:0018812 (3-hydroxyacyl-CoA dehydratase activity), GO:0019899 (enzyme binding), GO:0102343 (NA), GO:0102344 (NA), GO:0102345 (NA), R-MMU-1430728 (Mus musculus: Metabolism), R-MMU-556833 (Mus musculus: Metabolism of lipids), R-MMU-75105 (Mus musculus: Fatty acyl-CoA biosynthesis), R-MMU-75876 (Mus musculus: Synthesis of very long-chain fatty acyl-CoAs), R-MMU-8978868 (Mus musculus: Fatty acid metabolism)</t>
  </si>
  <si>
    <t>ENSMUSG00000031672</t>
  </si>
  <si>
    <t>Got2</t>
  </si>
  <si>
    <t xml:space="preserve">glutamatic-oxaloacetic transaminase 2, mitochondrial </t>
  </si>
  <si>
    <t>Glutamic-oxaloacetic transaminase is a pyridoxal phosphate-dependent enzyme which exists in cytoplasmic and inner-membrane mitochondrial forms, GOT1 and GOT2, respectively. GOT plays a role in amino acid metabolism and the urea and tricarboxylic acid cycles. The two enzymes are homodimeric and show close homology. Two transcript variants encoding different isoforms have been found for this gene. [provided by RefSeq, Oct 2013]. [obtained from RefSeq Human]</t>
  </si>
  <si>
    <t>mmu00220 (Arginine biosynthesis), mmu00250 (Alanine, aspartate and glutamate metabolism), mmu00270 (Cysteine and methionine metabolism), mmu00330 (Arginine and proline metabolism), mmu00350 (Tyrosine metabolism), mmu00360 (Phenylalanine metabolism), mmu00400 (Phenylalanine, tyrosine and tryptophan biosynthesis), mmu01100 (Metabolic pathways), mmu01200 (Carbon metabolism), mmu01210 (2-Oxocarboxylic acid metabolism), mmu01230 (Biosynthesis of amino acids), mmu04975 (Fat digestion and absorption), GO:0006107 (oxaloacetate metabolic process), GO:0006520 (cellular amino acid metabolic process), GO:0006531 (aspartate metabolic process), GO:0006532 (aspartate biosynthetic process), GO:0006533 (aspartate catabolic process), GO:0006869 (lipid transport), GO:0009058 (biosynthetic process), GO:0019550 (glutamate catabolic process to aspartate), GO:0019551 (glutamate catabolic process to 2-oxoglutarate), GO:0043648 (dicarboxylic acid metabolic process), GO:0045471 (response to ethanol), GO:0005739 (mitochondrion), GO:0005743 (mitochondrial inner membrane), GO:0005886 (plasma membrane), GO:0009986 (cell surface), GO:0016020 (membrane), GO:0030315 (T-tubule), GO:0032991 (macromolecular complex), GO:0042383 (sarcolemma), GO:0043204 (perikaryon), GO:0043209 (myelin sheath), GO:0003824 (catalytic activity), GO:0004069 (L-aspartate:2-oxoglutarate aminotransferase activity), GO:0005543 (phospholipid binding), GO:0008483 (transaminase activity), GO:0016212 (kynurenine-oxoglutarate transaminase activity), GO:0016597 (amino acid binding), GO:0016740 (transferase activity), GO:0019899 (enzyme binding), GO:0030170 (pyridoxal phosphate binding), GO:0031406 (carboxylic acid binding), GO:0042803 (protein homodimerization activity), GO:0080130 (L-phenylalanine:2-oxoglutarate aminotransferase activity), R-MMU-1430728 (Mus musculus: Metabolism), R-MMU-389661 (Mus musculus: Glyoxylate metabolism and glycine degradation), R-MMU-70263 (Mus musculus: Gluconeogenesis), R-MMU-70326 (Mus musculus: Glucose metabolism), R-MMU-71291 (Mus musculus: Metabolism of amino acids and derivatives), R-MMU-71387 (Mus musculus: Metabolism of carbohydrates), R-MMU-8963693 (Mus musculus: Aspartate and asparagine metabolism), R-MMU-8964539 (Mus musculus: Glutamate and glutamine metabolism)</t>
  </si>
  <si>
    <t>ENSMUSG00000020178</t>
  </si>
  <si>
    <t>Adora2a</t>
  </si>
  <si>
    <t xml:space="preserve">adenosine A2a receptor </t>
  </si>
  <si>
    <t>This gene encodes a member of the guanine nucleotide-binding protein (G protein)-coupled receptor (GPCR) superfamily, which is subdivided into classes and subtypes. The receptors are seven-pass transmembrane proteins that respond to extracellular cues and activate intracellular signal transduction pathways. This protein, an adenosine receptor of A2A subtype, uses adenosine as the preferred endogenous agonist and preferentially interacts with the G(s) and G(olf) family of G proteins to increase intracellular cAMP levels. It plays an important role in many biological functions, such as cardiac rhythm and circulation, cerebral and renal blood flow, immune function, pain regulation, and sleep. It has been implicated in pathophysiological conditions such as inflammatory diseases and neurodegenerative disorders. Alternative splicing results in multiple transcript variants. A read-through transcript composed of the upstream SPECC1L (sperm antigen with calponin homology and coiled-coil domains 1-like) and ADORA2A (adenosine A2a receptor) gene sequence has been identified, but it is thought to be non-coding. [provided by RefSeq, Jun 2013]. [obtained from RefSeq Human]</t>
  </si>
  <si>
    <t>mmu04015 (Rap1 signaling pathway), mmu04020 (Calcium signaling pathway), mmu04024 (cAMP signaling pathway), mmu04080 (Neuroactive ligand-receptor interaction), mmu04270 (Vascular smooth muscle contraction), mmu05012 (Parkinson disease), mmu05034 (Alcoholism), GO:0001963 (synaptic transmission, dopaminergic), GO:0001973 (adenosine receptor signaling pathway), GO:0001975 (response to amphetamine), GO:0006355 (regulation of transcription, DNA-templated), GO:0006469 (negative regulation of protein kinase activity), GO:0007165 (signal transduction), GO:0007186 (G-protein coupled receptor signaling pathway), GO:0007189 (adenylate cyclase-activating G-protein coupled receptor signaling pathway), GO:0007205 (protein kinase C-activating G-protein coupled receptor signaling pathway), GO:0007271 (synaptic transmission, cholinergic), GO:0007626 (locomotory behavior), GO:0008285 (negative regulation of cell proliferation), GO:0014049 (positive regulation of glutamate secretion), GO:0014057 (positive regulation of acetylcholine secretion, neurotransmission), GO:0014061 (regulation of norepinephrine secretion), GO:0031000 (response to caffeine), GO:0032230 (positive regulation of synaptic transmission, GABAergic), GO:0035249 (synaptic transmission, glutamatergic), GO:0035810 (positive regulation of urine volume), GO:0035815 (positive regulation of renal sodium excretion), GO:0040013 (negative regulation of locomotion), GO:0042311 (vasodilation), GO:0042755 (eating behavior), GO:0043116 (negative regulation of vascular permeability), GO:0043154 (negative regulation of cysteine-type endopeptidase activity involved in apoptotic process), GO:0043279 (response to alkaloid), GO:0043524 (negative regulation of neuron apoptotic process), GO:0045938 (positive regulation of circadian sleep/wake cycle, sleep), GO:0046636 (negative regulation of alpha-beta T cell activation), GO:0048143 (astrocyte activation), GO:0048812 (neuron projection morphogenesis), GO:0050714 (positive regulation of protein secretion), GO:0050728 (negative regulation of inflammatory response), GO:0051881 (regulation of mitochondrial membrane potential), GO:0051899 (membrane depolarization), GO:0051924 (regulation of calcium ion transport), GO:0051968 (positive regulation of synaptic transmission, glutamatergic), GO:0060079 (regulation of excitatory postsynaptic membrane potential), GO:0060080 (regulation of inhibitory postsynaptic membrane potential), GO:0060134 (prepulse inhibition), GO:1900273 (positive regulation of long-term synaptic potentiation), GO:2000300 (regulation of synaptic vesicle exocytosis), GO:2001235 (positive regulation of apoptotic signaling pathway), GO:0005882 (intermediate filament), GO:0005886 (plasma membrane), GO:0005887 (integral component of plasma membrane), GO:0012505 (endomembrane system), GO:0014069 (postsynaptic density), GO:0016020 (membrane), GO:0016021 (integral component of membrane), GO:0030424 (axon), GO:0030425 (dendrite), GO:0030673 (axolemma), GO:0032279 (asymmetric synapse), GO:0042734 (presynaptic membrane), GO:0043025 (neuronal cell body), GO:0045211 (postsynaptic membrane), GO:0048786 (presynaptic active zone), GO:0098978 (NA), GO:0099055 (NA), GO:0099056 (NA), GO:0001609 (G-protein coupled adenosine receptor activity), GO:0004930 (G-protein coupled receptor activity), GO:0019899 (enzyme binding), GO:0031802 (type 5 metabotropic glutamate receptor binding), GO:0042802 (identical protein binding), GO:0046982 (protein heterodimerization activity), GO:0051393 (alpha-actinin binding), R-MMU-162582 (Mus musculus: Signal Transduction), R-MMU-372790 (Mus musculus: Signaling by GPCR), R-MMU-373076 (Mus musculus: Class A/1 (Rhodopsin-like receptors)), R-MMU-388396 (Mus musculus: GPCR downstream signalling), R-MMU-392499 (Mus musculus: Metabolism of proteins), R-MMU-417973 (Mus musculus: Adenosine P1 receptors), R-MMU-418038 (Mus musculus: Nucleotide-like (purinergic) receptors), R-MMU-418555 (Mus musculus: G alpha (s) signalling events), R-MMU-500792 (Mus musculus: GPCR ligand binding), R-MMU-5683826 (Mus musculus: Surfactant metabolism)</t>
  </si>
  <si>
    <t>ENSMUSG00000028643</t>
  </si>
  <si>
    <t>Svbp</t>
  </si>
  <si>
    <t xml:space="preserve">small vasohibin binding protein </t>
  </si>
  <si>
    <t>GO:0006508 (proteolysis), GO:0009306 (protein secretion), GO:0010596 (negative regulation of endothelial cell migration), GO:0031397 (negative regulation of protein ubiquitination), GO:0005576 (extracellular region), GO:0005737 (cytoplasm), GO:0045177 (apical part of cell), GO:0005515 (protein binding)</t>
  </si>
  <si>
    <t>ENSMUSG00000002017</t>
  </si>
  <si>
    <t>Fam98a</t>
  </si>
  <si>
    <t xml:space="preserve">family with sequence similarity 98, member A </t>
  </si>
  <si>
    <t>GO:0006479 (protein methylation), GO:0008284 (positive regulation of cell proliferation), GO:0010628 (positive regulation of gene expression), GO:0032418 (lysosome localization), GO:1900029 (positive regulation of ruffle assembly), GO:0072669 (tRNA-splicing ligase complex), GO:0005515 (protein binding), GO:0008276 (protein methyltransferase activity)</t>
  </si>
  <si>
    <t>ENSMUSG00000030556</t>
  </si>
  <si>
    <t>Lrrc28</t>
  </si>
  <si>
    <t xml:space="preserve">leucine rich repeat containing 28 </t>
  </si>
  <si>
    <t>GO:0005575 (cellular_component), GO:0003674 (molecular_function)</t>
  </si>
  <si>
    <t>ENSMUSG00000051695</t>
  </si>
  <si>
    <t>Pcbp1</t>
  </si>
  <si>
    <t xml:space="preserve">poly(rC) binding protein 1 </t>
  </si>
  <si>
    <t>This intronless gene is thought to have been generated by retrotransposition of a fully processed PCBP-2 mRNA. This gene and PCBP-2 have paralogues (PCBP3 and PCBP4) which are thought to have arisen as a result of duplication events of entire genes. The protein encoded by this gene appears to be multifunctional. It along with PCBP-2 and hnRNPK corresponds to the major cellular poly(rC)-binding protein. It contains three K-homologous (KH) domains which may be involved in RNA binding. This encoded protein together with PCBP-2 also functions as translational coactivators of poliovirus RNA via a sequence-specific interaction with stem-loop IV of the IRES and promote poliovirus RNA replication by binding to its 5_-terminal cloverleaf structure. It has also been implicated in translational control of the 15-lipoxygenase mRNA, human Papillomavirus type 16 L2 mRNA, and hepatitis A virus RNA. The encoded protein is also suggested to play a part in formation of a sequence-specific alpha-globin mRNP complex which is associated with alpha-globin mRNA stability. [provided by RefSeq, Jul 2008].  Publication Note:  This RefSeq record includes a subset of the publications that are available for this gene. Please see the Gene record to access additional publications. [obtained from RefSeq Human]</t>
  </si>
  <si>
    <t>mmu03040 (Spliceosome), mmu04216 (Ferroptosis), GO:0006397 (mRNA processing), GO:0039694 (viral RNA genome replication), GO:0045944 (positive regulation of transcription from RNA polymerase II promoter), GO:0005634 (nucleus), GO:0005654 (nucleoplasm), GO:0005737 (cytoplasm), GO:0005829 (cytosol), GO:0016607 (nuclear speck), GO:0036464 (cytoplasmic ribonucleoprotein granule), GO:0000981 (sequence-specific DNA binding RNA polymerase II transcription factor activity), GO:0003676 (nucleic acid binding), GO:0003677 (DNA binding), GO:0003697 (single-stranded DNA binding), GO:0003723 (RNA binding), GO:0003729 (mRNA binding), GO:0005515 (protein binding), GO:0008494 (translation activator activity), GO:0098847 (NA), R-MMU-72163 (Mus musculus: mRNA Splicing - Major Pathway), R-MMU-72172 (Mus musculus: mRNA Splicing), R-MMU-72203 (Mus musculus: Processing of Capped Intron-Containing Pre-mRNA), R-MMU-8953854 (Mus musculus: Metabolism of RNA)</t>
  </si>
  <si>
    <t>ENSMUSG00000036833</t>
  </si>
  <si>
    <t>Pnpla7</t>
  </si>
  <si>
    <t xml:space="preserve">patatin-like phospholipase domain containing 7 </t>
  </si>
  <si>
    <t>Human patatin-like phospholipases, such as PNPLA7, have been implicated in regulation of adipocyte differentiation and have been induced by metabolic stimuli (Wilson et al., 2006 [PubMed 16799181]).[supplied by OMIM, Jun 2008]. [obtained from RefSeq Human]</t>
  </si>
  <si>
    <t>mmu00564 (Glycerophospholipid metabolism), GO:0006629 (lipid metabolic process), GO:0016042 (lipid catabolic process), GO:0005634 (nucleus), GO:0005739 (mitochondrion), GO:0005764 (lysosome), GO:0005783 (endoplasmic reticulum), GO:0016020 (membrane), GO:0016021 (integral component of membrane), GO:0043231 (intracellular membrane-bounded organelle), GO:0004622 (lysophospholipase activity), GO:0016787 (hydrolase activity), GO:0052689 (carboxylic ester hydrolase activity)</t>
  </si>
  <si>
    <t>ENSMUSG00000056515</t>
  </si>
  <si>
    <t>Rab31</t>
  </si>
  <si>
    <t xml:space="preserve">RAB31, member RAS oncogene family </t>
  </si>
  <si>
    <t xml:space="preserve">Small GTP-binding proteins of the RAB family, such as RAB31, play essential roles in vesicle and granule targeting (Bao et al., 2002 [PubMed 11784320]).[supplied by OMIM, Jul 2009].  Publication Note:  This RefSeq record includes a subset of the publications that are available for this gene. Please see the Gene record to access additional publications.  </t>
  </si>
  <si>
    <t>mmu04144 (Endocytosis), GO:0006886 (intracellular protein transport), GO:0031623 (receptor internalization), GO:0032482 (Rab protein signal transduction), GO:0032869 (cellular response to insulin stimulus), GO:0043001 (Golgi to plasma membrane protein transport), GO:0045055 (regulated secretory pathway), GO:0048193 (Golgi vesicle transport), GO:0060100 (positive regulation of phagocytosis, engulfment), GO:0090382 (phagosome maturation), GO:0001891 (phagocytic cup), GO:0005737 (cytoplasm), GO:0005768 (endosome), GO:0005769 (early endosome), GO:0005770 (late endosome), GO:0005794 (Golgi apparatus), GO:0005802 (trans-Golgi network), GO:0016020 (membrane), GO:0031410 (cytoplasmic vesicle), GO:0032588 (trans-Golgi network membrane), GO:0036186 (early phagosome membrane), GO:0045335 (phagocytic vesicle), GO:0000166 (nucleotide binding), GO:0003924 (GTPase activity), GO:0005515 (protein binding), GO:0005525 (GTP binding), GO:0019003 (GDP binding), R-MMU-168249 (Mus musculus: Innate Immune System), R-MMU-168256 (Mus musculus: Immune System), R-MMU-199991 (Mus musculus: Membrane Trafficking), R-MMU-392499 (Mus musculus: Metabolism of proteins), R-MMU-5653656 (Mus musculus: Vesicle-mediated transport), R-MMU-597592 (Mus musculus: Post-translational protein modification), R-MMU-6798695 (Mus musculus: Neutrophil degranulation), R-MMU-8873719 (Mus musculus: RAB geranylgeranylation), R-MMU-8876198 (Mus musculus: RAB GEFs exchange GTP for GDP on RABs), R-MMU-9007101 (Mus musculus: Rab regulation of trafficking)</t>
  </si>
  <si>
    <t>ENSMUSG00000052146</t>
  </si>
  <si>
    <t>Rps10</t>
  </si>
  <si>
    <t xml:space="preserve">ribosomal protein S10 </t>
  </si>
  <si>
    <t>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40S subunit. The protein belongs to the S10E family of ribosomal proteins. It is located in the cytoplasm. Variable expression of this gene in colorectal cancers compared to adjacent normal tissues has been observed, although no correlation between the level of expression and the severity of the disease has been found. As is typical for genes encoding ribosomal proteins, there are multiple processed pseudogenes of this gene dispersed through the genome. Alternate splicing results in multiple transcript variants that encode the same protein. Naturally occurring read-through transcription occurs between this locus and the neighboring locus NUDT3 (nudix (nucleoside diphosphate linked moiety X)-type motif 3).[provided by RefSeq, Feb 2011]. [obtained from RefSeq Human]</t>
  </si>
  <si>
    <t>mmu03010 (Ribosome), mmu05171 (Coronavirus disease - COVID-19), GO:0000028 (ribosomal small subunit assembly), GO:0005634 (nucleus), GO:0005730 (nucleolus), GO:0005737 (cytoplasm), GO:0005829 (cytosol), GO:0005840 (ribosome), GO:0022627 (cytosolic small ribosomal subunit), GO:0000049 (tRNA binding), GO:0003735 (structural constituent of ribosome),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R-MMU-72649 (Mus musculus: Translation initiation complex formation), R-MMU-72662 (Mus musculus: Activation of the mRNA upon binding of the cap-binding complex and eIFs, and subsequent binding to 43S), R-MMU-72689 (Mus musculus: Formation of a pool of free 40S subunits), R-MMU-72695 (Mus musculus: Formation of the ternary complex, and subsequently, the 43S complex), R-MMU-72702 (Mus musculus: Ribosomal scanning and start codon recognition),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</si>
  <si>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ENSMUSG00000063873</t>
  </si>
  <si>
    <t>Slc24a3</t>
  </si>
  <si>
    <t xml:space="preserve">solute carrier family 24 (sodium/potassium/calcium exchanger), member 3 </t>
  </si>
  <si>
    <t xml:space="preserve">Plasma membrane sodium/calcium exchangers are an important component of intracellular calcium homeostasis and electrical conduction. Potassium-dependent sodium/calcium exchangers such as SLC24A3 are believed to transport 1 intracellular calcium and 1 potassium ion in exchange for 4 extracellular sodium ions (Kraev et al., 2001 [PubMed 11294880]).[supplied by OMIM, Mar 2008].  </t>
  </si>
  <si>
    <t>GO:0006811 (ion transport), GO:0006812 (cation transport), GO:0006813 (potassium ion transport), GO:0006814 (sodium ion transport), GO:0006816 (calcium ion transport), GO:0006874 (cellular calcium ion homeostasis), GO:0055085 (transmembrane transport), GO:0070588 (calcium ion transmembrane transport), GO:0005886 (plasma membrane), GO:0005887 (integral component of plasma membrane), GO:0016020 (membrane), GO:0016021 (integral component of membrane), GO:0005262 (calcium channel activity), GO:0008273 (calcium, potassium:sodium antiporter activity), GO:0015293 (symporter activity), GO:0015297 (antiporter activity)</t>
  </si>
  <si>
    <t>ENSMUSG00000015016</t>
  </si>
  <si>
    <t>Acsf3</t>
  </si>
  <si>
    <t xml:space="preserve">acyl-CoA synthetase family member 3 </t>
  </si>
  <si>
    <t>This gene encodes a member of the acyl-CoA synthetase family of enzymes that activate fatty acids by catalyzing the formation of a thioester linkage between fatty acids and coenzyme A. The encoded protein is localized to mitochondria, has high specificity for malonate and methylmalonate and possesses malonyl-CoA synthetase activity. Mutations in this gene are a cause of combined malonic and methylmalonic aciduria. Alternatively spliced transcript variants have been observed for this gene. [provided by RefSeq, Sep 2013]. [obtained from RefSeq Human]</t>
  </si>
  <si>
    <t>mmu00061 (Fatty acid biosynthesis), mmu00280 (Valine, leucine and isoleucine degradation), mmu01100 (Metabolic pathways), mmu01212 (Fatty acid metabolism), GO:0006629 (lipid metabolic process), GO:0006631 (fatty acid metabolic process), GO:0006633 (fatty acid biosynthetic process), GO:0090410 (malonate catabolic process), GO:0005739 (mitochondrion), GO:0000166 (nucleotide binding), GO:0003824 (catalytic activity), GO:0005524 (ATP binding), GO:0016874 (ligase activity), GO:0016878 (acid-thiol ligase activity), GO:0031957 (very long-chain fatty acid-CoA ligase activity), GO:0090409 (malonyl-CoA synthetase activity), R-MMU-1430728 (Mus musculus: Metabolism), R-MMU-556833 (Mus musculus: Metabolism of lipids), R-MMU-75105 (Mus musculus: Fatty acyl-CoA biosynthesis), R-MMU-75876 (Mus musculus: Synthesis of very long-chain fatty acyl-CoAs), R-MMU-8978868 (Mus musculus: Fatty acid metabolism)</t>
  </si>
  <si>
    <t>ENSMUSG00000110611</t>
  </si>
  <si>
    <t>Gm20163</t>
  </si>
  <si>
    <t xml:space="preserve">predicted gene, 20163 </t>
  </si>
  <si>
    <t>ENSMUSG00000111410</t>
  </si>
  <si>
    <t>Gm49337</t>
  </si>
  <si>
    <t xml:space="preserve">predicted gene, 49337 </t>
  </si>
  <si>
    <t>mmu01521 (EGFR tyrosine kinase inhibitor resistance), mmu01522 (Endocrine resistance), mmu01524 (Platinum drug resistance), mmu04012 (ErbB signaling pathway), mmu04014 (Ras signaling pathway), mmu04015 (Rap1 signaling pathway), mmu04024 (cAMP signaling pathway), mmu04062 (Chemokine signaling pathway), mmu04066 (HIF-1 signaling pathway), mmu04068 (FoxO signaling pathway), mmu04070 (Phosphatidylinositol signaling system), mmu04071 (Sphingolipid signaling pathway), mmu04072 (Phospholipase D signaling pathway), mmu04140 (Autophagy - animal), mmu04150 (mTOR signaling pathway), mmu04151 (PI3K-Akt signaling pathway), mmu04152 (AMPK signaling pathway), mmu04210 (Apoptosis), mmu04211 (Longevity regulating pathway), mmu04213 (Longevity regulating pathway - multiple species), mmu04218 (Cellular senescence), mmu04360 (Axon guidance), mmu04370 (VEGF signaling pathway), mmu04380 (Osteoclast differentiation), mmu04510 (Focal adhesion), mmu04550 (Signaling pathways regulating pluripotency of stem cells), mmu04611 (Platelet activation), mmu04613 (Neutrophil extracellular trap formation), mmu04620 (Toll-like receptor signaling pathway), mmu04625 (C-type lectin receptor signaling pathway), mmu04630 (JAK-STAT signaling pathway), mmu04650 (Natural killer cell mediated cytotoxicity), mmu04660 (T cell receptor signaling pathway), mmu04662 (B cell receptor signaling pathway), mmu04664 (Fc epsilon RI signaling pathway), mmu04666 (Fc gamma R-mediated phagocytosis), mmu04668 (TNF signaling pathway), mmu04670 (Leukocyte transendothelial migration), mmu04722 (Neurotrophin signaling pathway), mmu04725 (Cholinergic synapse), mmu04750 (Inflammatory mediator regulation of TRP channels), mmu04810 (Regulation of actin cytoskeleton), mmu04910 (Insulin signaling pathway), mmu04914 (Progesterone-mediated oocyte maturation), mmu04915 (Estrogen signaling pathway), mmu04917 (Prolactin signaling pathway), mmu04919 (Thyroid hormone signaling pathway), mmu04923 (Regulation of lipolysis in adipocytes), mmu04926 (Relaxin signaling pathway), mmu04929 (GnRH secretion), mmu04930 (Type II diabetes mellitus), mmu04931 (Insulin resistance), mmu04932 (Non-alcoholic fatty liver disease), mmu04933 (AGE-RAGE signaling pathway in diabetic complications), mmu04935 (Growth hormone synthesis, secretion and action), mmu04960 (Aldosterone-regulated sodium reabsorption), mmu04973 (Carbohydrate digestion and absorption), mmu05010 (Alzheimer disease), mmu05017 (Spinocerebellar ataxia), mmu05020 (Prion disease), mmu05100 (Bacterial invasion of epithelial cells), mmu05135 (Yersinia infection), mmu05142 (Chagas disease), mmu05146 (Amoebiasis), mmu05160 (Hepatitis C), mmu05161 (Hepatitis B), mmu05162 (Measles), mmu05163 (Human cytomegalovirus infection), mmu05164 (Influenza A), mmu05165 (Human papillomavirus infection), mmu05166 (Human T-cell leukemia virus 1 infection), mmu05167 (Kaposi sarcoma-associated herpesvirus infection), mmu05168 (Herpes simplex virus 1 infection), mmu05169 (Epstein-Barr virus infection), mmu05170 (Human immunodeficiency virus 1 infection), mmu05171 (Coronavirus disease - COVID-19), mmu05200 (Pathways in cancer), mmu05203 (Viral carcinogenesis), mmu05205 (Proteoglycans in cancer), mmu05206 (MicroRNAs in cancer), mmu05207 (Chemical carcinogenesis - receptor activation), mmu05208 (Chemical carcinogenesis - reactive oxygen species), mmu05210 (Colorectal cancer), mmu05211 (Renal cell carcinoma), mmu05212 (Pancreatic cancer), mmu05213 (Endometrial cancer), mmu05214 (Glioma), mmu05215 (Prostate cancer), mmu05218 (Melanoma), mmu05220 (Chronic myeloid leukemia), mmu05221 (Acute myeloid leukemia), mmu05222 (Small cell lung cancer), mmu05223 (Non-small cell lung cancer), mmu05224 (Breast cancer), mmu05225 (Hepatocellular carcinoma), mmu05226 (Gastric cancer), mmu05230 (Central carbon metabolism in cancer), mmu05231 (Choline metabolism in cancer), mmu05235 (PD-L1 expression and PD-1 checkpoint pathway in cancer), mmu05415 (Diabetic cardiomyopathy), mmu05417 (Lipid and atherosclerosis), mmu05418 (Fluid shear stress and atherosclerosis), GO:0001934 (positive regulation of protein phosphorylation), GO:0002042 (cell migration involved in sprouting angiogenesis), GO:0008286 (insulin receptor signaling pathway), GO:0010628 (positive regulation of gene expression), GO:0043491 (protein kinase B signaling), GO:0043551 (regulation of phosphatidylinositol 3-kinase activity), GO:0046854 (phosphatidylinositol phosphorylation), GO:0005942 (phosphatidylinositol 3-kinase complex), GO:0001784 (phosphotyrosine binding), GO:0005515 (protein binding), GO:0046935 (1-phosphatidylinositol-3-kinase regulator activity), R-MMU-109582 (Mus musculus: Hemostasis), R-MMU-114604 (Mus musculus: GPVI-mediated activation cascade), R-MMU-1257604 (Mus musculus: PIP3 activates AKT signaling), R-MMU-1266695 (Mus musculus: Interleukin-7 signaling), R-MMU-1266738 (Mus musculus: Developmental Biology), R-MMU-1280215 (Mus musculus: Cytokine Signaling in Immune system), R-MMU-1280218 (Mus musculus: Adaptive Immune System), R-MMU-1430728 (Mus musculus: Metabolism), R-MMU-1433557 (Mus musculus: Signaling by SCF-KIT), R-MMU-1483255 (Mus musculus: PI Metabolism), R-MMU-1483257 (Mus musculus: Phospholipid metabolism), R-MMU-162582 (Mus musculus: Signal Transduction), R-MMU-1660499 (Mus musculus: Synthesis of PIPs at the plasma membrane), R-MMU-168256 (Mus musculus: Immune System), R-MMU-199418 (Mus musculus: Negative regulation of the PI3K/AKT network), R-MMU-372790 (Mus musculus: Signaling by GPCR), R-MMU-388396 (Mus musculus: GPCR downstream signalling), R-MMU-388841 (Mus musculus: Costimulation by the CD28 family), R-MMU-389356 (Mus musculus: CD28 co-stimulation), R-MMU-389357 (Mus musculus: CD28 dependent PI3K/Akt signaling), R-MMU-416476 (Mus musculus: G alpha (q) signalling events), R-MMU-422475 (Mus musculus: Axon guidance), R-MMU-449147 (Mus musculus: Signaling by Interleukins), R-MMU-451927 (Mus musculus: Interleukin-2 family signaling), R-MMU-512988 (Mus musculus: Interleukin-3, Interleukin-5 and GM-CSF signaling), R-MMU-556833 (Mus musculus: Metabolism of lipids), R-MMU-6811558 (Mus musculus: PI5P, PP2A and IER3 Regulate PI3K/AKT Signaling), R-MMU-76002 (Mus musculus: Platelet activation, signaling and aggregation), R-MMU-8853659 (Mus musculus: RET signaling), R-MMU-8939211 (Mus musculus: ESR-mediated signaling), R-MMU-9006925 (Mus musculus: Intracellular signaling by second messengers), R-MMU-9006931 (Mus musculus: Signaling by Nuclear Receptors), R-MMU-9006934 (Mus musculus: Signaling by Receptor Tyrosine Kinases), R-MMU-9009391 (Mus musculus: Extra-nuclear estrogen signaling), R-MMU-912526 (Mus musculus: Interleukin receptor SHC signaling), R-MMU-912631 (Mus musculus: Regulation of signaling by CBL)</t>
  </si>
  <si>
    <t>ENSMUSG00000043496</t>
  </si>
  <si>
    <t>Tril</t>
  </si>
  <si>
    <t xml:space="preserve">TLR4 interactor with leucine-rich repeats </t>
  </si>
  <si>
    <t>TRIL is a component of the TLR4 (MIM 603030) complex and is induced in a number of cell types by lipopolysaccharide (LPS) (Carpenter et al., 2009 [PubMed 19710467]).[supplied by OMIM, Apr 2010]. [obtained from RefSeq Human]</t>
  </si>
  <si>
    <t>GO:0002376 (immune system process), GO:0002718 (regulation of cytokine production involved in immune response), GO:0006954 (inflammatory response), GO:0034142 (toll-like receptor 4 signaling pathway), GO:0045087 (innate immune response), GO:0005615 (extracellular space), GO:0016020 (membrane), GO:0016021 (integral component of membrane), GO:0031012 (extracellular matrix), GO:0046696 (lipopolysaccharide receptor complex), GO:0001530 (lipopolysaccharide binding)</t>
  </si>
  <si>
    <t>ENSMUSG00000056501</t>
  </si>
  <si>
    <t>Cebpb</t>
  </si>
  <si>
    <t xml:space="preserve">CCAAT/enhancer binding protein (C/EBP), beta </t>
  </si>
  <si>
    <t>This intronless gene encodes a transcription factor that contains a basic leucine zipper (bZIP) domain. The encoded protein functions as a homodimer but can also form heterodimers with CCAAT/enhancer-binding proteins alpha, delta, and gamma. Activity of this protein is important in the regulation of genes involved in immune and inflammatory responses, among other processes. The use of alternative in-frame AUG start codons results in multiple protein isoforms, each with distinct biological functions. [provided by RefSeq, Oct 2013]. [obtained from RefSeq Human]</t>
  </si>
  <si>
    <t>mmu04657 (IL-17 signaling pathway), mmu04668 (TNF signaling pathway), mmu05152 (Tuberculosis), mmu05202 (Transcriptional misregulation in cancer), GO:0000122 (negative regulation of transcription from RNA polymerase II promoter), GO:0001541 (ovarian follicle development), GO:0001892 (embryonic placenta development), GO:0002432 (granuloma formation), GO:0006355 (regulation of transcription, DNA-templated), GO:0030154 (cell differentiation), GO:0030182 (neuron differentiation), GO:0032496 (response to lipopolysaccharide), GO:0032753 (positive regulation of interleukin-4 production), GO:0033598 (mammary gland epithelial cell proliferation), GO:0034976 (response to endoplasmic reticulum stress), GO:0035711 (T-helper 1 cell activation), GO:0042130 (negative regulation of T cell proliferation), GO:0042742 (defense response to bacterium), GO:0043524 (negative regulation of neuron apoptotic process), GO:0045408 (regulation of interleukin-6 biosynthetic process), GO:0045444 (fat cell differentiation), GO:0045600 (positive regulation of fat cell differentiation), GO:0045669 (positive regulation of osteoblast differentiation), GO:0045670 (regulation of osteoclast differentiation), GO:0045892 (negative regulation of transcription, DNA-templated), GO:0045893 (positive regulation of transcription, DNA-templated), GO:0045944 (positive regulation of transcription from RNA polymerase II promoter), GO:0050729 (positive regulation of inflammatory response), GO:0050873 (brown fat cell differentiation), GO:0060644 (mammary gland epithelial cell differentiation), GO:0060850 (regulation of transcription involved in cell fate commitment), GO:0070059 (intrinsic apoptotic signaling pathway in response to endoplasmic reticulum stress), GO:0070169 (positive regulation of biomineral tissue development), GO:0071222 (cellular response to lipopolysaccharide), GO:0071230 (cellular response to amino acid stimulus), GO:0071347 (cellular response to interleukin-1), GO:0072574 (hepatocyte proliferation), GO:0097421 (liver regeneration), GO:0120162 (NA), GO:1901329 (regulation of odontoblast differentiation), GO:1990440 (positive regulation of transcription from RNA polymerase II promoter in response to endoplasmic reticulum stress), GO:2000120 (positive regulation of sodium-dependent phosphate transport), GO:2001198 (regulation of dendritic cell differentiation), GO:0000779 (condensed chromosome, centromeric region), GO:0000790 (nuclear chromatin), GO:0005634 (nucleus), GO:0005654 (nucleoplasm), GO:0005737 (cytoplasm), GO:0016363 (nuclear matrix), GO:0036488 (NA), GO:0090575 (RNA polymerase II transcription factor complex), GO:0000977 (RNA polymerase II regulatory region sequence-specific DNA binding), GO:0000978 (RNA polymerase II core promoter proximal region sequence-specific DNA binding), GO:0000979 (RNA polymerase II core promoter sequence-specific DNA binding), GO:0000981 (sequence-specific DNA binding RNA polymerase II transcription factor activity), GO:0001227 (RNA polymerase II transcription regulatory region sequence-specific DNA binding transcription factor activity involved in negative regulation of transcription), GO:0001228 (RNA polymerase II transcription regulatory region sequence-specific DNA binding transcription factor activity involved in positive regulation of transcription), GO:0003677 (DNA binding), GO:0003682 (chromatin binding), GO:0003700 (sequence-specific DNA binding transcription factor activity), GO:0005515 (protein binding), GO:0008134 (transcription factor binding), GO:0019900 (kinase binding), GO:0035035 (histone acetyltransferase binding), GO:0035259 (glucocorticoid receptor binding), GO:0042803 (protein homodimerization activity), GO:0042826 (histone deacetylase binding), GO:0043565 (sequence-specific DNA binding), GO:0044212 (transcription regulatory region DNA binding), GO:0044389 (small conjugating protein ligase binding), GO:0046982 (protein heterodimerization activity), R-MMU-2262752 (Mus musculus: Cellular responses to stress), R-MMU-2559582 (Mus musculus: Senescence-Associated Secretory Phenotype (SASP)), R-MMU-2559583 (Mus musculus: Cellular Senescence), R-MMU-8953897 (Mus musculus: Cellular responses to external stimuli)</t>
  </si>
  <si>
    <t>ENSMUSG00000004096</t>
  </si>
  <si>
    <t>Cwc15</t>
  </si>
  <si>
    <t xml:space="preserve">CWC15 spliceosome-associated protein </t>
  </si>
  <si>
    <t>mmu03040 (Spliceosome), GO:0000398 (mRNA splicing, via spliceosome), GO:0006397 (mRNA processing), GO:0008380 (RNA splicing), GO:0045292 (mRNA cis splicing, via spliceosome), GO:0005634 (nucleus), GO:0005681 (spliceosomal complex), GO:0005739 (mitochondrion), GO:0016607 (nuclear speck), GO:0071007 (U2-type catalytic step 2 spliceosome), GO:0071013 (catalytic step 2 spliceosome), GO:0003723 (RNA binding), R-MMU-72163 (Mus musculus: mRNA Splicing - Major Pathway), R-MMU-72172 (Mus musculus: mRNA Splicing), R-MMU-72203 (Mus musculus: Processing of Capped Intron-Containing Pre-mRNA), R-MMU-8953854 (Mus musculus: Metabolism of RNA)</t>
  </si>
  <si>
    <t>ENSMUSG00000099874</t>
  </si>
  <si>
    <t>Gm29629</t>
  </si>
  <si>
    <t xml:space="preserve">predicted gene 29629 </t>
  </si>
  <si>
    <t>ENSMUSG00000067847</t>
  </si>
  <si>
    <t>Romo1</t>
  </si>
  <si>
    <t xml:space="preserve">reactive oxygen species modulator 1 </t>
  </si>
  <si>
    <t xml:space="preserve">The protein encoded by this gene is a mitochondrial membrane protein that is responsible for increasing the level of reactive oxygen species (ROS) in cells. The protein also has antimicrobial activity against a variety of bacteria by inducing bacterial membrane breakage. [provided by RefSeq, Nov 2014].  Publication Note:  This RefSeq record includes a subset of the publications that are available for this gene. Please see the Gene record to access additional publications.  </t>
  </si>
  <si>
    <t>GO:0001302 (replicative cell aging), GO:0008284 (positive regulation of cell proliferation), GO:0030150 (protein import into mitochondrial matrix), GO:0031640 (killing of cells of other organism), GO:0034614 (cellular response to reactive oxygen species), GO:0042742 (defense response to bacterium), GO:0045039 (protein import into mitochondrial inner membrane), GO:0050829 (defense response to Gram-negative bacterium), GO:0050830 (defense response to Gram-positive bacterium), GO:0051715 (cytolysis in other organism), GO:0061844 (NA), GO:2000379 (positive regulation of reactive oxygen species metabolic process), GO:0005739 (mitochondrion), GO:0005743 (mitochondrial inner membrane), GO:0005744 (mitochondrial inner membrane presequence translocase complex), GO:0016020 (membrane), GO:0016021 (integral component of membrane), GO:0003674 (molecular_function)</t>
  </si>
  <si>
    <t>ENSMUSG00000039356</t>
  </si>
  <si>
    <t>Exosc2</t>
  </si>
  <si>
    <t xml:space="preserve">exosome component 2 </t>
  </si>
  <si>
    <t>mmu03018 (RNA degradation), GO:0000467 (exonucleolytic trimming to generate mature 3'-end of 5.8S rRNA from tricistronic rRNA transcript (SSU-rRNA, 5.8S rRNA, LSU-rRNA)), GO:0006364 (rRNA processing), GO:0030307 (positive regulation of cell growth), GO:0034427 (nuclear-transcribed mRNA catabolic process, exonucleolytic, 3'-5'), GO:0034475 (U4 snRNA 3'-end processing), GO:0043928 (exonucleolytic nuclear-transcribed mRNA catabolic process involved in deadenylation-dependent decay), GO:0071034 (CUT catabolic process), GO:0071035 (nuclear polyadenylation-dependent rRNA catabolic process), GO:0071038 (nuclear polyadenylation-dependent tRNA catabolic process), GO:0071049 (nuclear retention of pre-mRNA with aberrant 3'-ends at the site of transcription), GO:0071051 (polyadenylation-dependent snoRNA 3'-end processing), GO:0000176 (nuclear exosome (RNase complex)), GO:0000177 (cytoplasmic exosome (RNase complex)), GO:0000178 (exosome (RNase complex)), GO:0005634 (nucleus), GO:0005730 (nucleolus), GO:0005737 (cytoplasm), GO:0003723 (RNA binding), R-MMU-429914 (Mus musculus: Deadenylation-dependent mRNA decay), R-MMU-429958 (Mus musculus: mRNA decay by 3' to 5' exoribonuclease), R-MMU-450385 (Mus musculus: Butyrate Response Factor 1 (BRF1) binds and destabilizes mRNA), R-MMU-450513 (Mus musculus: Tristetraprolin (TTP, ZFP36) binds and destabilizes mRNA), R-MMU-450531 (Mus musculus: Regulation of mRNA stability by proteins that bind AU-rich elements), R-MMU-450604 (Mus musculus: KSRP (KHSRP) binds and destabilizes mRNA), R-MMU-6791226 (Mus musculus: Major pathway of rRNA processing in the nucleolus and cytosol), R-MMU-72312 (Mus musculus: rRNA processing), R-MMU-8868773 (Mus musculus: rRNA processing in the nucleus and cytosol), R-MMU-8953854 (Mus musculus: Metabolism of RNA)</t>
  </si>
  <si>
    <t>ENSMUSG00000020978</t>
  </si>
  <si>
    <t>Klhdc2</t>
  </si>
  <si>
    <t xml:space="preserve">kelch domain containing 2 </t>
  </si>
  <si>
    <t>GO:0008150 (biological_process), GO:0005634 (nucleus), GO:0016604 (nuclear body), GO:0031965 (nuclear membrane), GO:0005515 (protein binding)</t>
  </si>
  <si>
    <t>ENSMUSG00000020412</t>
  </si>
  <si>
    <t>Ascc2</t>
  </si>
  <si>
    <t xml:space="preserve">activating signal cointegrator 1 complex subunit 2 </t>
  </si>
  <si>
    <t>GO:0006281 (DNA repair), GO:0006355 (regulation of transcription, DNA-templated), GO:0006974 (cellular response to DNA damage stimulus), GO:0005634 (nucleus), GO:0099053 (NA), GO:0043130 (ubiquitin binding)</t>
  </si>
  <si>
    <t>ENSMUSG00000023236</t>
  </si>
  <si>
    <t>Scg5</t>
  </si>
  <si>
    <t xml:space="preserve">secretogranin V </t>
  </si>
  <si>
    <t>GO:0006886 (intracellular protein transport), GO:0007218 (neuropeptide signaling pathway), GO:0016486 (peptide hormone processing), GO:0046883 (regulation of hormone secretion), GO:0005576 (extracellular region), GO:0005634 (nucleus), GO:0030141 (secretory granule), GO:0004857 (enzyme inhibitor activity), GO:0051082 (unfolded protein binding)</t>
  </si>
  <si>
    <t>ENSMUSG00000055980</t>
  </si>
  <si>
    <t>Irs1</t>
  </si>
  <si>
    <t xml:space="preserve">insulin receptor substrate 1 </t>
  </si>
  <si>
    <t xml:space="preserve">This gene encodes a protein which is phosphorylated by insulin receptor tyrosine kinase. Mutations in this gene are associated with type II diabetes and susceptibility to insulin resistance. [provided by RefSeq, Nov 2009].  Sequence Note: This RefSeq record was created from transcript and genomic sequence data because no single transcript was available for the full length of the gene. The extent of this transcript is supported by transcript alignments and orthologous data.  Publication Note:  This RefSeq record includes a subset of the publications that are available for this gene. Please see the Gene record to access additional publications.  </t>
  </si>
  <si>
    <t>mmu04022 (cGMP-PKG signaling pathway), mmu04068 (FoxO signaling pathway), mmu04140 (Autophagy - animal), mmu04150 (mTOR signaling pathway), mmu04151 (PI3K-Akt signaling pathway), mmu04152 (AMPK signaling pathway), mmu04211 (Longevity regulating pathway), mmu04213 (Longevity regulating pathway - multiple species), mmu04722 (Neurotrophin signaling pathway), mmu04910 (Insulin signaling pathway), mmu04920 (Adipocytokine signaling pathway), mmu04923 (Regulation of lipolysis in adipocytes), mmu04930 (Type II diabetes mellitus), mmu04931 (Insulin resistance), mmu04932 (Non-alcoholic fatty liver disease), mmu04935 (Growth hormone synthesis, secretion and action), mmu04960 (Aldosterone-regulated sodium reabsorption), mmu05010 (Alzheimer disease), mmu05206 (MicroRNAs in cancer), mmu05415 (Diabetic cardiomyopathy), GO:0002053 (positive regulation of mesenchymal cell proliferation), GO:0007165 (signal transduction), GO:0008286 (insulin receptor signaling pathway), GO:0010468 (regulation of gene expression), GO:0010907 (positive regulation of glucose metabolic process), GO:0014065 (phosphatidylinositol 3-kinase signaling), GO:0016042 (lipid catabolic process), GO:0030335 (positive regulation of cell migration), GO:0030879 (mammary gland development), GO:0031000 (response to caffeine), GO:0032000 (positive regulation of fatty acid beta-oxidation), GO:0032868 (response to insulin), GO:0032869 (cellular response to insulin stimulus), GO:0034504 (protein localization to nucleus), GO:0042327 (positive regulation of phosphorylation), GO:0043434 (response to peptide hormone), GO:0043491 (protein kinase B signaling), GO:0043552 (positive regulation of phosphatidylinositol 3-kinase activity), GO:0045725 (positive regulation of glycogen biosynthetic process), GO:0046326 (positive regulation of glucose import), GO:0046627 (negative regulation of insulin receptor signaling pathway), GO:0046628 (positive regulation of insulin receptor signaling pathway), GO:0046676 (negative regulation of insulin secretion), GO:0048009 (insulin-like growth factor receptor signaling pathway), GO:0051291 (protein heterooligomerization), GO:0070094 (positive regulation of glucagon secretion), GO:0071398 (cellular response to fatty acid), GO:0090275 (negative regulation of somatostatin secretion), GO:1904385 (NA), GO:0005634 (nucleus), GO:0005737 (cytoplasm), GO:0005829 (cytosol), GO:0005886 (plasma membrane), GO:0005899 (insulin receptor complex), GO:0005901 (caveola), GO:0036064 (ciliary basal body), GO:0043231 (intracellular membrane-bounded organelle), GO:0001784 (phosphotyrosine binding), GO:0005068 (transmembrane receptor protein tyrosine kinase adaptor activity), GO:0005070 (SH3/SH2 adaptor activity), GO:0005080 (protein kinase C binding), GO:0005158 (insulin receptor binding), GO:0005159 (insulin-like growth factor receptor binding), GO:0005515 (protein binding), GO:0019901 (protein kinase binding), GO:0019904 (protein domain specific binding), GO:0042169 (SH2 domain binding), GO:0043548 (phosphatidylinositol 3-kinase binding), R-MMU-109704 (Mus musculus: PI3K Cascade), R-MMU-112399 (Mus musculus: IRS-mediated signalling), R-MMU-112412 (Mus musculus: SOS-mediated signalling), R-MMU-1257604 (Mus musculus: PIP3 activates AKT signaling), R-MMU-1266695 (Mus musculus: Interleukin-7 signaling), R-MMU-1280215 (Mus musculus: Cytokine Signaling in Immune system), R-MMU-162582 (Mus musculus: Signal Transduction), R-MMU-166520 (Mus musculus: Signaling by NTRKs), R-MMU-168256 (Mus musculus: Immune System), R-MMU-187037 (Mus musculus: Signaling by NTRK1 (TRKA)), R-MMU-198203 (Mus musculus: PI3K/AKT activation), R-MMU-199418 (Mus musculus: Negative regulation of the PI3K/AKT network), R-MMU-2404192 (Mus musculus: Signaling by Type 1 Insulin-like Growth Factor 1 Receptor (IGF1R)), R-MMU-2428924 (Mus musculus: IGF1R signaling cascade), R-MMU-2428928 (Mus musculus: IRS-related events triggered by IGF1R), R-MMU-449147 (Mus musculus: Signaling by Interleukins), R-MMU-5673001 (Mus musculus: RAF/MAP kinase cascade), R-MMU-5683057 (Mus musculus: MAPK family signaling cascades), R-MMU-5684996 (Mus musculus: MAPK1/MAPK3 signaling), R-MMU-6811558 (Mus musculus: PI5P, PP2A and IER3 Regulate PI3K/AKT Signaling), R-MMU-74713 (Mus musculus: IRS activation), R-MMU-74749 (Mus musculus: Signal attenuation), R-MMU-74751 (Mus musculus: Insulin receptor signalling cascade), R-MMU-74752 (Mus musculus: Signaling by Insulin receptor), R-MMU-9006925 (Mus musculus: Intracellular signaling by second messengers), R-MMU-9006934 (Mus musculus: Signaling by Receptor Tyrosine Kinases), R-MMU-9607240 (Mus musculus: FLT3 Signaling)</t>
  </si>
  <si>
    <t>ENSMUSG00000055044</t>
  </si>
  <si>
    <t>Pdlim1</t>
  </si>
  <si>
    <t xml:space="preserve">PDZ and LIM domain 1 (elfin) </t>
  </si>
  <si>
    <t xml:space="preserve">This gene encodes a member of the enigma protein family. The protein contains two protein interacting domains, a PDZ domain at the amino terminal end and one to three LIM domains at the carboxyl terminal. It is a cytoplasmic protein associated with the cytoskeleton. The protein may function as an adapter to bring other LIM-interacting proteins to the cytoskeleton. Pseudogenes associated with this gene are located on chromosomes 3, 14 and 17. [provided by RefSeq, Oct 2012].  Publication Note:  This RefSeq record includes a subset of the publications that are available for this gene. Please see the Gene record to access additional publications.  </t>
  </si>
  <si>
    <t>GO:0006355 (regulation of transcription, DNA-templated), GO:0007507 (heart development), GO:0030036 (actin cytoskeleton organization), GO:0061061 (muscle structure development), GO:0001725 (stress fiber), GO:0005667 (transcription factor complex), GO:0005737 (cytoplasm), GO:0005856 (cytoskeleton), GO:0005913 (cell-cell adherens junction), GO:0030018 (Z disc), GO:0031941 (filamentous actin), GO:0003713 (transcription coactivator activity), GO:0003779 (actin binding), GO:0005515 (protein binding), GO:0046872 (metal ion binding), GO:0051371 (muscle alpha-actinin binding)</t>
  </si>
  <si>
    <t>ENSMUSG00000023089</t>
  </si>
  <si>
    <t>Ndufa5</t>
  </si>
  <si>
    <t xml:space="preserve">NADH:ubiquinone oxidoreductase subunit A5 </t>
  </si>
  <si>
    <t>This nuclear gene encodes a conserved protein that comprises the B13 subunit of complex I of the mitochondrial respiratory chain. The encoded protein localizes to the inner mitochondrial membrane, where it is thought to aid in the transfer of electrons from NADH to ubiquinone. Alternative splicing results in multiple transcript variants. There are numerous pseudogenes of this gene on chromosomes 1, 3, 6, 8, 9, 11, 12, and 16. [provided by RefSeq, Apr 2014]. [obtained from RefSeq Human]</t>
  </si>
  <si>
    <t>mmu00190 (Oxidative phosphorylation), mmu01100 (Metabolic pathways), mmu04714 (Thermogenesis), mmu04723 (Retrograde endocannabinoid signaling), mmu04932 (Non-alcoholic fatty liver disease),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GO:0022904 (respiratory electron transport chain), GO:0032981 (mitochondrial respiratory chain complex I assembly), GO:0055114 (oxidation-reduction process), GO:0005739 (mitochondrion), GO:0005743 (mitochondrial inner membrane), GO:0005747 (mitochondrial respiratory chain complex I), GO:0016020 (membrane), GO:0032991 (macromolecular complex), GO:0045271 (respiratory chain complex I), GO:0070469 (respiratory chain), GO:0008137 (NADH dehydrogenase (ubiquinone) activity), R-MMU-1428517 (Mus musculus: The citric acid (TCA) cycle and respiratory electron transport), R-MMU-1430728 (Mus musculus: Metabolism), R-MMU-163200 (Mus musculus: Respiratory electron transport, ATP synthesis by chemiosmotic coupling, and heat production by uncoupling proteins.), R-MMU-611105 (Mus musculus: Respiratory electron transport), R-MMU-6799198 (Mus musculus: Complex I biogenesis)</t>
  </si>
  <si>
    <t>ENSMUSG00000037990</t>
  </si>
  <si>
    <t>Sh3rf3</t>
  </si>
  <si>
    <t xml:space="preserve">SH3 domain containing ring finger 3 </t>
  </si>
  <si>
    <t>GO:0006915 (apoptotic process), GO:0016567 (protein ubiquitination), GO:0046328 (regulation of JNK cascade), GO:0046330 (positive regulation of JNK cascade), GO:0051865 (protein autoubiquitination), GO:0005575 (cellular_component), GO:0016740 (transferase activity), GO:0046872 (metal ion binding), GO:0061630 (ubiquitin protein ligase activity)</t>
  </si>
  <si>
    <t>ENSMUSG00000050965</t>
  </si>
  <si>
    <t>Prkca</t>
  </si>
  <si>
    <t xml:space="preserve">protein kinase C, alpha </t>
  </si>
  <si>
    <t xml:space="preserve">Protein kinase C (PKC) is a family of serine- and threonine-specific protein kinases that can be activated by calcium and the second messenger diacylglycerol. PKC family members phosphorylate a wide variety of protein targets and are known to be involved in diverse cellular signaling pathways. PKC family members also serve as major receptors for phorbol esters, a class of tumor promoters. Each member of the PKC family has a specific expression profile and is believed to play a distinct role in cells. The protein encoded by this gene is one of the PKC family members. This kinase has been reported to play roles in many different cellular processes, such as cell adhesion, cell transformation, cell cycle checkpoint, and cell volume control. Knockout studies in mice suggest that this kinase may be a fundamental regulator of cardiac contractility and Ca(2+) handling in myocytes. [provided by RefSeq, Jul 2008].  Publication Note:  This RefSeq record includes a subset of the publications that are available for this gene. Please see the Gene record to access additional publications.  </t>
  </si>
  <si>
    <t>mmu01521 (EGFR tyrosine kinase inhibitor resistance), mmu04010 (MAPK signaling pathway), mmu04012 (ErbB signaling pathway), mmu04014 (Ras signaling pathway), mmu04015 (Rap1 signaling pathway), mmu04020 (Calcium signaling pathway), mmu04066 (HIF-1 signaling pathway), mmu04070 (Phosphatidylinositol signaling system), mmu04071 (Sphingolipid signaling pathway), mmu04072 (Phospholipase D signaling pathway), mmu04150 (mTOR signaling pathway), mmu04151 (PI3K-Akt signaling pathway), mmu04261 (Adrenergic signaling in cardiomyocytes), mmu04270 (Vascular smooth muscle contraction), mmu04310 (Wnt signaling pathway), mmu04360 (Axon guidance), mmu04370 (VEGF signaling pathway), mmu04510 (Focal adhesion), mmu04540 (Gap junction), mmu04613 (Neutrophil extracellular trap formation), mmu04650 (Natural killer cell mediated cytotoxicity), mmu04664 (Fc epsilon RI signaling pathway), mmu04666 (Fc gamma R-mediated phagocytosis), mmu04670 (Leukocyte transendothelial migration), mmu04713 (Circadian entrainment), mmu04720 (Long-term potentiation), mmu04723 (Retrograde endocannabinoid signaling), mmu04724 (Glutamatergic synapse), mmu04725 (Cholinergic synapse), mmu04726 (Serotonergic synapse), mmu04727 (GABAergic synapse), mmu04728 (Dopaminergic synapse), mmu04730 (Long-term depression), mmu04750 (Inflammatory mediator regulation of TRP channels), mmu04911 (Insulin secretion), mmu04912 (GnRH signaling pathway), mmu04916 (Melanogenesis), mmu04918 (Thyroid hormone synthesis), mmu04919 (Thyroid hormone signaling pathway), mmu04921 (Oxytocin signaling pathway), mmu04925 (Aldosterone synthesis and secretion), mmu04926 (Relaxin signaling pathway), mmu04928 (Parathyroid hormone synthesis, secretion and action), mmu04929 (GnRH secretion), mmu04933 (AGE-RAGE signaling pathway in diabetic complications), mmu04935 (Growth hormone synthesis, secretion and action), mmu04960 (Aldosterone-regulated sodium reabsorption), mmu04961 (Endocrine and other factor-regulated calcium reabsorption), mmu04970 (Salivary secretion), mmu04971 (Gastric acid secretion), mmu04972 (Pancreatic secretion), mmu05017 (Spinocerebellar ataxia), mmu05022 (Pathways of neurodegeneration - multiple diseases), mmu05031 (Amphetamine addiction), mmu05032 (Morphine addiction), mmu05143 (African trypanosomiasis), mmu05146 (Amoebiasis), mmu05161 (Hepatitis B), mmu05163 (Human cytomegalovirus infection), mmu05164 (Influenza A), mmu05170 (Human immunodeficiency virus 1 infection), mmu05171 (Coronavirus disease - COVID-19), mmu05200 (Pathways in cancer), mmu05205 (Proteoglycans in cancer), mmu05206 (MicroRNAs in cancer), mmu05207 (Chemical carcinogenesis - receptor activation), mmu05214 (Glioma), mmu05223 (Non-small cell lung cancer), mmu05225 (Hepatocellular carcinoma), mmu05231 (Choline metabolism in cancer), mmu05415 (Diabetic cardiomyopathy), mmu05417 (Lipid and atherosclerosis), GO:0000188 (inactivation of MAPK activity), GO:0000302 (response to reactive oxygen species), GO:0001525 (angiogenesis), GO:0001933 (negative regulation of protein phosphorylation), GO:0001934 (positive regulation of protein phosphorylation), GO:0001938 (positive regulation of endothelial cell proliferation), GO:0002026 (regulation of the force of heart contraction), GO:0002062 (chondrocyte differentiation), GO:0002159 (desmosome assembly), GO:0006468 (protein phosphorylation), GO:0006469 (negative regulation of protein kinase activity), GO:0006874 (cellular calcium ion homeostasis), GO:0006915 (apoptotic process), GO:0006937 (regulation of muscle contraction), GO:0007155 (cell adhesion), GO:0007611 (learning or memory), GO:0008285 (negative regulation of cell proliferation), GO:0010360 (negative regulation of anion channel activity), GO:0010595 (positive regulation of endothelial cell migration), GO:0010613 (positive regulation of cardiac muscle hypertrophy), GO:0016310 (phosphorylation), GO:0017148 (negative regulation of translation), GO:0018105 (peptidyl-serine phosphorylation), GO:0018107 (peptidyl-threonine phosphorylation), GO:0021955 (central nervous system neuron axonogenesis), GO:0030335 (positive regulation of cell migration), GO:0030593 (neutrophil chemotaxis), GO:0031666 (positive regulation of lipopolysaccharide-mediated signaling pathway), GO:0032355 (response to estradiol), GO:0034351 (negative regulation of glial cell apoptotic process), GO:0035408 (histone H3-T6 phosphorylation), GO:0035556 (intracellular signal transduction), GO:0036289 (peptidyl-serine autophosphorylation), GO:0043536 (positive regulation of blood vessel endothelial cell migration), GO:0045471 (response to ethanol), GO:0045651 (positive regulation of macrophage differentiation), GO:0045766 (positive regulation of angiogenesis), GO:0045780 (positive regulation of bone resorption), GO:0045785 (positive regulation of cell adhesion), GO:0045822 (negative regulation of heart contraction), GO:0045921 (positive regulation of exocytosis), GO:0045931 (positive regulation of mitotic cell cycle), GO:0046325 (negative regulation of glucose import), GO:0046627 (negative regulation of insulin receptor signaling pathway), GO:0046777 (protein autophosphorylation), GO:0047484 (regulation of response to osmotic stress), GO:0048259 (regulation of receptor-mediated endocytosis), GO:0048661 (positive regulation of smooth muscle cell proliferation), GO:0050729 (positive regulation of inflammatory response), GO:0050730 (regulation of peptidyl-tyrosine phosphorylation), GO:0050930 (induction of positive chemotaxis), GO:0051965 (positive regulation of synapse assembly), GO:0070374 (positive regulation of ERK1 and ERK2 cascade), GO:0070555 (response to interleukin-1), GO:0071322 (cellular response to carbohydrate stimulus), GO:0090330 (regulation of platelet aggregation), GO:0097193 (intrinsic apoptotic signaling pathway), GO:0099171 (NA), GO:2000300 (regulation of synaptic vesicle exocytosis), GO:2000707 (positive regulation of dense core granule biogenesis), GO:0001750 (photoreceptor outer segment), GO:0005634 (nucleus), GO:0005737 (cytoplasm), GO:0005739 (mitochondrion), GO:0005783 (endoplasmic reticulum), GO:0005829 (cytosol), GO:0005886 (plasma membrane), GO:0014704 (intercalated disc), GO:0016020 (membrane), GO:0030424 (axon), GO:0030425 (dendrite), GO:0032991 (macromolecular complex), GO:0035866 (alphav-beta3 integrin-PKCalpha complex), GO:0043005 (neuron projection), GO:0043025 (neuronal cell body), GO:0044305 (calyx of Held), GO:0045121 (membrane raft), GO:0045177 (apical part of cell), GO:0048471 (perinuclear region of cytoplasm), GO:0099523 (NA), GO:0000166 (nucleotide binding), GO:0004672 (protein kinase activity), GO:0004674 (protein serine/threonine kinase activity), GO:0004697 (protein kinase C activity), GO:0004698 (calcium-dependent protein kinase C activity), GO:0005178 (integrin binding), GO:0005515 (protein binding), GO:0005524 (ATP binding), GO:0008270 (zinc ion binding), GO:0016301 (kinase activity), GO:0016740 (transferase activity), GO:0019899 (enzyme binding), GO:0035403 (histone kinase activity (H3-T6 specific)), GO:0046872 (metal ion binding), R-MMU-109582 (Mus musculus: Hemostasis), R-MMU-111885 (Mus musculus: Opioid Signalling), R-MMU-111933 (Mus musculus: Calmodulin induced events), R-MMU-111996 (Mus musculus: Ca-dependent events), R-MMU-111997 (Mus musculus: CaM pathway), R-MMU-112040 (Mus musculus: G-protein mediated events), R-MMU-112043 (Mus musculus: PLC beta mediated events), R-MMU-112314 (Mus musculus: Neurotransmitter receptors and postsynaptic signal transmission), R-MMU-112315 (Mus musculus: Transmission across Chemical Synapses), R-MMU-112316 (Mus musculus: Neuronal System), R-MMU-114516 (Mus musculus: Disinhibition of SNARE formation), R-MMU-1227986 (Mus musculus: Signaling by ERBB2), R-MMU-1250196 (Mus musculus: SHC1 events in ERBB2 signaling), R-MMU-1266738 (Mus musculus: Developmental Biology), R-MMU-1430728 (Mus musculus: Metabolism), R-MMU-1433557 (Mus musculus: Signaling by SCF-KIT), R-MMU-1433559 (Mus musculus: Regulation of KIT signaling), R-MMU-1474244 (Mus musculus: Extracellular matrix organization), R-MMU-1489509 (Mus musculus: DAG and IP3 signaling), R-MMU-162582 (Mus musculus: Signal Transduction), R-MMU-163685 (Mus musculus: Integration of energy metabolism), R-MMU-1640170 (Mus musculus: Cell Cycle), R-MMU-194138 (Mus musculus: Signaling by VEGF), R-MMU-194315 (Mus musculus: Signaling by Rho GTPases), R-MMU-195258 (Mus musculus: RHO GTPase Effectors), R-MMU-195721 (Mus musculus: Signaling by WNT), R-MMU-2179392 (Mus musculus: EGFR Transactivation by Gastrin), R-MMU-2980766 (Mus musculus: Nuclear Envelope Breakdown), R-MMU-3000170 (Mus musculus: Syndecan interactions), R-MMU-3000171 (Mus musculus: Non-integrin membrane-ECM interactions), R-MMU-372790 (Mus musculus: Signaling by GPCR), R-MMU-3858494 (Mus musculus: Beta-catenin independent WNT signaling), R-MMU-388396 (Mus musculus: GPCR downstream signalling), R-MMU-399719 (Mus musculus: Trafficking of AMPA receptors), R-MMU-399721 (Mus musculus: Glutamate binding, activation of AMPA receptors and synaptic plasticity), R-MMU-399997 (Mus musculus: Acetylcholine regulates insulin secretion), R-MMU-4086400 (Mus musculus: PCP/CE pathway), R-MMU-416476 (Mus musculus: G alpha (q) signalling events), R-MMU-416993 (Mus musculus: Trafficking of GluR2-containing AMPA receptors), R-MMU-418594 (Mus musculus: G alpha (i) signalling events), R-MMU-422356 (Mus musculus: Regulation of insulin secretion), R-MMU-422475 (Mus musculus: Axon guidance), R-MMU-4419969 (Mus musculus: Depolymerisation of the Nuclear Lamina), R-MMU-4420097 (Mus musculus: VEGFA-VEGFR2 Pathway), R-MMU-450520 (Mus musculus: HuR (ELAVL1) binds and stabilizes mRNA), R-MMU-450531 (Mus musculus: Regulation of mRNA stability by proteins that bind AU-rich elements), R-MMU-5099900 (Mus musculus: WNT5A-dependent internalization of FZD4), R-MMU-5218921 (Mus musculus: VEGFR2 mediated cell proliferation), R-MMU-5668599 (Mus musculus: RHO GTPases Activate NADPH Oxidases), R-MMU-68875 (Mus musculus: Mitotic Prophase), R-MMU-68886 (Mus musculus: M Phase), R-MMU-69278 (Mus musculus: Cell Cycle, Mitotic), R-MMU-76002 (Mus musculus: Platelet activation, signaling and aggregation), R-MMU-76005 (Mus musculus: Response to elevated platelet cytosolic Ca2+), R-MMU-881907 (Mus musculus: Gastrin-CREB signalling pathway via PKC and MAPK), R-MMU-8853659 (Mus musculus: RET signaling), R-MMU-8953854 (Mus musculus: Metabolism of RNA), R-MMU-9006925 (Mus musculus: Intracellular signaling by second messengers), R-MMU-9006934 (Mus musculus: Signaling by Receptor Tyrosine Kinases)</t>
  </si>
  <si>
    <t>ENSMUSG00000086839</t>
  </si>
  <si>
    <t>Gm11973</t>
  </si>
  <si>
    <t xml:space="preserve">predicted gene 11973 </t>
  </si>
  <si>
    <t>ENSMUSG00000051506</t>
  </si>
  <si>
    <t>Wdfy4</t>
  </si>
  <si>
    <t xml:space="preserve">WD repeat and FYVE domain containing 4 </t>
  </si>
  <si>
    <t>ENSMUSG00000025728</t>
  </si>
  <si>
    <t>Pigq</t>
  </si>
  <si>
    <t xml:space="preserve">phosphatidylinositol glycan anchor biosynthesis, class Q </t>
  </si>
  <si>
    <t>This gene is involved in the first step in glycosylphosphatidylinositol (GPI)-anchor biosynthesis. The GPI-anchor is a glycolipid found on many blood cells and serves to anchor proteins to the cell surface. This gene encodes a N-acetylglucosaminyl transferase component that is part of the complex that catalyzes transfer of N-acetylglucosamine (GlcNAc) from UDP-GlcNAc to phosphatidylinositol (PI). Alternatively spliced transcript variants encoding different isoforms have been found for this gene. [provided by RefSeq, Jun 2012]. [obtained from RefSeq Human]</t>
  </si>
  <si>
    <t>mmu00563 (Glycosylphosphatidylinositol (GPI)-anchor biosynthesis), mmu01100 (Metabolic pathways), GO:0006506 (GPI anchor biosynthetic process), GO:0000506 (glycosylphosphatidylinositol-N-acetylglucosaminyltransferase (GPI-GnT) complex), GO:0016020 (membrane), GO:0016021 (integral component of membrane), GO:0016740 (transferase activity), GO:0016757 (transferase activity, transferring glycosyl groups), GO:0017176 (phosphatidylinositol N-acetylglucosaminyltransferase activity), R-MMU-162710 (Mus musculus: Synthesis of glycosylphosphatidylinositol (GPI)), R-MMU-163125 (Mus musculus: Post-translational modification: synthesis of GPI-anchored proteins), R-MMU-392499 (Mus musculus: Metabolism of proteins), R-MMU-597592 (Mus musculus: Post-translational protein modification)</t>
  </si>
  <si>
    <t>ENSMUSG00000020741</t>
  </si>
  <si>
    <t>Cluh</t>
  </si>
  <si>
    <t xml:space="preserve">clustered mitochondria (cluA/CLU1) homolog </t>
  </si>
  <si>
    <t>GO:0007005 (mitochondrion organization), GO:0048312 (intracellular distribution of mitochondria), GO:0005737 (cytoplasm), GO:0003729 (mRNA binding)</t>
  </si>
  <si>
    <t>ENSMUSG00000118061</t>
  </si>
  <si>
    <t>Rbfaos</t>
  </si>
  <si>
    <t xml:space="preserve">ribosome binding factor A, opposite strand </t>
  </si>
  <si>
    <t>ENSMUSG00000018340</t>
  </si>
  <si>
    <t>Anxa6</t>
  </si>
  <si>
    <t xml:space="preserve">annexin A6 </t>
  </si>
  <si>
    <t>Annexin VI belongs to a family of calcium-dependent membrane and phospholipid binding proteins. Several members of the annexin family have been implicated in membrane-related events along exocytotic and endocytotic pathways. The annexin VI gene is approximately 60 kbp long and contains 26 exons. It encodes a protein of about 68 kDa that consists of eight 68-amino acid repeats separated by linking sequences of variable lengths. It is highly similar to human annexins I and II sequences, each of which contain four such repeats. Annexin VI has been implicated in mediating the endosome aggregation and vesicle fusion in secreting epithelia during exocytosis. Alternatively spliced transcript variants have been described. [provided by RefSeq, Aug 2010]. [obtained from RefSeq Human]</t>
  </si>
  <si>
    <t>GO:0001755 (neural crest cell migration), GO:0001778 (plasma membrane repair), GO:0003418 (growth plate cartilage chondrocyte differentiation), GO:0006816 (calcium ion transport), GO:0006937 (regulation of muscle contraction), GO:0034220 (ion transmembrane transport), GO:0051260 (protein homooligomerization), GO:0051283 (negative regulation of sequestering of calcium ion), GO:0051560 (mitochondrial calcium ion homeostasis), GO:0097190 (apoptotic signaling pathway), GO:0005634 (nucleus), GO:0005737 (cytoplasm), GO:0005765 (lysosomal membrane), GO:0005925 (focal adhesion), GO:0014704 (intercalated disc), GO:0016020 (membrane), GO:0016324 (apical plasma membrane), GO:0031902 (late endosome membrane), GO:0032991 (macromolecular complex), GO:0042383 (sarcolemma), GO:0048471 (perinuclear region of cytoplasm), GO:0062023 (NA), GO:0001786 (phosphatidylserine binding), GO:0005262 (calcium channel activity), GO:0005509 (calcium ion binding), GO:0005525 (GTP binding), GO:0005544 (calcium-dependent phospholipid binding), GO:0008289 (lipid binding), GO:0015276 (ligand-gated ion channel activity), GO:0015485 (cholesterol binding), GO:0035374 (chondroitin sulfate binding), GO:0042803 (protein homodimerization activity), GO:0044877 (NA), GO:0048306 (calcium-dependent protein binding), GO:0051015 (actin filament binding)</t>
  </si>
  <si>
    <t>ENSMUSG00000076583</t>
  </si>
  <si>
    <t>Igkv8-24</t>
  </si>
  <si>
    <t xml:space="preserve">immunoglobulin kappa chain variable 8-24 </t>
  </si>
  <si>
    <t>ENSMUSG00000104222</t>
  </si>
  <si>
    <t>Gm7292</t>
  </si>
  <si>
    <t xml:space="preserve">predicted gene 7292 </t>
  </si>
  <si>
    <t>ENSMUSG00000023026</t>
  </si>
  <si>
    <t>Dip2b</t>
  </si>
  <si>
    <t xml:space="preserve">disco interacting protein 2 homolog B </t>
  </si>
  <si>
    <t xml:space="preserve">This gene encodes a member of the disco-interacting protein homolog 2 protein family. The encoded protein contains a binding site for the transcriptional regulator DNA methyltransferase 1 associated protein 1 as well as AMP-binding sites. The presence of these sites suggests that the encoded protein may participate in DNA methylation. This gene is located near a folate-sensitive fragile site, and CGG-repeat expansion in the promoter of this gene which affects transcription has been detected in individuals containing this fragile site on chromosome 12. [provided by RefSeq, Aug 2011].  </t>
  </si>
  <si>
    <t>GO:0008150 (biological_process), GO:0005634 (nucleus), GO:0005737 (cytoplasm), GO:0003674 (molecular_function), GO:0003824 (catalytic activity)</t>
  </si>
  <si>
    <t>ENSMUSG00000037552</t>
  </si>
  <si>
    <t>Plekhg2</t>
  </si>
  <si>
    <t xml:space="preserve">pleckstrin homology domain containing, family G (with RhoGef domain) member 2 </t>
  </si>
  <si>
    <t>GO:0030833 (regulation of actin filament polymerization), GO:0035023 (regulation of Rho protein signal transduction), GO:0005085 (guanyl-nucleotide exchange factor activity), GO:0005089 (Rho guanyl-nucleotide exchange factor activity), R-MMU-162582 (Mus musculus: Signal Transduction), R-MMU-193648 (Mus musculus: NRAGE signals death through JNK), R-MMU-193704 (Mus musculus: p75 NTR receptor-mediated signalling), R-MMU-194315 (Mus musculus: Signaling by Rho GTPases), R-MMU-194840 (Mus musculus: Rho GTPase cycle), R-MMU-204998 (Mus musculus: Cell death signalling via NRAGE, NRIF and NADE), R-MMU-372790 (Mus musculus: Signaling by GPCR), R-MMU-388396 (Mus musculus: GPCR downstream signalling), R-MMU-416482 (Mus musculus: G alpha (12/13) signalling events), R-MMU-73887 (Mus musculus: Death Receptor Signalling)</t>
  </si>
  <si>
    <t>ENSMUSG00000071014</t>
  </si>
  <si>
    <t>Ndufb6</t>
  </si>
  <si>
    <t xml:space="preserve">NADH:ubiquinone oxidoreductase subunit B6 </t>
  </si>
  <si>
    <t>The protein encoded by this gene is a subunit of the multisubunit NADH:ubiquinone oxidoreductase (complex I). Mammalian complex I is composed of 45 different subunits. It locates at the mitochondrial inner membrane. This protein has NADH dehydrogenase activity and oxidoreductase activity. It transfers electrons from NADH to the respiratory chain. The immediate electron acceptor for the enzyme is believed to be ubiquinone. Alternative splicing occurs at this locus and three transcript variants encoding distinct isoforms have been identified. [provided by RefSeq, Jan 2011]. [obtained from RefSeq Human]</t>
  </si>
  <si>
    <t>mmu00190 (Oxidative phosphorylation), mmu01100 (Metabolic pathways), mmu04714 (Thermogenesis), mmu04723 (Retrograde endocannabinoid signaling), mmu04932 (Non-alcoholic fatty liver disease),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GO:0006120 (mitochondrial electron transport, NADH to ubiquinone), GO:0032981 (mitochondrial respiratory chain complex I assembly), GO:0042775 (mitochondrial ATP synthesis coupled electron transport), GO:0055114 (oxidation-reduction process), GO:0005654 (nucleoplasm), GO:0005739 (mitochondrion), GO:0005743 (mitochondrial inner membrane), GO:0005747 (mitochondrial respiratory chain complex I), GO:0016020 (membrane), GO:0016021 (integral component of membrane), GO:0031966 (mitochondrial membrane), GO:0070469 (respiratory chain), R-MMU-1428517 (Mus musculus: The citric acid (TCA) cycle and respiratory electron transport), R-MMU-1430728 (Mus musculus: Metabolism), R-MMU-163200 (Mus musculus: Respiratory electron transport, ATP synthesis by chemiosmotic coupling, and heat production by uncoupling proteins.), R-MMU-611105 (Mus musculus: Respiratory electron transport), R-MMU-6799198 (Mus musculus: Complex I biogenesis)</t>
  </si>
  <si>
    <t>ENSMUSG00000096150</t>
  </si>
  <si>
    <t>Ighv1-85</t>
  </si>
  <si>
    <t xml:space="preserve">immunoglobulin heavy variable 1-85 </t>
  </si>
  <si>
    <t>ENSMUSG00000087132</t>
  </si>
  <si>
    <t>A930001C03Rik</t>
  </si>
  <si>
    <t xml:space="preserve">RIKEN cDNA A930001C03 gene </t>
  </si>
  <si>
    <t>ENSMUSG00000029922</t>
  </si>
  <si>
    <t>Mkrn1</t>
  </si>
  <si>
    <t xml:space="preserve">makorin, ring finger protein, 1 </t>
  </si>
  <si>
    <t>This gene encodes a protein that belongs to a novel class of zinc finger proteins. The encoded protein functions as a transcriptional co-regulator, and as an E3 ubiquitin ligase that promotes the ubiquitination and proteasomal degradation of target proteins. The protein encoded by this gene is thought to regulate RNA polymerase II-catalyzed transcription. Substrates for this protein_s E3 ubiquitin ligase activity include the capsid protein of the West Nile virus and the catalytic subunit of the telomerase ribonucleoprotein. This protein controls cell cycle arrest and apoptosis by regulating p21, a cell cycle regulator, and the tumor suppressor protein p53. Pseudogenes of this gene are present on chromosomes 1, 3, 9, 12 and 20, and on the X chromosome. Alternative splicing results in multiple transcript variants encoding different isoforms. [provided by RefSeq, Apr 2014]. [obtained from RefSeq Human]</t>
  </si>
  <si>
    <t>GO:0000209 (protein polyubiquitination), GO:1990830 (NA), GO:0003682 (chromatin binding), GO:0004842 (ubiquitin-protein transferase activity), GO:0016740 (transferase activity), GO:0046872 (metal ion binding)</t>
  </si>
  <si>
    <t>ENSMUSG00000036854</t>
  </si>
  <si>
    <t>Hspb6</t>
  </si>
  <si>
    <t xml:space="preserve">heat shock protein, alpha-crystallin-related, B6 </t>
  </si>
  <si>
    <t xml:space="preserve">This locus encodes a heat shock protein. The encoded protein likely plays a role in smooth muscle relaxation. [provided by RefSeq, Jan 2012].  Publication Note:  This RefSeq record includes a subset of the publications that are available for this gene. Please see the Gene record to access additional publications.  </t>
  </si>
  <si>
    <t>GO:0010667 (negative regulation of cardiac muscle cell apoptotic process), GO:0045766 (positive regulation of angiogenesis), GO:0061077 (chaperone-mediated protein folding), GO:0005576 (extracellular region), GO:0005634 (nucleus), GO:0005737 (cytoplasm), GO:0005212 (structural constituent of eye lens), GO:0042803 (protein homodimerization activity), GO:0051082 (unfolded protein binding), GO:0051087 (chaperone binding)</t>
  </si>
  <si>
    <t>ENSMUSG00000087165</t>
  </si>
  <si>
    <t>2010001A14Rik</t>
  </si>
  <si>
    <t xml:space="preserve">RIKEN cDNA 2010001A14 gene </t>
  </si>
  <si>
    <t>ENSMUSG00000034825</t>
  </si>
  <si>
    <t>Nrip3</t>
  </si>
  <si>
    <t xml:space="preserve">nuclear receptor interacting protein 3 </t>
  </si>
  <si>
    <t>GO:0006508 (proteolysis), GO:0008150 (biological_process), GO:0005575 (cellular_component), GO:0004190 (aspartic-type endopeptidase activity)</t>
  </si>
  <si>
    <t>ENSMUSG00000101503</t>
  </si>
  <si>
    <t>Gm28364</t>
  </si>
  <si>
    <t xml:space="preserve">predicted gene 28364 </t>
  </si>
  <si>
    <t>ENSMUSG00000019883</t>
  </si>
  <si>
    <t>Echdc1</t>
  </si>
  <si>
    <t xml:space="preserve">enoyl Coenzyme A hydratase domain containing 1 </t>
  </si>
  <si>
    <t>mmu00640 (Propanoate metabolism), mmu01100 (Metabolic pathways), GO:0006635 (fatty acid beta-oxidation), GO:0005737 (cytoplasm), GO:0005829 (cytosol), GO:0003824 (catalytic activity), GO:0004300 (enoyl-CoA hydratase activity), GO:0016829 (lyase activity), GO:0016831 (carboxy-lyase activity)</t>
  </si>
  <si>
    <t>ENSMUSG00000025876</t>
  </si>
  <si>
    <t>Unc5a</t>
  </si>
  <si>
    <t xml:space="preserve">unc-5 netrin receptor A </t>
  </si>
  <si>
    <t xml:space="preserve">UNC5A belongs to a family of netrin-1 (MIM 601614) receptors thought to mediate the chemorepulsive effect of netrin-1 on specific axons. For more information on UNC5 proteins, see UNC5C (MIM 603610).[supplied by OMIM, Apr 2004].  </t>
  </si>
  <si>
    <t>mmu04360 (Axon guidance), GO:0006915 (apoptotic process), GO:0007165 (signal transduction), GO:0007275 (multicellular organismal development), GO:0007411 (axon guidance), GO:0031175 (neuron projection development), GO:0033564 (anterior/posterior axon guidance), GO:0038007 (netrin-activated signaling pathway), GO:0005886 (plasma membrane), GO:0016020 (membrane), GO:0016021 (integral component of membrane), GO:0031226 (intrinsic component of plasma membrane), GO:0032589 (neuron projection membrane), GO:0032809 (neuronal cell body membrane), GO:0042995 (cell projection), GO:0005042 (netrin receptor activity), R-MMU-1266738 (Mus musculus: Developmental Biology), R-MMU-373752 (Mus musculus: Netrin-1 signaling), R-MMU-422475 (Mus musculus: Axon guidance)</t>
  </si>
  <si>
    <t>ENSMUSG00000036052</t>
  </si>
  <si>
    <t>Dnajb5</t>
  </si>
  <si>
    <t xml:space="preserve">DnaJ heat shock protein family (Hsp40) member B5 </t>
  </si>
  <si>
    <t>DNAJB5 belongs to the evolutionarily conserved DNAJ/HSP40 protein family. For background information on the DNAJ family, see MIM 608375.[supplied by OMIM, Mar 2008]. [obtained from RefSeq Human]</t>
  </si>
  <si>
    <t>GO:0000122 (negative regulation of transcription from RNA polymerase II promoter), GO:0006457 (protein folding), GO:0051085 (chaperone mediated protein folding requiring cofactor), GO:0005634 (nucleus), GO:0005829 (cytosol), GO:0005515 (protein binding), GO:0051082 (unfolded protein binding), GO:0051087 (chaperone binding)</t>
  </si>
  <si>
    <t>ENSMUSG00000027540</t>
  </si>
  <si>
    <t>Ptpn1</t>
  </si>
  <si>
    <t xml:space="preserve">protein tyrosine phosphatase, non-receptor type 1 </t>
  </si>
  <si>
    <t>The protein encoded by this gene is the founding member of the protein tyrosine phosphatase (PTP) family, which was isolated and identified based on its enzymatic activity and amino acid sequence. PTPs catalyze the hydrolysis of the phosphate monoesters specifically on tyrosine residues. Members of the PTP family share a highly conserved catalytic motif, which is essential for the catalytic activity. PTPs are known to be signaling molecules that regulate a variety of cellular processes including cell growth, differentiation, mitotic cycle, and oncogenic transformation. This PTP has been shown to act as a negative regulator of insulin signaling by dephosphorylating the phosphotryosine residues of insulin receptor kinase. This PTP was also reported to dephosphorylate epidermal growth factor receptor kinase, as well as JAK2 and TYK2 kinases, which implicated the role of this PTP in cell growth control, and cell response to interferon stimulation. Two transcript variants encoding different isoforms have been found for this gene. [provided by RefSeq, Jul 2013]. [obtained from RefSeq Human]</t>
  </si>
  <si>
    <t>mmu04520 (Adherens junction), mmu04910 (Insulin signaling pathway), mmu04931 (Insulin resistance), mmu05208 (Chemical carcinogenesis - reactive oxygen species), GO:0006470 (protein dephosphorylation), GO:0007257 (activation of JUN kinase activity), GO:0008286 (insulin receptor signaling pathway), GO:0009966 (regulation of signal transduction), GO:0016311 (dephosphorylation), GO:0030100 (regulation of endocytosis), GO:0030948 (negative regulation of vascular endothelial growth factor receptor signaling pathway), GO:0030968 (endoplasmic reticulum unfolded protein response), GO:0031532 (actin cytoskeleton reorganization), GO:0033157 (regulation of intracellular protein transport), GO:0034976 (response to endoplasmic reticulum stress), GO:0035335 (peptidyl-tyrosine dephosphorylation), GO:0035791 (platelet-derived growth factor receptor-beta signaling pathway), GO:0036498 (NA), GO:0043407 (negative regulation of MAP kinase activity), GO:0046626 (regulation of insulin receptor signaling pathway), GO:0061098 (positive regulation of protein tyrosine kinase activity), GO:0070373 (negative regulation of ERK1 and ERK2 cascade), GO:1902202 (regulation of hepatocyte growth factor receptor signaling pathway), GO:1902236 (negative regulation of endoplasmic reticulum stress-induced intrinsic apoptotic signaling pathway), GO:1903898 (NA), GO:1990264 (peptidyl-tyrosine dephosphorylation involved in inactivation of protein kinase activity), GO:2000646 (positive regulation of receptor catabolic process), GO:0005737 (cytoplasm), GO:0005769 (early endosome), GO:0005783 (endoplasmic reticulum), GO:0005829 (cytosol), GO:0005886 (plasma membrane), GO:0016020 (membrane), GO:0031410 (cytoplasmic vesicle), GO:0032991 (macromolecular complex), GO:0097443 (sorting endosome), GO:0098554 (cytoplasmic side of endoplasmic reticulum membrane), GO:0004721 (phosphoprotein phosphatase activity), GO:0004725 (protein tyrosine phosphatase activity), GO:0005158 (insulin receptor binding), GO:0008270 (zinc ion binding), GO:0016787 (hydrolase activity), GO:0016791 (phosphatase activity), GO:0019899 (enzyme binding), GO:0019901 (protein kinase binding), GO:0030971 (receptor tyrosine kinase binding), GO:0046875 (ephrin receptor binding), GO:0051721 (protein phosphatase 2A binding), R-MMU-109582 (Mus musculus: Hemostasis), R-MMU-1280215 (Mus musculus: Cytokine Signaling in Immune system), R-MMU-162582 (Mus musculus: Signal Transduction), R-MMU-168256 (Mus musculus: Immune System), R-MMU-354192 (Mus musculus: Integrin alphaIIb beta3 signaling), R-MMU-6806834 (Mus musculus: Signaling by MET), R-MMU-6807004 (Mus musculus: Negative regulation of MET activity), R-MMU-76002 (Mus musculus: Platelet activation, signaling and aggregation), R-MMU-76009 (Mus musculus: Platelet Aggregation (Plug Formation)), R-MMU-8848021 (Mus musculus: Signaling by PTK6), R-MMU-8849472 (Mus musculus: PTK6 Down-Regulation), R-MMU-9006921 (Mus musculus: Integrin signaling), R-MMU-9006927 (Mus musculus: Signaling by Non-Receptor Tyrosine Kinases), R-MMU-9006934 (Mus musculus: Signaling by Receptor Tyrosine Kinases), R-MMU-909733 (Mus musculus: Interferon alpha/beta signaling), R-MMU-912694 (Mus musculus: Regulation of IFNA signaling), R-MMU-913531 (Mus musculus: Interferon Signaling), R-MMU-982772 (Mus musculus: Growth hormone receptor signaling)</t>
  </si>
  <si>
    <t>ENSMUSG00000033703</t>
  </si>
  <si>
    <t>Fcsk</t>
  </si>
  <si>
    <t xml:space="preserve">fucose kinase </t>
  </si>
  <si>
    <t xml:space="preserve">The protein encoded by this gene belongs to the GHMP (galacto-, homoserine, mevalonate and phosphomevalonate) kinase family and catalyzes the phosphorylation of L-fucose to form beta-L-fucose 1-phosphate. This enzyme catalyzes the first step in the utilization of free L-fucose in glycoprotein and glycolipid synthesis. L-fucose may be important in mediating a number of cell-cell interactions such as blood group antigen recognition, inflammation, and metastatis. While several transcript variants may exist for this gene, the full-length nature of only one has been described to date. [provided by RefSeq, Jul 2008].  </t>
  </si>
  <si>
    <t>mmu00051 (Fructose and mannose metabolism), mmu00520 (Amino sugar and nucleotide sugar metabolism), mmu01100 (Metabolic pathways), GO:0016310 (phosphorylation), GO:0042352 (GDP-L-fucose salvage), GO:0046835 (carbohydrate phosphorylation), GO:0005575 (cellular_component), GO:0000166 (nucleotide binding), GO:0005524 (ATP binding), GO:0016301 (kinase activity), GO:0016740 (transferase activity), GO:0016772 (transferase activity, transferring phosphorus-containing groups), GO:0050201 (fucokinase activity), R-MMU-392499 (Mus musculus: Metabolism of proteins), R-MMU-446193 (Mus musculus: Biosynthesis of the N-glycan precursor (dolichol lipid-linked oligosaccharide, LLO) and transfer to a nascent protein), R-MMU-446203 (Mus musculus: Asparagine N-linked glycosylation), R-MMU-446219 (Mus musculus: Synthesis of substrates in N-glycan biosythesis), R-MMU-597592 (Mus musculus: Post-translational protein modification), R-MMU-6787639 (Mus musculus: GDP-fucose biosynthesis)</t>
  </si>
  <si>
    <t>ENSMUSG00000028034</t>
  </si>
  <si>
    <t>Fubp1</t>
  </si>
  <si>
    <t xml:space="preserve">far upstream element (FUSE) binding protein 1 </t>
  </si>
  <si>
    <t xml:space="preserve">This gene encodes a ssDNA binding protein that activates the far upstream element (FUSE) of c-myc and stimulates expression of c-myc in undifferentiated cells. Regulation of FUSE by FUBP occurs through single-strand binding of FUBP to the non-coding strand. This protein has been shown to function as an ATP-dependent DNA helicase. [provided by RefSeq, Jul 2008].  Publication Note:  This RefSeq record includes a subset of the publications that are available for this gene. Please see the Gene record to access additional publications.  </t>
  </si>
  <si>
    <t>GO:0006355 (regulation of transcription, DNA-templated), GO:0006357 (regulation of transcription from RNA polymerase II promoter), GO:0010628 (positive regulation of gene expression), GO:0048103 (somatic stem cell division), GO:0048588 (developmental cell growth), GO:0071425 (hematopoietic stem cell proliferation), GO:1900149 (positive regulation of Schwann cell migration), GO:0005634 (nucleus), GO:0005654 (nucleoplasm), GO:0045202 (synapse), GO:0000980 (RNA polymerase II distal enhancer sequence-specific DNA binding), GO:0003676 (nucleic acid binding), GO:0003677 (DNA binding), GO:0003723 (RNA binding), GO:0005515 (protein binding)</t>
  </si>
  <si>
    <t>ENSMUSG00000029467</t>
  </si>
  <si>
    <t>Atp2a2</t>
  </si>
  <si>
    <t xml:space="preserve">ATPase, Ca++ transporting, cardiac muscle, slow twitch 2 </t>
  </si>
  <si>
    <t>This gene encodes one of the SERCA Ca(2+)-ATPases, which are intracellular pumps located in the sarcoplasmic or endoplasmic reticula of muscle cells. This enzyme catalyzes the hydrolysis of ATP coupled with the translocation of calcium from the cytosol into the sarcoplasmic reticulum lumen, and is involved in regulation of the contraction/relaxation cycle. Mutations in this gene cause Darier-White disease, also known as keratosis follicularis, an autosomal dominant skin disorder characterized by loss of adhesion between epidermal cells and abnormal keratinization. Alternative splicing results in multiple transcript variants encoding different isoforms. [provided by RefSeq, Oct 2008]. [obtained from RefSeq Human]</t>
  </si>
  <si>
    <t>mmu04020 (Calcium signaling pathway), mmu04022 (cGMP-PKG signaling pathway), mmu04024 (cAMP signaling pathway), mmu04260 (Cardiac muscle contraction), mmu04261 (Adrenergic signaling in cardiomyocytes), mmu04919 (Thyroid hormone signaling pathway), mmu04972 (Pancreatic secretion), mmu05010 (Alzheimer disease), mmu05017 (Spinocerebellar ataxia), mmu05022 (Pathways of neurodegeneration - multiple diseases), mmu05410 (Hypertrophic cardiomyopathy), mmu05412 (Arrhythmogenic right ventricular cardiomyopathy), mmu05414 (Dilated cardiomyopathy), mmu05415 (Diabetic cardiomyopathy), GO:0002026 (regulation of the force of heart contraction), GO:0006811 (ion transport), GO:0006816 (calcium ion transport), GO:0006874 (cellular calcium ion homeostasis), GO:0006937 (regulation of muscle contraction), GO:0006984 (ER-nucleus signaling pathway), GO:0006996 (organelle organization), GO:0010882 (regulation of cardiac muscle contraction by calcium ion signaling), GO:0014883 (transition between fast and slow fiber), GO:0014898 (cardiac muscle hypertrophy in response to stress), GO:0032469 (endoplasmic reticulum calcium ion homeostasis), GO:0032470 (positive regulation of endoplasmic reticulum calcium ion concentration), GO:0033292 (T-tubule organization), GO:0034599 (cellular response to oxidative stress), GO:0043434 (response to peptide hormone), GO:0045822 (negative regulation of heart contraction), GO:0055119 (relaxation of cardiac muscle), GO:0070296 (sarcoplasmic reticulum calcium ion transport), GO:0070588 (calcium ion transmembrane transport), GO:0086036 (regulation of cardiac muscle cell membrane potential), GO:0098909 (regulation of cardiac muscle cell action potential involved in regulation of contraction), GO:1903233 (regulation of calcium ion-dependent exocytosis of neurotransmitter), GO:1903515 (calcium ion transport from cytosol to endoplasmic reticulum), GO:1990036 (calcium ion import into sarcoplasmic reticulum), GO:0005654 (nucleoplasm), GO:0005783 (endoplasmic reticulum), GO:0005789 (endoplasmic reticulum membrane), GO:0012506 (vesicle membrane), GO:0014704 (intercalated disc), GO:0014801 (longitudinal sarcoplasmic reticulum), GO:0016020 (membrane), GO:0016021 (integral component of membrane), GO:0016529 (sarcoplasmic reticulum), GO:0031234 (extrinsic component of cytoplasmic side of plasma membrane), GO:0032991 (macromolecular complex), GO:0033017 (sarcoplasmic reticulum membrane), GO:0048471 (perinuclear region of cytoplasm), GO:0061831 (NA), GO:0090534 (calcium ion-transporting ATPase complex), GO:0097470 (ribbon synapse), GO:0120025 (NA), GO:0000166 (nucleotide binding), GO:0005388 (calcium-transporting ATPase activity), GO:0005509 (calcium ion binding), GO:0005515 (protein binding), GO:0005524 (ATP binding), GO:0008022 (protein C-terminus binding), GO:0008553 (hydrogen-exporting ATPase activity, phosphorylative mechanism), GO:0019899 (enzyme binding), GO:0031775 (lutropin-choriogonadotropic hormone receptor binding), GO:0044548 (S100 protein binding), GO:0046872 (metal ion binding), GO:0086039 (calcium-transporting ATPase activity involved in regulation of cardiac muscle cell membrane potential), R-MMU-109582 (Mus musculus: Hemostasis), R-MMU-382551 (Mus musculus: Transport of small molecules), R-MMU-397014 (Mus musculus: Muscle contraction), R-MMU-418346 (Mus musculus: Platelet homeostasis), R-MMU-418359 (Mus musculus: Reduction of cytosolic Ca++ levels), R-MMU-418360 (Mus musculus: Platelet calcium homeostasis), R-MMU-5576891 (Mus musculus: Cardiac conduction), R-MMU-5578775 (Mus musculus: Ion homeostasis), R-MMU-936837 (Mus musculus: Ion transport by P-type ATPases), R-MMU-983712 (Mus musculus: Ion channel transport)</t>
  </si>
  <si>
    <t>ENSMUSG00000023915</t>
  </si>
  <si>
    <t>Tnfrsf21</t>
  </si>
  <si>
    <t xml:space="preserve">tumor necrosis factor receptor superfamily, member 21 </t>
  </si>
  <si>
    <t xml:space="preserve">This gene encodes a member of the tumor necrosis factor receptor superfamily. The encoded protein activates nuclear factor kappa-B and mitogen-activated protein kinase 8 (also called c-Jun N-terminal kinase 1), and induces cell apoptosis. Through its death domain, the encoded receptor interacts with tumor necrosis factor receptor type 1-associated death domain (TRADD) protein, which is known to mediate signal transduction of tumor necrosis factor receptors. Knockout studies in mice suggest that this gene plays a role in T-helper cell activation, and may be involved in inflammation and immune regulation. [provided by RefSeq, Jul 2013].  Publication Note:  This RefSeq record includes a subset of the publications that are available for this gene. Please see the Gene record to access additional publications.  </t>
  </si>
  <si>
    <t>mmu04060 (Cytokine-cytokine receptor interaction), GO:0001783 (B cell apoptotic process), GO:0002250 (adaptive immune response), GO:0002376 (immune system process), GO:0006915 (apoptotic process), GO:0006959 (humoral immune response), GO:0007165 (signal transduction), GO:0007413 (axonal fasciculation), GO:0030889 (negative regulation of B cell proliferation), GO:0031642 (negative regulation of myelination), GO:0042130 (negative regulation of T cell proliferation), GO:0042552 (myelination), GO:0048713 (regulation of oligodendrocyte differentiation), GO:0050852 (T cell receptor signaling pathway), GO:0051402 (neuron apoptotic process), GO:0071356 (cellular response to tumor necrosis factor), GO:0097252 (oligodendrocyte apoptotic process), GO:2000663 (negative regulation of interleukin-5 secretion), GO:2000666 (negative regulation of interleukin-13 secretion), GO:2001180 (negative regulation of interleukin-10 secretion), GO:0005737 (cytoplasm), GO:0005886 (plasma membrane), GO:0005887 (integral component of plasma membrane), GO:0016020 (membrane), GO:0016021 (integral component of membrane), GO:0030424 (axon), GO:0031226 (intrinsic component of plasma membrane)</t>
  </si>
  <si>
    <t>ENSMUSG00000003344</t>
  </si>
  <si>
    <t>Btbd2</t>
  </si>
  <si>
    <t xml:space="preserve">BTB (POZ) domain containing 2 </t>
  </si>
  <si>
    <t xml:space="preserve">The C-terminus of the protein encoded by this gene binds topoisomerase I. The N-terminus contains a proline-rich region and a BTB/POZ domain (broad-complex, Tramtrack and bric a brac/Pox virus and Zinc finger), both of which are typically involved in protein-protein interactions. Subcellularly, the protein localizes to cytoplasmic bodies. [provided by RefSeq, Jul 2008].  Publication Note:  This RefSeq record includes a subset of the publications that are available for this gene. Please see the Gene record to access additional publications.  </t>
  </si>
  <si>
    <t>GO:0022008 (neurogenesis), GO:0000932 (cytoplasmic mRNA processing body), GO:0005829 (cytosol), GO:0005515 (protein binding)</t>
  </si>
  <si>
    <t>ENSMUSG00000004891</t>
  </si>
  <si>
    <t>Nes</t>
  </si>
  <si>
    <t xml:space="preserve">nestin </t>
  </si>
  <si>
    <t xml:space="preserve">This gene encodes a member of the intermediate filament protein family and is expressed primarily in nerve cells. [provided by RefSeq, Sep 2011].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</si>
  <si>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GO:0007275 (multicellular organismal development), GO:0007399 (nervous system development), GO:0043524 (negative regulation of neuron apoptotic process), GO:0048858 (cell projection morphogenesis), GO:0005737 (cytoplasm), GO:0005882 (intermediate filament), GO:0005515 (protein binding), GO:0019215 (intermediate filament binding), GO:0031730 (CCR5 chemokine receptor binding)</t>
  </si>
  <si>
    <t>ENSMUSG00000045573</t>
  </si>
  <si>
    <t>Penk</t>
  </si>
  <si>
    <t xml:space="preserve">preproenkephalin </t>
  </si>
  <si>
    <t>mmu04080 (Neuroactive ligand-receptor interaction), GO:0001662 (behavioral fear response), GO:0001964 (startle response), GO:0002118 (aggressive behavior), GO:0007218 (neuropeptide signaling pathway), GO:0007268 (synaptic transmission), GO:0007626 (locomotory behavior), GO:0009617 (response to bacterium), GO:0019233 (sensory perception of pain), GO:0035641 (locomotory exploration behavior), GO:0099538 (NA), GO:2000987 (positive regulation of behavioral fear response), GO:0005576 (extracellular region), GO:0005886 (plasma membrane), GO:0030424 (axon), GO:0030425 (dendrite), GO:0032280 (symmetric synapse), GO:0034592 (synaptic vesicle lumen), GO:0043025 (neuronal cell body), GO:0043204 (perikaryon), GO:0043679 (axon terminus), GO:0070852 (cell body fiber), GO:0099013 (NA), GO:0001515 (opioid peptide activity), GO:0031628 (opioid receptor binding), R-MMU-162582 (Mus musculus: Signal Transduction), R-MMU-372790 (Mus musculus: Signaling by GPCR), R-MMU-373076 (Mus musculus: Class A/1 (Rhodopsin-like receptors)), R-MMU-375276 (Mus musculus: Peptide ligand-binding receptors), R-MMU-381426 (Mus musculus: Regulation of Insulin-like Growth Factor (IGF) transport and uptake by Insulin-like Growth Factor Binding Proteins (IGFBPs)), R-MMU-388396 (Mus musculus: GPCR downstream signalling), R-MMU-392499 (Mus musculus: Metabolism of proteins), R-MMU-418594 (Mus musculus: G alpha (i) signalling events), R-MMU-500792 (Mus musculus: GPCR ligand binding), R-MMU-597592 (Mus musculus: Post-translational protein modification), R-MMU-8957275 (Mus musculus: Post-translational protein phosphorylation)</t>
  </si>
  <si>
    <t>ENSMUSG00000021457</t>
  </si>
  <si>
    <t>Syk</t>
  </si>
  <si>
    <t xml:space="preserve">spleen tyrosine kinase </t>
  </si>
  <si>
    <t>This gene encodes a member of the family of non-receptor type Tyr protein kinases. This protein is widely expressed in hematopoietic cells and is involved in coupling activated immunoreceptors to downstream signaling events that mediate diverse cellular responses, including proliferation, differentiation, and phagocytosis. It is thought to be a modulator of epithelial cell growth and a potential tumour suppressor in human breast carcinomas. Alternatively spliced transcript variants encoding different isoforms have been found for this gene. [provided by RefSeq, Mar 2010]. [obtained from RefSeq Human]</t>
  </si>
  <si>
    <t>mmu04064 (NF-kappa B signaling pathway), mmu04072 (Phospholipase D signaling pathway), mmu04151 (PI3K-Akt signaling pathway), mmu04380 (Osteoclast differentiation), mmu04611 (Platelet activation), mmu04613 (Neutrophil extracellular trap formation), mmu04625 (C-type lectin receptor signaling pathway), mmu04650 (Natural killer cell mediated cytotoxicity), mmu04662 (B cell receptor signaling pathway), mmu04664 (Fc epsilon RI signaling pathway), mmu04666 (Fc gamma R-mediated phagocytosis), mmu05152 (Tuberculosis), mmu05167 (Kaposi sarcoma-associated herpesvirus infection), mmu05168 (Herpes simplex virus 1 infection), mmu05169 (Epstein-Barr virus infection), mmu05171 (Coronavirus disease - COVID-19), mmu05203 (Viral carcinogenesis), GO:0000187 (activation of MAPK activity), GO:0001525 (angiogenesis), GO:0001820 (serotonin secretion), GO:0001945 (lymph vessel development), GO:0002092 (positive regulation of receptor internalization), GO:0002250 (adaptive immune response), GO:0002281 (macrophage activation involved in immune response), GO:0002283 (neutrophil activation involved in immune response), GO:0002366 (leukocyte activation involved in immune response), GO:0002376 (immune system process), GO:0002554 (serotonin secretion by platelet), GO:0006468 (protein phosphorylation), GO:0006606 (protein import into nucleus), GO:0007159 (leukocyte cell-cell adhesion), GO:0007166 (cell surface receptor signaling pathway), GO:0007167 (enzyme linked receptor protein signaling pathway), GO:0007186 (G-protein coupled receptor signaling pathway), GO:0007229 (integrin-mediated signaling pathway), GO:0007257 (activation of JUN kinase activity), GO:0010543 (regulation of platelet activation), GO:0010803 (regulation of tumor necrosis factor-mediated signaling pathway), GO:0016310 (phosphorylation), GO:0018105 (peptidyl-serine phosphorylation), GO:0018108 (peptidyl-tyrosine phosphorylation), GO:0019370 (leukotriene biosynthetic process), GO:0030593 (neutrophil chemotaxis), GO:0031334 (positive regulation of protein complex assembly), GO:0031623 (receptor internalization), GO:0032481 (positive regulation of type I interferon production), GO:0032753 (positive regulation of interleukin-4 production), GO:0032928 (regulation of superoxide anion generation), GO:0032930 (positive regulation of superoxide anion generation), GO:0033630 (positive regulation of cell adhesion mediated by integrin), GO:0035556 (intracellular signal transduction), GO:0038063 (collagen-activated tyrosine kinase receptor signaling pathway), GO:0038156 (interleukin-3-mediated signaling pathway), GO:0042535 (positive regulation of tumor necrosis factor biosynthetic process), GO:0042742 (defense response to bacterium), GO:0043280 (positive regulation of cysteine-type endopeptidase activity involved in apoptotic process), GO:0043306 (positive regulation of mast cell degranulation), GO:0043313 (regulation of neutrophil degranulation), GO:0043366 (beta selection), GO:0045082 (positive regulation of interleukin-10 biosynthetic process), GO:0045084 (positive regulation of interleukin-12 biosynthetic process), GO:0045087 (innate immune response), GO:0045401 (positive regulation of interleukin-3 biosynthetic process), GO:0045410 (positive regulation of interleukin-6 biosynthetic process), GO:0045416 (positive regulation of interleukin-8 biosynthetic process), GO:0045425 (positive regulation of granulocyte macrophage colony-stimulating factor biosynthetic process), GO:0045579 (positive regulation of B cell differentiation), GO:0045588 (positive regulation of gamma-delta T cell differentiation), GO:0045780 (positive regulation of bone resorption), GO:0046638 (positive regulation of alpha-beta T cell differentiation), GO:0046641 (positive regulation of alpha-beta T cell proliferation), GO:0046777 (protein autophosphorylation), GO:0048514 (blood vessel morphogenesis), GO:0050715 (positive regulation of cytokine secretion), GO:0050731 (positive regulation of peptidyl-tyrosine phosphorylation), GO:0050764 (regulation of phagocytosis), GO:0050776 (regulation of immune response), GO:0050850 (positive regulation of calcium-mediated signaling), GO:0050853 (B cell receptor signaling pathway), GO:0051090 (regulation of sequence-specific DNA binding transcription factor activity), GO:0051712 (positive regulation of killing of cells of other organism), GO:0070372 (regulation of ERK1 and ERK2 cascade), GO:0071226 (cellular response to molecule of fungal origin), GO:0071404 (cellular response to low-density lipoprotein particle stimulus), GO:0071639 (positive regulation of monocyte chemotactic protein-1 production), GO:0090237 (regulation of arachidonic acid secretion), GO:0090330 (regulation of platelet aggregation), GO:0120162 (NA), GO:1900086 (positive regulation of peptidyl-tyrosine autophosphorylation), GO:0005634 (nucleus), GO:0005737 (cytoplasm), GO:0005886 (plasma membrane), GO:0016020 (membrane), GO:0019815 (B cell receptor complex), GO:0031410 (cytoplasmic vesicle), GO:0032009 (early phagosome), GO:0032991 (macromolecular complex), GO:0042101 (T cell receptor complex), GO:0000166 (nucleotide binding), GO:0001784 (phosphotyrosine binding), GO:0004672 (protein kinase activity), GO:0004674 (protein serine/threonine kinase activity), GO:0004713 (protein tyrosine kinase activity), GO:0004715 (non-membrane spanning protein tyrosine kinase activity), GO:0005178 (integrin binding), GO:0005515 (protein binding), GO:0005524 (ATP binding), GO:0016170 (interleukin-15 receptor binding), GO:0016301 (kinase activity), GO:0016740 (transferase activity), GO:0019901 (protein kinase binding), GO:0019902 (phosphatase binding), GO:0019904 (protein domain specific binding), GO:0031625 (ubiquitin protein ligase binding), GO:0035325 (Toll-like receptor binding), GO:0042169 (SH2 domain binding), R-MMU-109582 (Mus musculus: Hemostasis), R-MMU-114604 (Mus musculus: GPVI-mediated activation cascade), R-MMU-1280215 (Mus musculus: Cytokine Signaling in Immune system), R-MMU-1280218 (Mus musculus: Adaptive Immune System), R-MMU-162582 (Mus musculus: Signal Transduction), R-MMU-168249 (Mus musculus: Innate Immune System), R-MMU-168256 (Mus musculus: Immune System), R-MMU-2029480 (Mus musculus: Fcgamma receptor (FCGR) dependent phagocytosis), R-MMU-2029481 (Mus musculus: FCGR activation), R-MMU-2029482 (Mus musculus: Regulation of actin dynamics for phagocytic cup formation), R-MMU-2029485 (Mus musculus: Role of phospholipids in phagocytosis), R-MMU-2172127 (Mus musculus: DAP12 interactions), R-MMU-2424491 (Mus musculus: DAP12 signaling), R-MMU-2454202 (Mus musculus: Fc epsilon receptor (FCERI) signaling), R-MMU-2730905 (Mus musculus: Role of LAT2/NTAL/LAB on calcium mobilization), R-MMU-2871796 (Mus musculus: FCERI mediated MAPK activation), R-MMU-2871809 (Mus musculus: FCERI mediated Ca+2 mobilization), R-MMU-354192 (Mus musculus: Integrin alphaIIb beta3 signaling), R-MMU-449147 (Mus musculus: Signaling by Interleukins), R-MMU-451927 (Mus musculus: Interleukin-2 family signaling), R-MMU-512988 (Mus musculus: Interleukin-3, Interleukin-5 and GM-CSF signaling), R-MMU-5621480 (Mus musculus: Dectin-2 family), R-MMU-5621481 (Mus musculus: C-type lectin receptors (CLRs)), R-MMU-76002 (Mus musculus: Platelet activation, signaling and aggregation), R-MMU-76009 (Mus musculus: Platelet Aggregation (Plug Formation)), R-MMU-9006921 (Mus musculus: Integrin signaling), R-MMU-9020558 (Mus musculus: Interleukin-2 signaling), R-MMU-912631 (Mus musculus: Regulation of signaling by CBL), R-MMU-983695 (Mus musculus: Antigen activates B Cell Receptor (BCR) leading to generation of second messengers), R-MMU-983705 (Mus musculus: Signaling by the B Cell Receptor (BCR))</t>
  </si>
  <si>
    <t>ENSMUSG00000048371</t>
  </si>
  <si>
    <t>Pdp2</t>
  </si>
  <si>
    <t xml:space="preserve">pyruvate dehyrogenase phosphatase catalytic subunit 2 </t>
  </si>
  <si>
    <t>GO:0006470 (protein dephosphorylation), GO:0035970 (peptidyl-threonine dephosphorylation), GO:1904184 (NA), GO:0005739 (mitochondrion), GO:0004722 (protein serine/threonine phosphatase activity), GO:0004724 (magnesium-dependent protein serine/threonine phosphatase activity), GO:0004741 ([pyruvate dehydrogenase (lipoamide)] phosphatase activity), R-MMU-1428517 (Mus musculus: The citric acid (TCA) cycle and respiratory electron transport), R-MMU-1430728 (Mus musculus: Metabolism), R-MMU-204174 (Mus musculus: Regulation of pyruvate dehydrogenase (PDH) complex), R-MMU-70268 (Mus musculus: Pyruvate metabolism), R-MMU-71406 (Mus musculus: Pyruvate metabolism and Citric Acid (TCA) cycle)</t>
  </si>
  <si>
    <t>ENSMUSG00000061576</t>
  </si>
  <si>
    <t>Dpp6</t>
  </si>
  <si>
    <t xml:space="preserve">dipeptidylpeptidase 6 </t>
  </si>
  <si>
    <t>This gene encodes a single-pass type II membrane protein that is a member of the peptidase S9B family of serine proteases. This protein has no detectable protease activity, most likely due to the absence of the conserved serine residue normally present in the catalytic domain of serine proteases. However, it does bind specific voltage-gated potassium channels and alters their expression and biophysical properties. Variations in this gene may be associated with susceptibility to amyotrophic lateral sclerosis and with idiopathic ventricular fibrillation. Alternative splicing results in multiple transcript variants. [provided by RefSeq, Mar 2014]. [obtained from RefSeq Human]</t>
  </si>
  <si>
    <t>GO:0006508 (proteolysis), GO:0019228 (neuronal action potential), GO:0042391 (regulation of membrane potential), GO:0043266 (regulation of potassium ion transport), GO:0043268 (positive regulation of potassium ion transport), GO:0072659 (protein localization to plasma membrane), GO:1901379 (regulation of potassium ion transmembrane transport), GO:1901381 (positive regulation of potassium ion transmembrane transport), GO:1903078 (positive regulation of protein localization to plasma membrane), GO:0005886 (plasma membrane), GO:0008076 (voltage-gated potassium channel complex), GO:0009986 (cell surface), GO:0016020 (membrane), GO:0016021 (integral component of membrane), GO:0043025 (neuronal cell body), GO:0005515 (protein binding), GO:0008236 (serine-type peptidase activity), GO:0015459 (potassium channel regulator activity)</t>
  </si>
  <si>
    <t>ENSMUSG00000032368</t>
  </si>
  <si>
    <t>Zic1</t>
  </si>
  <si>
    <t xml:space="preserve">zinc finger protein of the cerebellum 1 </t>
  </si>
  <si>
    <t xml:space="preserve">This gene encodes a member of the ZIC family of C2H2-type zinc finger proteins. Members of this family are important during development. Aberrant expression of this gene is seen in medulloblastoma, a childhood brain tumor. This gene is closely linked to the gene encoding zinc finger protein of the cerebellum 4, a related family member on chromosome 3. This gene encodes a transcription factor that can bind and transactivate the apolipoprotein E gene. [provided by RefSeq, Jul 2008].  Publication Note:  This RefSeq record includes a subset of the publications that are available for this gene. Please see the Gene record to access additional publications.  </t>
  </si>
  <si>
    <t>GO:0001501 (skeletal system development), GO:0007275 (multicellular organismal development), GO:0007389 (pattern specification process), GO:0007399 (nervous system development), GO:0007417 (central nervous system development), GO:0007420 (brain development), GO:0007628 (adult walking behavior), GO:0008589 (regulation of smoothened signaling pathway), GO:0021510 (spinal cord development), GO:0030154 (cell differentiation), GO:0042307 (positive regulation of protein import into nucleus), GO:0045893 (positive regulation of transcription, DNA-templated), GO:0045944 (positive regulation of transcription from RNA polymerase II promoter), GO:0005634 (nucleus), GO:0005737 (cytoplasm), GO:0000977 (RNA polymerase II regulatory region sequence-specific DNA binding), GO:0000978 (RNA polymerase II core promoter proximal region sequence-specific DNA binding), GO:0000981 (sequence-specific DNA binding RNA polymerase II transcription factor activity), GO:0001228 (RNA polymerase II transcription regulatory region sequence-specific DNA binding transcription factor activity involved in positive regulation of transcription), GO:0003676 (nucleic acid binding), GO:0003677 (DNA binding), GO:0003700 (sequence-specific DNA binding transcription factor activity), GO:0005515 (protein binding), GO:0046872 (metal ion binding)</t>
  </si>
  <si>
    <t>ENSMUSG00000027270</t>
  </si>
  <si>
    <t>Lamp5</t>
  </si>
  <si>
    <t xml:space="preserve">lysosomal-associated membrane protein family, member 5 </t>
  </si>
  <si>
    <t>GO:0072594 (establishment of protein localization to organelle), GO:0005764 (lysosome), GO:0005765 (lysosomal membrane), GO:0005768 (endosome), GO:0005770 (late endosome), GO:0005886 (plasma membrane), GO:0010008 (endosome membrane), GO:0016020 (membrane), GO:0016021 (integral component of membrane), GO:0030054 (cell junction), GO:0030659 (cytoplasmic vesicle membrane), GO:0031410 (cytoplasmic vesicle), GO:0031901 (early endosome membrane), GO:0031902 (late endosome membrane), GO:0032584 (growth cone membrane), GO:0032590 (dendrite membrane), GO:0033116 (endoplasmic reticulum-Golgi intermediate compartment membrane), GO:0042995 (cell projection), GO:0045202 (synapse), GO:0055038 (recycling endosome membrane), GO:0003674 (molecular_function)</t>
  </si>
  <si>
    <t>ENSMUSG00000031924</t>
  </si>
  <si>
    <t>Cyb5b</t>
  </si>
  <si>
    <t xml:space="preserve">cytochrome b5 type B </t>
  </si>
  <si>
    <t>GO:0055114 (oxidation-reduction process), GO:0005739 (mitochondrion), GO:0005741 (mitochondrial outer membrane), GO:0005743 (mitochondrial inner membrane), GO:0016020 (membrane), GO:0016021 (integral component of membrane), GO:0043231 (intracellular membrane-bounded organelle), GO:0008047 (enzyme activator activity), GO:0020037 (heme binding), GO:0046872 (metal ion binding), R-MMU-1430728 (Mus musculus: Metabolism), R-MMU-211859 (Mus musculus: Biological oxidations), R-MMU-211945 (Mus musculus: Phase I - Functionalization of compounds)</t>
  </si>
  <si>
    <t>ENSMUSG00000031821</t>
  </si>
  <si>
    <t>Gins2</t>
  </si>
  <si>
    <t xml:space="preserve">GINS complex subunit 2 (Psf2 homolog) </t>
  </si>
  <si>
    <t xml:space="preserve">The yeast heterotetrameric GINS complex is made up of Sld5 (GINS4; MIM 610611), Psf1 (GINS1; MIM 610608), Psf2, and Psf3 (GINS3; MIM 610610). The formation of this complex is essential for the initiation of DNA replication in yeast and Xenopus egg extracts (Ueno et al., 2005 [PubMed 16287864]). See GINS1 for additional information about the GINS complex.[supplied by OMIM, Mar 2008].  </t>
  </si>
  <si>
    <t>GO:0000727 (double-strand break repair via break-induced replication), GO:0006260 (DNA replication), GO:0000811 (GINS complex), GO:0005634 (nucleus), GO:0031298 (replication fork protection complex), GO:0043138 (3'-5' DNA helicase activity), R-MMU-1640170 (Mus musculus: Cell Cycle), R-MMU-176974 (Mus musculus: Unwinding of DNA), R-MMU-69190 (Mus musculus: DNA strand elongation), R-MMU-69239 (Mus musculus: Synthesis of DNA), R-MMU-69242 (Mus musculus: S Phase), R-MMU-69278 (Mus musculus: Cell Cycle, Mitotic), R-MMU-69306 (Mus musculus: DNA Replication)</t>
  </si>
  <si>
    <t>ENSMUSG00000075229</t>
  </si>
  <si>
    <t>Ccdc58</t>
  </si>
  <si>
    <t xml:space="preserve">coiled-coil domain containing 58 </t>
  </si>
  <si>
    <t>GO:0008150 (biological_process), GO:0005739 (mitochondrion), GO:0003674 (molecular_function)</t>
  </si>
  <si>
    <t>ENSMUSG00000034675</t>
  </si>
  <si>
    <t>Dbn1</t>
  </si>
  <si>
    <t xml:space="preserve">drebrin 1 </t>
  </si>
  <si>
    <t>The protein encoded by this gene is a cytoplasmic actin-binding protein thought to play a role in the process of neuronal growth. It is a member of the drebrin family of proteins that are developmentally regulated in the brain. A decrease in the amount of this protein in the brain has been implicated as a possible contributing factor in the pathogenesis of memory disturbance in Alzheimer_s disease. At least two alternative splice variants encoding different protein isoforms have been described for this gene. [provided by RefSeq, Jul 2008]. [obtained from RefSeq Human]</t>
  </si>
  <si>
    <t>GO:0001701 (in utero embryonic development), GO:0007015 (actin filament organization), GO:0007275 (multicellular organismal development), GO:0007399 (nervous system development), GO:0010643 (cell communication by chemical coupling), GO:0010644 (cell communication by electrical coupling), GO:0010811 (positive regulation of cell-substrate adhesion), GO:0010976 (positive regulation of neuron projection development), GO:0030154 (cell differentiation), GO:0030833 (regulation of actin filament polymerization), GO:0031915 (positive regulation of synaptic plasticity), GO:0032232 (negative regulation of actin filament bundle assembly), GO:0032507 (maintenance of protein location in cell), GO:0045773 (positive regulation of axon extension), GO:0048699 (generation of neurons), GO:0048812 (neuron projection morphogenesis), GO:0051220 (cytoplasmic sequestering of protein), GO:0051489 (regulation of filopodium assembly), GO:0060134 (prepulse inhibition), GO:0061003 (positive regulation of dendritic spine morphogenesis), GO:0061351 (neural precursor cell proliferation), GO:0071356 (cellular response to tumor necrosis factor), GO:0071560 (cellular response to transforming growth factor beta stimulus), GO:0090327 (negative regulation of locomotion involved in locomotory behavior), GO:0098828 (NA), GO:0098974 (NA), GO:1900026 (positive regulation of substrate adhesion-dependent cell spreading), GO:1902685 (positive regulation of receptor localization to synapse), GO:1902897 (regulation of postsynaptic density protein 95 clustering), GO:1904113 (NA), GO:1904622 (NA), GO:2000463 (positive regulation of excitatory postsynaptic membrane potential), GO:0005622 (intracellular), GO:0005737 (cytoplasm), GO:0005856 (cytoskeleton), GO:0005884 (actin filament), GO:0005886 (plasma membrane), GO:0005911 (cell-cell junction), GO:0005921 (gap junction), GO:0014069 (postsynaptic density), GO:0015629 (actin cytoskeleton), GO:0016020 (membrane), GO:0030027 (lamellipodium), GO:0030054 (cell junction), GO:0030175 (filopodium), GO:0030425 (dendrite), GO:0030426 (growth cone), GO:0030427 (site of polarized growth), GO:0030864 (cortical actin cytoskeleton), GO:0032279 (asymmetric synapse), GO:0042995 (cell projection), GO:0043025 (neuronal cell body), GO:0043197 (dendritic spine), GO:0043198 (dendritic shaft), GO:0044295 (axonal growth cone), GO:0044308 (axonal spine), GO:0044309 (neuron spine), GO:0045211 (postsynaptic membrane), GO:0048471 (perinuclear region of cytoplasm), GO:0060076 (excitatory synapse), GO:0098871 (NA), GO:0098978 (NA), GO:0099524 (NA), GO:1902737 (dendritic filopodium), GO:0003779 (actin binding), GO:0005515 (protein binding), GO:0005522 (profilin binding), GO:0008092 (cytoskeletal protein binding), GO:0051015 (actin filament binding)</t>
  </si>
  <si>
    <t>ENSMUSG00000048240</t>
  </si>
  <si>
    <t>Gng7</t>
  </si>
  <si>
    <t xml:space="preserve">guanine nucleotide binding protein (G protein), gamma 7 </t>
  </si>
  <si>
    <t>mmu04014 (Ras signaling pathway), mmu04062 (Chemokine signaling pathway), mmu04151 (PI3K-Akt signaling pathway), mmu04371 (Apelin signaling pathway), mmu04713 (Circadian entrainment), mmu04723 (Retrograde endocannabinoid signaling), mmu04724 (Glutamatergic synapse), mmu04725 (Cholinergic synapse), mmu04726 (Serotonergic synapse), mmu04727 (GABAergic synapse), mmu04728 (Dopaminergic synapse), mmu04740 (Olfactory transduction), mmu04926 (Relaxin signaling pathway), mmu05032 (Morphine addiction), mmu05034 (Alcoholism), mmu05163 (Human cytomegalovirus infection), mmu05167 (Kaposi sarcoma-associated herpesvirus infection), mmu05170 (Human immunodeficiency virus 1 infection), mmu05200 (Pathways in cancer), GO:0001662 (behavioral fear response), GO:0007165 (signal transduction), GO:0007168 (receptor guanylyl cyclase signaling pathway), GO:0007186 (G-protein coupled receptor signaling pathway), GO:0007626 (locomotory behavior), GO:0045761 (regulation of adenylate cyclase activity), GO:0005834 (heterotrimeric G-protein complex), GO:0005886 (plasma membrane), GO:0016020 (membrane), GO:0031680 (G-protein beta/gamma-subunit complex), GO:0003924 (GTPase activity), GO:0031681 (G-protein beta-subunit binding)</t>
  </si>
  <si>
    <t>ENSMUSG00000032855</t>
  </si>
  <si>
    <t>Pkd1</t>
  </si>
  <si>
    <t xml:space="preserve">polycystin 1, transient receptor poteintial channel interacting </t>
  </si>
  <si>
    <t>This gene encodes a member of the polycystin protein family. The encoded glycoprotein contains a large N-terminal extracellular region, multiple transmembrane domains and a cytoplasmic C-tail. It is an integral membrane protein that functions as a regulator of calcium permeable cation channels and intracellular calcium homoeostasis. It is also involved in cell-cell/matrix interactions and may modulate G-protein-coupled signal-transduction pathways. It plays a role in renal tubular development, and mutations in this gene cause autosomal dominant polycystic kidney disease type 1 (ADPKD1). ADPKD1 is characterized by the growth of fluid-filled cysts that replace normal renal tissue and result in end-stage renal failure. Splice variants encoding different isoforms have been noted for this gene. Also, six pseudogenes, closely linked in a known duplicated region on chromosome 16p, have been described. [provided by RefSeq, Oct 2008]. [obtained from RefSeq Human]</t>
  </si>
  <si>
    <t>GO:0001502 (cartilage condensation), GO:0001568 (blood vessel development), GO:0001701 (in utero embryonic development), GO:0001822 (kidney development), GO:0001889 (liver development), GO:0001892 (embryonic placenta development), GO:0006611 (protein export from nucleus), GO:0006807 (nitrogen compound metabolic process), GO:0006816 (calcium ion transport), GO:0007050 (cell cycle arrest), GO:0007204 (positive regulation of cytosolic calcium ion concentration), GO:0007259 (JAK-STAT cascade), GO:0007507 (heart development), GO:0016055 (Wnt signaling pathway), GO:0018105 (peptidyl-serine phosphorylation), GO:0030010 (establishment of cell polarity), GO:0030155 (regulation of cell adhesion), GO:0032092 (positive regulation of protein binding), GO:0034405 (response to fluid shear stress), GO:0036303 (lymph vessel morphogenesis), GO:0042994 (cytoplasmic sequestering of transcription factor), GO:0045737 (positive regulation of cyclin-dependent protein serine/threonine kinase activity), GO:0045944 (positive regulation of transcription from RNA polymerase II promoter), GO:0048754 (branching morphogenesis of an epithelial tube), GO:0050982 (detection of mechanical stimulus), GO:0051290 (protein heterotetramerization), GO:0060236 (regulation of mitotic spindle organization), GO:0060674 (placenta blood vessel development), GO:0060854 (patterning of lymph vessels), GO:0061136 (regulation of proteasomal protein catabolic process), GO:0070588 (calcium ion transmembrane transport), GO:0098609 (cell-cell adhesion), GO:0198738 (NA), GO:2000045 (regulation of G1/S transition of mitotic cell cycle), GO:0002133 (polycystin complex), GO:0005634 (nucleus), GO:0005737 (cytoplasm), GO:0005783 (endoplasmic reticulum), GO:0005794 (Golgi apparatus), GO:0005886 (plasma membrane), GO:0005887 (integral component of plasma membrane), GO:0005929 (cilium), GO:0009986 (cell surface), GO:0016020 (membrane), GO:0016021 (integral component of membrane), GO:0016323 (basolateral plasma membrane), GO:0016328 (lateral plasma membrane), GO:0031514 (motile cilium), GO:0034703 (cation channel complex), GO:0034704 (calcium channel complex), GO:0042995 (cell projection), GO:0070062 (extracellular vesicular exosome), GO:0005261 (cation channel activity), GO:0005262 (calcium channel activity), GO:0005515 (protein binding), GO:0019901 (protein kinase binding), GO:0019904 (protein domain specific binding), GO:0030246 (carbohydrate binding), GO:0042813 (Wnt-activated receptor activity), GO:0044325 (ion channel binding), R-MMU-1852241 (Mus musculus: Organelle biogenesis and maintenance), R-MMU-5617833 (Mus musculus: Cilium Assembly), R-MMU-5620916 (Mus musculus: VxPx cargo-targeting to cilium), R-MMU-5620920 (Mus musculus: Cargo trafficking to the periciliary membrane)</t>
  </si>
  <si>
    <t>ENSMUSG00000039157</t>
  </si>
  <si>
    <t>Fam102a</t>
  </si>
  <si>
    <t xml:space="preserve">family with sequence similarity 102, member A </t>
  </si>
  <si>
    <t>ENSMUSG00000104796</t>
  </si>
  <si>
    <t>ENSMUSG00000037151</t>
  </si>
  <si>
    <t>Lrrc20</t>
  </si>
  <si>
    <t xml:space="preserve">leucine rich repeat containing 20 </t>
  </si>
  <si>
    <t>ENSMUSG00000025889</t>
  </si>
  <si>
    <t>Snca</t>
  </si>
  <si>
    <t xml:space="preserve">synuclein, alpha </t>
  </si>
  <si>
    <t>Alpha-synuclein is a member of the synuclein family, which also includes beta- and gamma-synuclein. Synucleins are abundantly expressed in the brain and alpha- and beta-synuclein inhibit phospholipase D2 selectively. SNCA may serve to integrate presynaptic signaling and membrane trafficking. Defects in SNCA have been implicated in the pathogenesis of Parkinson disease. SNCA peptides are a major component of amyloid plaques in the brains of patients with Alzheimer_s disease. Four alternatively spliced transcripts encoding two different isoforms have been identified for this gene. [provided by RefSeq, Mar 2009]. [obtained from RefSeq Human]</t>
  </si>
  <si>
    <t>mmu05010 (Alzheimer disease), mmu05012 (Parkinson disease), mmu05022 (Pathways of neurodegeneration - multiple diseases), GO:0001774 (microglial cell activation), GO:0001921 (positive regulation of receptor recycling), GO:0001933 (negative regulation of protein phosphorylation), GO:0001956 (positive regulation of neurotransmitter secretion), GO:0001963 (synaptic transmission, dopaminergic), GO:0006631 (fatty acid metabolic process), GO:0006638 (neutral lipid metabolic process), GO:0006644 (phospholipid metabolic process), GO:0006919 (activation of cysteine-type endopeptidase activity involved in apoptotic process), GO:0007006 (mitochondrial membrane organization), GO:0007268 (synaptic transmission), GO:0008344 (adult locomotory behavior), GO:0010040 (response to iron(II) ion), GO:0010517 (regulation of phospholipase activity), GO:0010642 (negative regulation of platelet-derived growth factor receptor signaling pathway), GO:0014048 (regulation of glutamate secretion), GO:0014059 (regulation of dopamine secretion), GO:0016079 (synaptic vesicle exocytosis), GO:0016082 (synaptic vesicle priming), GO:0022898 (regulation of transmembrane transporter activity), GO:0031115 (negative regulation of microtubule polymerization), GO:0031623 (receptor internalization), GO:0031648 (protein destabilization), GO:0032026 (response to magnesium ion), GO:0032410 (negative regulation of transporter activity), GO:0032496 (response to lipopolysaccharide), GO:0032769 (negative regulation of monooxygenase activity), GO:0033138 (positive regulation of peptidyl-serine phosphorylation), GO:0034341 (response to interferon-gamma), GO:0034599 (cellular response to oxidative stress), GO:0035067 (negative regulation of histone acetylation), GO:0035493 (SNARE complex assembly), GO:0040012 (regulation of locomotion), GO:0042416 (dopamine biosynthetic process), GO:0042417 (dopamine metabolic process), GO:0042493 (response to drug), GO:0042775 (mitochondrial ATP synthesis coupled electron transport), GO:0043030 (regulation of macrophage activation), GO:0043066 (negative regulation of apoptotic process), GO:0043154 (negative regulation of cysteine-type endopeptidase activity involved in apoptotic process), GO:0043524 (negative regulation of neuron apoptotic process), GO:0045807 (positive regulation of endocytosis), GO:0045920 (negative regulation of exocytosis), GO:0045921 (positive regulation of exocytosis), GO:0045963 (negative regulation of dopamine metabolic process), GO:0046928 (regulation of neurotransmitter secretion), GO:0048148 (behavioral response to cocaine), GO:0048168 (regulation of neuronal synaptic plasticity), GO:0048169 (regulation of long-term neuronal synaptic plasticity), GO:0048488 (synaptic vesicle endocytosis), GO:0048489 (synaptic vesicle transport), GO:0050729 (positive regulation of inflammatory response), GO:0050806 (positive regulation of synaptic transmission), GO:0050808 (synapse organization), GO:0050812 (regulation of acyl-CoA biosynthetic process), GO:0051259 (protein oligomerization), GO:0051262 (protein tetramerization), GO:0051281 (positive regulation of release of sequestered calcium ion into cytosol), GO:0051585 (negative regulation of dopamine uptake involved in synaptic transmission), GO:0051612 (negative regulation of serotonin uptake), GO:0051621 (regulation of norepinephrine uptake), GO:0051622 (negative regulation of norepinephrine uptake), GO:0055114 (oxidation-reduction process), GO:0060079 (regulation of excitatory postsynaptic membrane potential), GO:0060291 (long-term synaptic potentiation), GO:0060732 (positive regulation of inositol phosphate biosynthetic process), GO:0061024 (membrane organization), GO:0070495 (negative regulation of thrombin receptor signaling pathway), GO:0070555 (response to interleukin-1), GO:0071280 (cellular response to copper ion), GO:0071902 (positive regulation of protein serine/threonine kinase activity), GO:1901214 (regulation of neuron death), GO:1901215 (negative regulation of neuron death), GO:1901216 (positive regulation of neuron death), GO:1903284 (positive regulation of glutathione peroxidase activity), GO:1903285 (positive regulation of hydrogen peroxide catabolic process), GO:1904715 (NA), GO:1905606 (NA), GO:2000377 (regulation of reactive oxygen species metabolic process), GO:0005576 (extracellular region), GO:0005615 (extracellular space), GO:0005634 (nucleus), GO:0005640 (nuclear outer membrane), GO:0005737 (cytoplasm), GO:0005739 (mitochondrion), GO:0005741 (mitochondrial outer membrane), GO:0005743 (mitochondrial inner membrane), GO:0005758 (mitochondrial intermembrane space), GO:0005759 (mitochondrial matrix), GO:0005791 (rough endoplasmic reticulum), GO:0005794 (Golgi apparatus), GO:0005829 (cytosol), GO:0005840 (ribosome), GO:0005856 (cytoskeleton), GO:0005886 (plasma membrane), GO:0005938 (cell cortex), GO:0008021 (synaptic vesicle), GO:0015629 (actin cytoskeleton), GO:0016020 (membrane), GO:0016234 (inclusion body), GO:0030054 (cell junction), GO:0030424 (axon), GO:0030426 (growth cone), GO:0030659 (cytoplasmic vesicle membrane), GO:0030672 (synaptic vesicle membrane), GO:0031092 (platelet alpha granule membrane), GO:0043025 (neuronal cell body), GO:0043195 (terminal bouton), GO:0043231 (intracellular membrane-bounded organelle), GO:0043679 (axon terminus), GO:0045202 (synapse), GO:0048471 (perinuclear region of cytoplasm), GO:0098793 (NA), GO:0099512 (NA), GO:0000149 (SNARE binding), GO:0000287 (magnesium ion binding), GO:0003779 (actin binding), GO:0005507 (copper ion binding), GO:0005509 (calcium ion binding), GO:0005515 (protein binding), GO:0005543 (phospholipid binding), GO:0008017 (microtubule binding), GO:0008198 (ferrous iron binding), GO:0008270 (zinc ion binding), GO:0016491 (oxidoreductase activity), GO:0019894 (kinesin binding), GO:0019899 (enzyme binding), GO:0019904 (protein domain specific binding), GO:0030544 (Hsp70 protein binding), GO:0042393 (histone binding), GO:0042802 (identical protein binding), GO:0043014 (alpha-tubulin binding), GO:0043027 (cysteine-type endopeptidase inhibitor activity involved in apoptotic process), GO:0043274 (phospholipase binding), GO:0046872 (metal ion binding), GO:0047485 (protein N-terminus binding), GO:0048156 (tau protein binding), GO:0048487 (beta-tubulin binding), GO:0050544 (arachidonic acid binding), GO:0051219 (phosphoprotein binding), GO:0070840 (dynein complex binding), GO:1903136 (cuprous ion binding)</t>
  </si>
  <si>
    <t>ENSMUSG00000021823</t>
  </si>
  <si>
    <t>Vcl</t>
  </si>
  <si>
    <t xml:space="preserve">vinculin </t>
  </si>
  <si>
    <t>Vinculin is a cytoskeletal protein associated with cell-cell and cell-matrix junctions, where it is thought to function as one of several interacting proteins involved in anchoring F-actin to the membrane. Defects in VCL are the cause of cardiomyopathy dilated type 1W. Dilated cardiomyopathy is a disorder characterized by ventricular dilation and impaired systolic function, resulting in congestive heart failure and arrhythmia. Multiple alternatively spliced transcript variants have been found for this gene, but the biological validity of some variants has not been determined. [provided by RefSeq, Jul 2008]. [obtained from RefSeq Human]</t>
  </si>
  <si>
    <t>mmu04510 (Focal adhesion), mmu04520 (Adherens junction), mmu04670 (Leukocyte transendothelial migration), mmu04810 (Regulation of actin cytoskeleton), mmu05100 (Bacterial invasion of epithelial cells), mmu05146 (Amoebiasis), GO:0002009 (morphogenesis of an epithelium), GO:0007155 (cell adhesion), GO:0030032 (lamellipodium assembly), GO:0030334 (regulation of cell migration), GO:0034333 (adherens junction assembly), GO:0034394 (protein localization to cell surface), GO:0043297 (apical junction assembly), GO:0048675 (axon extension), GO:0090136 (epithelial cell-cell adhesion), GO:0001725 (stress fiber), GO:0002102 (podosome), GO:0005737 (cytoplasm), GO:0005856 (cytoskeleton), GO:0005884 (actin filament), GO:0005886 (plasma membrane), GO:0005911 (cell-cell junction), GO:0005912 (adherens junction), GO:0005913 (cell-cell adherens junction), GO:0005916 (fascia adherens), GO:0005925 (focal adhesion), GO:0014704 (intercalated disc), GO:0015629 (actin cytoskeleton), GO:0016020 (membrane), GO:0030018 (Z disc), GO:0030054 (cell junction), GO:0032991 (macromolecular complex), GO:0042383 (sarcolemma), GO:0043034 (costamere), GO:0045121 (membrane raft), GO:0002162 (dystroglycan binding), GO:0003779 (actin binding), GO:0005198 (structural molecule activity), GO:0005515 (protein binding), GO:0017048 (Rho GTPase binding), GO:0031625 (ubiquitin protein ligase binding), GO:0045294 (alpha-catenin binding), GO:0051015 (actin filament binding), R-MMU-109582 (Mus musculus: Hemostasis), R-MMU-114608 (Mus musculus: Platelet degranulation ), R-MMU-1280215 (Mus musculus: Cytokine Signaling in Immune system), R-MMU-162582 (Mus musculus: Signal Transduction), R-MMU-168249 (Mus musculus: Innate Immune System), R-MMU-168256 (Mus musculus: Immune System), R-MMU-397014 (Mus musculus: Muscle contraction), R-MMU-445355 (Mus musculus: Smooth Muscle Contraction), R-MMU-5673001 (Mus musculus: RAF/MAP kinase cascade), R-MMU-5674135 (Mus musculus: MAP2K and MAPK activation), R-MMU-5683057 (Mus musculus: MAPK family signaling cascades), R-MMU-5684996 (Mus musculus: MAPK1/MAPK3 signaling), R-MMU-6798695 (Mus musculus: Neutrophil degranulation), R-MMU-76002 (Mus musculus: Platelet activation, signaling and aggregation), R-MMU-76005 (Mus musculus: Response to elevated platelet cytosolic Ca2+), R-MMU-9607240 (Mus musculus: FLT3 Signaling)</t>
  </si>
  <si>
    <t>ENSMUSG00000040003</t>
  </si>
  <si>
    <t>Magi2</t>
  </si>
  <si>
    <t xml:space="preserve">membrane associated guanylate kinase, WW and PDZ domain containing 2 </t>
  </si>
  <si>
    <t>The protein encoded by this gene interacts with atrophin-1. Atrophin-1 contains a polyglutamine repeat, expansion of which is responsible for dentatorubral and pallidoluysian atrophy. This encoded protein is characterized by two WW domains, a guanylate kinase-like domain, and multiple PDZ domains. It has structural similarity to the membrane-associated guanylate kinase homologue (MAGUK) family. [provided by RefSeq, Jul 2008]. [obtained from RefSeq Human]</t>
  </si>
  <si>
    <t>mmu04015 (Rap1 signaling pathway), mmu04151 (PI3K-Akt signaling pathway), GO:0002092 (positive regulation of receptor internalization), GO:0007165 (signal transduction), GO:0007399 (nervous system development), GO:0008285 (negative regulation of cell proliferation), GO:0010976 (positive regulation of neuron projection development), GO:0030336 (negative regulation of cell migration), GO:0032516 (positive regulation of phosphoprotein phosphatase activity), GO:0032926 (negative regulation of activin receptor signaling pathway), GO:0038180 (nerve growth factor signaling pathway), GO:0043113 (receptor clustering), GO:0051291 (protein heterooligomerization), GO:0051898 (negative regulation of protein kinase B signaling), GO:0060395 (SMAD protein signal transduction), GO:0071850 (mitotic cell cycle arrest), GO:0097118 (neuroligin clustering), GO:0098696 (NA), GO:0099179 (NA), GO:1990090 (cellular response to nerve growth factor stimulus), GO:2000809 (positive regulation of synaptic vesicle clustering), GO:0005634 (nucleus), GO:0005737 (cytoplasm), GO:0005768 (endosome), GO:0005770 (late endosome), GO:0005886 (plasma membrane), GO:0005911 (cell-cell junction), GO:0005923 (tight junction), GO:0014069 (postsynaptic density), GO:0016020 (membrane), GO:0030054 (cell junction), GO:0030425 (dendrite), GO:0032991 (macromolecular complex), GO:0036057 (slit diaphragm), GO:0043005 (neuron projection), GO:0045202 (synapse), GO:0048471 (perinuclear region of cytoplasm), GO:0098890 (NA), GO:0098978 (NA), GO:0098982 (NA), GO:0005515 (protein binding), GO:0019894 (kinesin binding), GO:0019902 (phosphatase binding), GO:0030159 (receptor signaling complex scaffold activity), GO:0031697 (beta-1 adrenergic receptor binding), GO:0044877 (NA), GO:0046332 (SMAD binding), GO:0060090 (binding, bridging), GO:0070697 (activin receptor binding), GO:0070699 (type II activin receptor binding), GO:0098879 (NA), GO:0098919 (NA)</t>
  </si>
  <si>
    <t>ENSMUSG00000105594</t>
  </si>
  <si>
    <t>Gm43398</t>
  </si>
  <si>
    <t xml:space="preserve">predicted gene 43398 </t>
  </si>
  <si>
    <t>ENSMUSG00000087458</t>
  </si>
  <si>
    <t>Gm13999</t>
  </si>
  <si>
    <t xml:space="preserve">predicted gene 13999 </t>
  </si>
  <si>
    <t>ENSMUSG00000037563</t>
  </si>
  <si>
    <t>Rps16</t>
  </si>
  <si>
    <t xml:space="preserve">ribosomal protein S16 </t>
  </si>
  <si>
    <t xml:space="preserve">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40S subunit. The protein belongs to the S9P family of ribosomal proteins. It is located in the cytoplasm. As is typical for genes encoding ribosomal proteins, there are multiple processed pseudogenes of this gene dispersed through the genome. [provided by RefSeq, Jul 2008].  Publication Note:  This RefSeq record includes a subset of the publications that are available for this gene. Please see the Gene record to access additional publications.  </t>
  </si>
  <si>
    <t>mmu03010 (Ribosome), mmu05171 (Coronavirus disease - COVID-19), GO:0000462 (maturation of SSU-rRNA from tricistronic rRNA transcript (SSU-rRNA, 5.8S rRNA, LSU-rRNA)), GO:0006364 (rRNA processing), GO:0006412 (translation), GO:0042274 (ribosomal small subunit biogenesis), GO:1990830 (NA), GO:0005840 (ribosome), GO:0022627 (cytosolic small ribosomal subunit), GO:0003723 (RNA binding), GO:0003735 (structural constituent of ribosome),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R-MMU-72649 (Mus musculus: Translation initiation complex formation), R-MMU-72662 (Mus musculus: Activation of the mRNA upon binding of the cap-binding complex and eIFs, and subsequent binding to 43S), R-MMU-72689 (Mus musculus: Formation of a pool of free 40S subunits), R-MMU-72695 (Mus musculus: Formation of the ternary complex, and subsequently, the 43S complex), R-MMU-72702 (Mus musculus: Ribosomal scanning and start codon recognition),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</si>
  <si>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ENSMUSG00000061086</t>
  </si>
  <si>
    <t>Myl4</t>
  </si>
  <si>
    <t xml:space="preserve">myosin, light polypeptide 4 </t>
  </si>
  <si>
    <t>Myosin is a hexameric ATPase cellular motor protein. It is composed of two myosin heavy chains, two nonphosphorylatable myosin alkali light chains, and two phosphorylatable myosin regulatory light chains. This gene encodes a myosin alkali light chain that is found in embryonic muscle and adult atria. Two alternatively spliced transcript variants encoding the same protein have been found for this gene. [provided by RefSeq, Jul 2008]. [obtained from RefSeq Human]</t>
  </si>
  <si>
    <t>mmu04260 (Cardiac muscle contraction), mmu04261 (Adrenergic signaling in cardiomyocytes), mmu04371 (Apelin signaling pathway), GO:0002026 (regulation of the force of heart contraction), GO:0032781 (positive regulation of ATPase activity), GO:0060048 (cardiac muscle contraction), GO:0016459 (myosin complex), GO:0031672 (A band), GO:0003785 (actin monomer binding), GO:0005509 (calcium ion binding), GO:0051015 (actin filament binding)</t>
  </si>
  <si>
    <t>ENSMUSG00000023832</t>
  </si>
  <si>
    <t>Acat2</t>
  </si>
  <si>
    <t xml:space="preserve">acetyl-Coenzyme A acetyltransferase 2 </t>
  </si>
  <si>
    <t>The product of this gene is an enzyme involved in lipid metabolism, and it encodes cytosolic acetoacetyl-CoA thiolase. This gene shows complementary overlapping with the 3-prime region of the TCP1 gene in both mouse and human. These genes are encoded on opposite strands of DNA, as well as in opposite transcriptional orientation. Alternatively spliced transcript variants encoding different isoforms have been found for this gene. [provided by RefSeq, Dec 2014]. [obtained from RefSeq Human]</t>
  </si>
  <si>
    <t>mmu00071 (Fatty acid degradation), mmu00072 (Synthesis and degradation of ketone bodies), mmu00280 (Valine, leucine and isoleucine degradation), mmu00310 (Lysine degradation), mmu00380 (Tryptophan metabolism), mmu00620 (Pyruvate metabolism), mmu00630 (Glyoxylate and dicarboxylate metabolism), mmu00640 (Propanoate metabolism), mmu00650 (Butanoate metabolism), mmu00900 (Terpenoid backbone biosynthesis), mmu01100 (Metabolic pathways), mmu01200 (Carbon metabolism), mmu01212 (Fatty acid metabolism), mmu04975 (Fat digestion and absorption), GO:0006635 (fatty acid beta-oxidation), GO:0045797 (positive regulation of intestinal cholesterol absorption), GO:0005634 (nucleus), GO:0005730 (nucleolus), GO:0005737 (cytoplasm), GO:0005739 (mitochondrion), GO:0005829 (cytosol), GO:0003824 (catalytic activity), GO:0003985 (acetyl-CoA C-acetyltransferase activity), GO:0003988 (acetyl-CoA C-acyltransferase activity), GO:0016740 (transferase activity), GO:0016746 (transferase activity, transferring acyl groups), GO:0016747 (transferase activity, transferring acyl groups other than amino-acyl groups), R-MMU-1430728 (Mus musculus: Metabolism), R-MMU-191273 (Mus musculus: Cholesterol biosynthesis), R-MMU-556833 (Mus musculus: Metabolism of lipids), R-MMU-8957322 (Mus musculus: Metabolism of steroids)</t>
  </si>
  <si>
    <t>ENSMUSG00000096490</t>
  </si>
  <si>
    <t>Igkv10-94</t>
  </si>
  <si>
    <t xml:space="preserve">immunoglobulin kappa variable 10-94 </t>
  </si>
  <si>
    <t>ENSMUSG00000028461</t>
  </si>
  <si>
    <t>Ccdc107</t>
  </si>
  <si>
    <t xml:space="preserve">coiled-coil domain containing 107 </t>
  </si>
  <si>
    <t>This gene encodes a membrane protein which contains a coiled-coil domain in the central region. Multiple alternatively spliced transcript variants encoding different isoforms have been found for this gene. [provided by RefSeq, Jan 2013]. [obtained from RefSeq Human]</t>
  </si>
  <si>
    <t>ENSMUSG00000089671</t>
  </si>
  <si>
    <t>Gm16537</t>
  </si>
  <si>
    <t xml:space="preserve">predicted gene 16537 </t>
  </si>
  <si>
    <t>ENSMUSG00000029420</t>
  </si>
  <si>
    <t>Rimbp2</t>
  </si>
  <si>
    <t xml:space="preserve">RIMS binding protein 2 </t>
  </si>
  <si>
    <t>GO:0007274 (neuromuscular synaptic transmission), GO:0010923 (negative regulation of phosphatase activity), GO:0005886 (plasma membrane), GO:0016020 (membrane), GO:0030054 (cell junction), GO:0045202 (synapse), GO:0098831 (NA)</t>
  </si>
  <si>
    <t>ENSMUSG00000067365</t>
  </si>
  <si>
    <t>Tmem128</t>
  </si>
  <si>
    <t xml:space="preserve">transmembrane protein 128 </t>
  </si>
  <si>
    <t>ENSMUSG00000025555</t>
  </si>
  <si>
    <t>Farp1</t>
  </si>
  <si>
    <t xml:space="preserve">FERM, RhoGEF (Arhgef) and pleckstrin domain protein 1 (chondrocyte-derived) </t>
  </si>
  <si>
    <t>This gene encodes a protein containing a FERM (4.2, exrin, radixin, moesin) domain, a Dbl homology domain, and two pleckstrin homology domains. These domains are found in guanine nucleotide exchange factors and proteins that link the cytoskeleton to the cell membrane. The encoded protein functions in neurons to promote dendritic growth. Alternative splicing results in multiple transcript variants. [provided by RefSeq, Nov 2013]. [obtained from RefSeq Human]</t>
  </si>
  <si>
    <t>GO:0007275 (multicellular organismal development), GO:0007416 (synapse assembly), GO:0010923 (negative regulation of phosphatase activity), GO:0035023 (regulation of Rho protein signal transduction), GO:0048813 (dendrite morphogenesis), GO:0098942 (NA), GO:0098974 (NA), GO:1905606 (NA), GO:0005737 (cytoplasm), GO:0005829 (cytosol), GO:0005856 (cytoskeleton), GO:0005886 (plasma membrane), GO:0016020 (membrane), GO:0030054 (cell junction), GO:0030425 (dendrite), GO:0031234 (extrinsic component of cytoplasmic side of plasma membrane), GO:0042995 (cell projection), GO:0043005 (neuron projection), GO:0045202 (synapse), GO:0098890 (NA), GO:0098978 (NA), GO:0005085 (guanyl-nucleotide exchange factor activity), GO:0005089 (Rho guanyl-nucleotide exchange factor activity), GO:0008092 (cytoskeletal protein binding), GO:0030676 (Rac guanyl-nucleotide exchange factor activity), GO:0048365 (Rac GTPase binding)</t>
  </si>
  <si>
    <t>ENSMUSG00000020257</t>
  </si>
  <si>
    <t>Wdr82</t>
  </si>
  <si>
    <t xml:space="preserve">WD repeat domain containing 82 </t>
  </si>
  <si>
    <t xml:space="preserve">TMEM113 (WDR82) is a component of the mammalian SET1A (MIM 611052)/SET1B (MIM 611055) histone H3-Lys4 methyltransferase complexes (Lee and Skalnik, 2005 [PubMed 16253997]; Lee et al., 2007 [PubMed 17355966]).[supplied by OMIM, Jul 2010].  </t>
  </si>
  <si>
    <t>mmu03015 (mRNA surveillance pathway), GO:0051568 (histone H3-K4 methylation), GO:0080182 (histone H3-K4 trimethylation), GO:0000784 (nuclear chromosome, telomeric region), GO:0000785 (chromatin), GO:0005634 (nucleus), GO:0005730 (nucleolus), GO:0005847 (mRNA cleavage and polyadenylation specificity factor complex), GO:0035097 (histone methyltransferase complex), GO:0048188 (Set1C/COMPASS complex), GO:0072357 (PTW/PP1 phosphatase complex), GO:0003682 (chromatin binding), GO:0042800 (histone methyltransferase activity (H3-K4 specific))</t>
  </si>
  <si>
    <t>ENSMUSG00000033007</t>
  </si>
  <si>
    <t>Asic4</t>
  </si>
  <si>
    <t xml:space="preserve">acid-sensing (proton-gated) ion channel family member 4 </t>
  </si>
  <si>
    <t xml:space="preserve">This gene belongs to the superfamily of acid-sensing ion channels, which are proton-gated, amiloride-sensitive sodium channels. These channels have been implicated in synaptic transmission, pain perception as well as mechanoperception. This gene is predominantly expressed in the pituitary gland, and was considered a candidate for paroxysmal dystonic choreoathetosis (PDC), a movement disorder, however, no correlation was found between mutations in this gene and PDC. [provided by RefSeq, Feb 2012].  </t>
  </si>
  <si>
    <t>mmu04750 (Inflammatory mediator regulation of TRP channels), GO:0001662 (behavioral fear response), GO:0006811 (ion transport), GO:0006814 (sodium ion transport), GO:0016020 (membrane), GO:0016021 (integral component of membrane), GO:0005272 (sodium channel activity), R-MMU-2672351 (Mus musculus: Stimuli-sensing channels), R-MMU-382551 (Mus musculus: Transport of small molecules), R-MMU-983712 (Mus musculus: Ion channel transport)</t>
  </si>
  <si>
    <t>ENSMUSG00000107789</t>
  </si>
  <si>
    <t>Gm44965</t>
  </si>
  <si>
    <t xml:space="preserve">predicted gene 44965 </t>
  </si>
  <si>
    <t>ENSMUSG00000023232</t>
  </si>
  <si>
    <t>Serinc2</t>
  </si>
  <si>
    <t xml:space="preserve">serine incorporator 2 </t>
  </si>
  <si>
    <t>GO:0006658 (phosphatidylserine metabolic process), GO:0006665 (sphingolipid metabolic process), GO:1904219 (NA), GO:1904222 (NA), GO:0016020 (membrane), GO:0016021 (integral component of membrane), R-MMU-1430728 (Mus musculus: Metabolism), R-MMU-71291 (Mus musculus: Metabolism of amino acids and derivatives), R-MMU-977347 (Mus musculus: Serine biosynthesis)</t>
  </si>
  <si>
    <t>ENSMUSG00000093226</t>
  </si>
  <si>
    <t>ENSMUSG00000025369</t>
  </si>
  <si>
    <t>Smarcc2</t>
  </si>
  <si>
    <t xml:space="preserve">SWI/SNF related, matrix associated, actin dependent regulator of chromatin, subfamily c, member 2 </t>
  </si>
  <si>
    <t>The protein encoded by this gene is a member of the SWI/SNF family of proteins, whose members display helicase and ATPase activities and which are thought to regulate transcription of certain genes by altering the chromatin structure around those genes. The encoded protein is part of the large ATP-dependent chromatin remodeling complex SNF/SWI and contains a predicted leucine zipper motif typical of many transcription factors. Alternatively spliced transcript variants encoding different isoforms have been found for this gene. [provided by RefSeq, Jul 2008]. [obtained from RefSeq Human]</t>
  </si>
  <si>
    <t>mmu04714 (Thermogenesis), mmu05225 (Hepatocellular carcinoma), GO:0000122 (negative regulation of transcription from RNA polymerase II promoter), GO:0006325 (chromatin organization), GO:0006337 (nucleosome disassembly), GO:0006338 (chromatin remodeling), GO:0007399 (nervous system development), GO:0021882 (regulation of transcription from RNA polymerase II promoter involved in forebrain neuron fate commitment), GO:0043044 (ATP-dependent chromatin remodeling), GO:0045892 (negative regulation of transcription, DNA-templated), GO:0045893 (positive regulation of transcription, DNA-templated), GO:0005634 (nucleus), GO:0005654 (nucleoplasm), GO:0016514 (SWI/SNF complex), GO:0070603 (SWI/SNF superfamily-type complex), GO:0071564 (npBAF complex), GO:0071565 (nBAF complex), GO:0003677 (DNA binding), GO:0003682 (chromatin binding), GO:0005515 (protein binding), GO:0042393 (histone binding), R-MMU-212436 (Mus musculus: Generic Transcription Pathway), R-MMU-3214858 (Mus musculus: RMTs methylate histone arginines), R-MMU-3247509 (Mus musculus: Chromatin modifying enzymes), R-MMU-4839726 (Mus musculus: Chromatin organization), R-MMU-73857 (Mus musculus: RNA Polymerase II Transcription), R-MMU-74160 (Mus musculus: Gene expression (Transcription)), R-MMU-8878171 (Mus musculus: Transcriptional regulation by RUNX1), R-MMU-8939243 (Mus musculus: RUNX1 interacts with co-factors whose precise effect on RUNX1 targets is not known)</t>
  </si>
  <si>
    <t>ENSMUSG00000021496</t>
  </si>
  <si>
    <t>Pcbd2</t>
  </si>
  <si>
    <t xml:space="preserve">pterin 4 alpha carbinolamine dehydratase/dimerization cofactor of hepatocyte nuclear factor 1 alpha (TCF1) 2 </t>
  </si>
  <si>
    <t>mmu00790 (Folate biosynthesis), mmu01100 (Metabolic pathways), GO:0006729 (tetrahydrobiopterin biosynthetic process), GO:0045893 (positive regulation of transcription, DNA-templated), GO:0051289 (protein homotetramerization), GO:0051291 (protein heterooligomerization), GO:0005634 (nucleus), GO:0005739 (mitochondrion), GO:0004505 (phenylalanine 4-monooxygenase activity), GO:0005515 (protein binding), GO:0008124 (4-alpha-hydroxytetrahydrobiopterin dehydratase activity), GO:0016829 (lyase activity)</t>
  </si>
  <si>
    <t>ENSMUSG00000003233</t>
  </si>
  <si>
    <t>Dvl3</t>
  </si>
  <si>
    <t xml:space="preserve">dishevelled segment polarity protein 3 </t>
  </si>
  <si>
    <t xml:space="preserve">This gene is a member of a multi-gene family which shares strong similarity with the Drosophila dishevelled gene, dsh. The Drosophila dishevelled gene encodes a cytoplasmic phosphoprotein that regulates cell proliferation. [provided by RefSeq, Jul 2008].  Publication Note:  This RefSeq record includes a subset of the publications that are available for this gene. Please see the Gene record to access additional publications.  </t>
  </si>
  <si>
    <t>mmu04150 (mTOR signaling pathway), mmu04310 (Wnt signaling pathway), mmu04330 (Notch signaling pathway), mmu04390 (Hippo signaling pathway), mmu04550 (Signaling pathways regulating pluripotency of stem cells), mmu04916 (Melanogenesis), mmu04934 (Cushing syndrome), mmu05010 (Alzheimer disease), mmu05022 (Pathways of neurodegeneration - multiple diseases), mmu05165 (Human papillomavirus infection), mmu05200 (Pathways in cancer), mmu05217 (Basal cell carcinoma), mmu05224 (Breast cancer), mmu05225 (Hepatocellular carcinoma), mmu05226 (Gastric cancer), GO:0001934 (positive regulation of protein phosphorylation), GO:0003007 (heart morphogenesis), GO:0003148 (outflow tract septum morphogenesis), GO:0007275 (multicellular organismal development), GO:0016055 (Wnt signaling pathway), GO:0035556 (intracellular signal transduction), GO:0035567 (non-canonical Wnt signaling pathway), GO:0038031 (non-canonical Wnt signaling pathway via JNK cascade), GO:0043507 (positive regulation of JUN kinase activity), GO:0043547 (positive regulation of GTPase activity), GO:0045893 (positive regulation of transcription, DNA-templated), GO:0050821 (protein stabilization), GO:0060070 (canonical Wnt signaling pathway), GO:0060071 (Wnt signaling pathway, planar cell polarity pathway), GO:0090103 (cochlea morphogenesis), GO:0090179 (planar cell polarity pathway involved in neural tube closure), GO:0150012 (NA), GO:1903827 (NA), GO:1904948 (NA), GO:0000790 (nuclear chromatin), GO:0005737 (cytoplasm), GO:0005829 (cytosol), GO:0045202 (synapse), GO:0098978 (NA), GO:1990909 (NA), GO:0002020 (protease binding), GO:0005102 (receptor binding), GO:0005109 (frizzled binding), GO:0005515 (protein binding), GO:0008013 (beta-catenin binding), GO:0030674 (protein binding, bridging), GO:0046982 (protein heterodimerization activity), GO:0048365 (Rac GTPase binding), R-MMU-162582 (Mus musculus: Signal Transduction), R-MMU-194315 (Mus musculus: Signaling by Rho GTPases), R-MMU-195258 (Mus musculus: RHO GTPase Effectors), R-MMU-195721 (Mus musculus: Signaling by WNT), R-MMU-201681 (Mus musculus: TCF dependent signaling in response to WNT), R-MMU-201688 (Mus musculus: WNT mediated activation of DVL), R-MMU-3858494 (Mus musculus: Beta-catenin independent WNT signaling), R-MMU-4086400 (Mus musculus: PCP/CE pathway), R-MMU-4641258 (Mus musculus: Degradation of DVL), R-MMU-4641262 (Mus musculus: Disassembly of the destruction complex and recruitment of AXIN to the membrane), R-MMU-5663220 (Mus musculus: RHO GTPases Activate Formins)</t>
  </si>
  <si>
    <t>ENSMUSG00000020993</t>
  </si>
  <si>
    <t>Trappc6b</t>
  </si>
  <si>
    <t xml:space="preserve">trafficking protein particle complex 6B </t>
  </si>
  <si>
    <t>TRAPPC6B is a component of TRAPP complexes, which are tethering complexes involved in vesicle transport (Kummel et al., 2005 [PubMed 16025134]).[supplied by OMIM, Mar 2008]. [obtained from RefSeq Human]</t>
  </si>
  <si>
    <t>GO:0006888 (ER to Golgi vesicle-mediated transport), GO:0007399 (nervous system development), GO:0043087 (regulation of GTPase activity), GO:0048193 (Golgi vesicle transport), GO:0005783 (endoplasmic reticulum), GO:0005794 (Golgi apparatus), GO:0005801 (cis-Golgi network), GO:0005802 (trans-Golgi network), GO:0003674 (molecular_function), R-MMU-199977 (Mus musculus: ER to Golgi Anterograde Transport), R-MMU-199991 (Mus musculus: Membrane Trafficking), R-MMU-204005 (Mus musculus: COPII-mediated vesicle transport), R-MMU-392499 (Mus musculus: Metabolism of proteins), R-MMU-446203 (Mus musculus: Asparagine N-linked glycosylation), R-MMU-5653656 (Mus musculus: Vesicle-mediated transport), R-MMU-597592 (Mus musculus: Post-translational protein modification), R-MMU-8876198 (Mus musculus: RAB GEFs exchange GTP for GDP on RABs), R-MMU-9007101 (Mus musculus: Rab regulation of trafficking), R-MMU-948021 (Mus musculus: Transport to the Golgi and subsequent modification)</t>
  </si>
  <si>
    <t>ENSMUSG00000003378</t>
  </si>
  <si>
    <t>Grik5</t>
  </si>
  <si>
    <t xml:space="preserve">glutamate receptor, ionotropic, kainate 5 (gamma 2) </t>
  </si>
  <si>
    <t>This gene encodes a protein that belongs to the glutamate-gated ionic channel family. Glutamate functions as the major excitatory neurotransmitter in the central nervous system through activation of ligand-gated ion channels and G protein-coupled membrane receptors. The protein encoded by this gene forms functional heteromeric kainate-preferring ionic channels with the subunits encoded by related gene family members. Alternative splicing results in multiple transcript variants. [provided by RefSeq, Jul 2014]. [obtained from RefSeq Human]</t>
  </si>
  <si>
    <t>mmu04080 (Neuroactive ligand-receptor interaction), mmu04724 (Glutamatergic synapse), GO:0006621 (protein retention in ER lumen), GO:0006811 (ion transport), GO:0007268 (synaptic transmission), GO:0031630 (regulation of synaptic vesicle fusion to presynaptic membrane), GO:0035249 (synaptic transmission, glutamatergic), GO:0042391 (regulation of membrane potential), GO:0043113 (receptor clustering), GO:0043525 (positive regulation of neuron apoptotic process), GO:0050804 (regulation of synaptic transmission), GO:0051649 (establishment of localization in cell), GO:0060079 (regulation of excitatory postsynaptic membrane potential), GO:0005634 (nucleus), GO:0005783 (endoplasmic reticulum), GO:0005886 (plasma membrane), GO:0008328 (ionotropic glutamate receptor complex), GO:0014069 (postsynaptic density), GO:0016020 (membrane), GO:0016021 (integral component of membrane), GO:0030054 (cell junction), GO:0030424 (axon), GO:0030425 (dendrite), GO:0032983 (kainate selective glutamate receptor complex), GO:0042734 (presynaptic membrane), GO:0043005 (neuron projection), GO:0043025 (neuronal cell body), GO:0043195 (terminal bouton), GO:0043204 (perikaryon), GO:0045202 (synapse), GO:0045211 (postsynaptic membrane), GO:0098686 (NA), GO:0098978 (NA), GO:0099055 (NA), GO:0099056 (NA), GO:0099061 (NA), GO:0004970 (ionotropic glutamate receptor activity), GO:0005216 (ion channel activity), GO:0005515 (protein binding), GO:0008066 (glutamate receptor activity), GO:0015277 (kainate selective glutamate receptor activity), GO:0017124 (SH3 domain binding), GO:0030165 (PDZ domain binding), GO:0038023 (signaling receptor activity), GO:0042802 (identical protein binding), GO:1904315 (NA), R-MMU-112314 (Mus musculus: Neurotransmitter receptors and postsynaptic signal transmission), R-MMU-112315 (Mus musculus: Transmission across Chemical Synapses), R-MMU-112316 (Mus musculus: Neuronal System), R-MMU-451306 (Mus musculus: Ionotropic activity of kainate receptors), R-MMU-451308 (Mus musculus: Activation of Ca-permeable Kainate Receptor), R-MMU-451326 (Mus musculus: Activation of kainate receptors upon glutamate binding)</t>
  </si>
  <si>
    <t>ENSMUSG00000026959</t>
  </si>
  <si>
    <t>Grin1</t>
  </si>
  <si>
    <t xml:space="preserve">glutamate receptor, ionotropic, NMDA1 (zeta 1) </t>
  </si>
  <si>
    <t>The protein encoded by this gene is a critical subunit of N-methyl-D-aspartate receptors, members of the glutamate receptor channel superfamily which are heteromeric protein complexes with multiple subunits arranged to form a ligand-gated ion channel. These subunits play a key role in the plasticity of synapses, which is believed to underlie memory and learning. Cell-specific factors are thought to control expression of different isoforms, possibly contributing to the functional diversity of the subunits. Alternatively spliced transcript variants have been described. [provided by RefSeq, Jul 2008]. [obtained from RefSeq Human]</t>
  </si>
  <si>
    <t>mmu04014 (Ras signaling pathway), mmu04015 (Rap1 signaling pathway), mmu04020 (Calcium signaling pathway), mmu04024 (cAMP signaling pathway), mmu04080 (Neuroactive ligand-receptor interaction), mmu04713 (Circadian entrainment), mmu04720 (Long-term potentiation), mmu04724 (Glutamatergic synapse), mmu05010 (Alzheimer disease), mmu05014 (Amyotrophic lateral sclerosis), mmu05016 (Huntington disease), mmu05017 (Spinocerebellar ataxia), mmu05020 (Prion disease), mmu05022 (Pathways of neurodegeneration - multiple diseases), mmu05030 (Cocaine addiction), mmu05031 (Amphetamine addiction), mmu05033 (Nicotine addiction), mmu05034 (Alcoholism), GO:0001661 (conditioned taste aversion), GO:0001964 (startle response), GO:0001967 (suckling behavior), GO:0001975 (response to amphetamine), GO:0006811 (ion transport), GO:0006812 (cation transport), GO:0006816 (calcium ion transport), GO:0006874 (cellular calcium ion homeostasis), GO:0007268 (synaptic transmission), GO:0007611 (learning or memory), GO:0007612 (learning), GO:0007613 (memory), GO:0007616 (long-term memory), GO:0008306 (associative learning), GO:0008344 (adult locomotory behavior), GO:0008355 (olfactory learning), GO:0008542 (visual learning), GO:0010524 (positive regulation of calcium ion transport into cytosol), GO:0010646 (regulation of cell communication), GO:0010942 (positive regulation of cell death), GO:0018964 (propylene metabolic process), GO:0019233 (sensory perception of pain), GO:0021586 (pons maturation), GO:0021987 (cerebral cortex development), GO:0035176 (social behavior), GO:0035235 (ionotropic glutamate receptor signaling pathway), GO:0035249 (synaptic transmission, glutamatergic), GO:0042391 (regulation of membrane potential), GO:0043065 (positive regulation of apoptotic process), GO:0043278 (response to morphine), GO:0043523 (regulation of neuron apoptotic process), GO:0043524 (negative regulation of neuron apoptotic process), GO:0043576 (regulation of respiratory gaseous exchange), GO:0045471 (response to ethanol), GO:0045944 (positive regulation of transcription from RNA polymerase II promoter), GO:0048167 (regulation of synaptic plasticity), GO:0048168 (regulation of neuronal synaptic plasticity), GO:0048169 (regulation of long-term neuronal synaptic plasticity), GO:0048511 (rhythmic process), GO:0048814 (regulation of dendrite morphogenesis), GO:0050770 (regulation of axonogenesis), GO:0050905 (neuromuscular process), GO:0051262 (protein tetramerization), GO:0051290 (protein heterotetramerization), GO:0051963 (regulation of synapse assembly), GO:0055074 (calcium ion homeostasis), GO:0060079 (regulation of excitatory postsynaptic membrane potential), GO:0060134 (prepulse inhibition), GO:0060179 (male mating behavior), GO:0097553 (calcium ion transmembrane import into cytosol), GO:1900149 (positive regulation of Schwann cell migration), GO:1902952 (positive regulation of dendritic spine maintenance), GO:1903428 (positive regulation of reactive oxygen species biosynthetic process), GO:1903539 (protein localization to postsynaptic membrane), GO:1905429 (NA), GO:2000463 (positive regulation of excitatory postsynaptic membrane potential), GO:2001056 (positive regulation of cysteine-type endopeptidase activity), GO:0005737 (cytoplasm), GO:0005783 (endoplasmic reticulum), GO:0005886 (plasma membrane), GO:0005887 (integral component of plasma membrane), GO:0008021 (synaptic vesicle), GO:0009986 (cell surface), GO:0014069 (postsynaptic density), GO:0016020 (membrane), GO:0016021 (integral component of membrane), GO:0017146 (N-methyl-D-aspartate selective glutamate receptor complex), GO:0030054 (cell junction), GO:0030425 (dendrite), GO:0030426 (growth cone), GO:0032590 (dendrite membrane), GO:0043025 (neuronal cell body), GO:0043083 (synaptic cleft), GO:0043195 (terminal bouton), GO:0043197 (dendritic spine), GO:0044307 (dendritic branch), GO:0045202 (synapse), GO:0045211 (postsynaptic membrane), GO:0060076 (excitatory synapse), GO:0097060 (synaptic membrane), GO:0098686 (NA), GO:0098688 (NA), GO:0098839 (NA), GO:0098978 (NA), GO:0099056 (NA), GO:0099061 (NA), GO:0001540 (beta-amyloid binding), GO:0004970 (ionotropic glutamate receptor activity), GO:0004972 (N-methyl-D-aspartate selective glutamate receptor activity), GO:0005102 (receptor binding), GO:0005216 (ion channel activity), GO:0005261 (cation channel activity), GO:0005262 (calcium channel activity), GO:0005509 (calcium ion binding), GO:0005515 (protein binding), GO:0005516 (calmodulin binding), GO:0016594 (glycine binding), GO:0016595 (glutamate binding), GO:0019899 (enzyme binding), GO:0019902 (phosphatase binding), GO:0022843 (voltage-gated cation channel activity), GO:0022849 (glutamate-gated calcium ion channel activity), GO:0035254 (glutamate receptor binding), GO:0038023 (signaling receptor activity), GO:0042165 (neurotransmitter binding), GO:0044877 (NA), GO:0046982 (protein heterodimerization activity), GO:0046983 (protein dimerization activity), GO:0099507 (NA), GO:1904315 (NA), R-MMU-112314 (Mus musculus: Neurotransmitter receptors and postsynaptic signal transmission), R-MMU-112315 (Mus musculus: Transmission across Chemical Synapses), R-MMU-112316 (Mus musculus: Neuronal System), R-MMU-1266738 (Mus musculus: Developmental Biology), R-MMU-1280215 (Mus musculus: Cytokine Signaling in Immune system), R-MMU-162582 (Mus musculus: Signal Transduction), R-MMU-168256 (Mus musculus: Immune System), R-MMU-2682334 (Mus musculus: EPH-Ephrin signaling), R-MMU-3928662 (Mus musculus: EPHB-mediated forward signaling), R-MMU-422475 (Mus musculus: Axon guidance), R-MMU-438066 (Mus musculus: Unblocking of NMDA receptors, glutamate binding and activation), R-MMU-442755 (Mus musculus: Activation of NMDA receptors and postsynaptic events), R-MMU-5673001 (Mus musculus: RAF/MAP kinase cascade), R-MMU-5683057 (Mus musculus: MAPK family signaling cascades), R-MMU-5684996 (Mus musculus: MAPK1/MAPK3 signaling), R-MMU-6794362 (Mus musculus: Protein-protein interactions at synapses), R-MMU-8849932 (Mus musculus: Synaptic adhesion-like molecules), R-MMU-9607240 (Mus musculus: FLT3 Signaling), R-MMU-9609736 (Mus musculus: Assembly and cell surface presentation of NMDA receptors)</t>
  </si>
  <si>
    <t>ENSMUSG00000023328</t>
  </si>
  <si>
    <t>Ache</t>
  </si>
  <si>
    <t xml:space="preserve">acetylcholinesterase </t>
  </si>
  <si>
    <t>Acetylcholinesterase hydrolyzes the neurotransmitter, acetylcholine at neuromuscular junctions and brain cholinergic synapses, and thus terminates signal transmission. It is also found on the red blood cell membranes, where it constitutes the Yt blood group antigen. Acetylcholinesterase exists in multiple molecular forms which possess similar catalytic properties, but differ in their oligomeric assembly and mode of cell attachment to the cell surface. It is encoded by the single ACHE gene, and the structural diversity in the gene products arises from alternative mRNA splicing, and post-translational associations of catalytic and structural subunits. The major form of acetylcholinesterase found in brain, muscle and other tissues is the hydrophilic species, which forms disulfide-linked oligomers with collagenous, or lipid-containing structural subunits. The other, alternatively spliced form, expressed primarily in the erythroid tissues, differs at the C-terminal end, and contains a cleavable hydrophobic peptide with a GPI-anchor site. It associates with the membranes through the phosphoinositide (PI) moieties added post-translationally. [provided by RefSeq, Jul 2008]. [obtained from RefSeq Human]</t>
  </si>
  <si>
    <t>mmu00564 (Glycerophospholipid metabolism), mmu04725 (Cholinergic synapse), GO:0001919 (regulation of receptor recycling), GO:0006581 (acetylcholine catabolic process), GO:0007155 (cell adhesion), GO:0007416 (synapse assembly), GO:0008291 (acetylcholine metabolic process), GO:0019695 (choline metabolic process), GO:0031623 (receptor internalization), GO:0042135 (neurotransmitter catabolic process), GO:0045212 (neurotransmitter receptor biosynthetic process), GO:0050772 (positive regulation of axonogenesis), GO:0050775 (positive regulation of dendrite morphogenesis), GO:0051262 (protein tetramerization), GO:0060041 (retina development in camera-type eye), GO:0070997 (neuron death), GO:0120162 (NA), GO:0005576 (extracellular region), GO:0005604 (basement membrane), GO:0005615 (extracellular space), GO:0005635 (nuclear envelope), GO:0005737 (cytoplasm), GO:0005788 (endoplasmic reticulum lumen), GO:0005791 (rough endoplasmic reticulum), GO:0005794 (Golgi apparatus), GO:0005886 (plasma membrane), GO:0009986 (cell surface), GO:0016020 (membrane), GO:0030054 (cell junction), GO:0030424 (axon), GO:0030425 (dendrite), GO:0031225 (anchored component of membrane), GO:0031594 (neuromuscular junction), GO:0042734 (presynaptic membrane), GO:0043005 (neuron projection), GO:0043025 (neuronal cell body), GO:0043083 (synaptic cleft), GO:0045202 (synapse), GO:0045211 (postsynaptic membrane), GO:0048471 (perinuclear region of cytoplasm), GO:0003990 (acetylcholinesterase activity), GO:0004104 (cholinesterase activity), GO:0005515 (protein binding), GO:0005518 (collagen binding), GO:0016787 (hydrolase activity), GO:0017171 (serine hydrolase activity), GO:0033265 (choline binding), GO:0042166 (acetylcholine binding), GO:0042803 (protein homodimerization activity), GO:0043236 (laminin binding), GO:0043621 (protein self-association), GO:0052689 (carboxylic ester hydrolase activity)</t>
  </si>
  <si>
    <t>ENSMUSG00000080848</t>
  </si>
  <si>
    <t>Gm9385</t>
  </si>
  <si>
    <t xml:space="preserve">predicted pseudogene 9385 </t>
  </si>
  <si>
    <t>ENSMUSG00000062611</t>
  </si>
  <si>
    <t>Rps3a2</t>
  </si>
  <si>
    <t xml:space="preserve">ribosomal protein S3A2 </t>
  </si>
  <si>
    <t>ENSMUSG00000095210</t>
  </si>
  <si>
    <t>Ighv5-9-1</t>
  </si>
  <si>
    <t xml:space="preserve">immunoglobulin heavy variable 5-9-1 </t>
  </si>
  <si>
    <t>ENSMUSG00000027646</t>
  </si>
  <si>
    <t>Src</t>
  </si>
  <si>
    <t xml:space="preserve">Rous sarcoma oncogene </t>
  </si>
  <si>
    <t>This gene is highly similar to the v-src gene of Rous sarcoma virus. This proto-oncogene may play a role in the regulation of embryonic development and cell growth. The protein encoded by this gene is a tyrosine-protein kinase whose activity can be inhibited by phosphorylation by c-SRC kinase. Mutations in this gene could be involved in the malignant progression of colon cancer. Two transcript variants encoding the same protein have been found for this gene. [provided by RefSeq, Jul 2008]. [obtained from RefSeq Human]</t>
  </si>
  <si>
    <t>mmu01521 (EGFR tyrosine kinase inhibitor resistance), mmu01522 (Endocrine resistance), mmu04012 (ErbB signaling pathway), mmu04015 (Rap1 signaling pathway), mmu04062 (Chemokine signaling pathway), mmu04137 (Mitophagy - animal), mmu04144 (Endocytosis), mmu04360 (Axon guidance), mmu04370 (VEGF signaling pathway), mmu04510 (Focal adhesion), mmu04520 (Adherens junction), mmu04530 (Tight junction), mmu04540 (Gap junction), mmu04611 (Platelet activation), mmu04613 (Neutrophil extracellular trap formation), mmu04625 (C-type lectin receptor signaling pathway), mmu04727 (GABAergic synapse), mmu04750 (Inflammatory mediator regulation of TRP channels), mmu04810 (Regulation of actin cytoskeleton), mmu04912 (GnRH signaling pathway), mmu04915 (Estrogen signaling pathway), mmu04917 (Prolactin signaling pathway), mmu04919 (Thyroid hormone signaling pathway), mmu04921 (Oxytocin signaling pathway), mmu04926 (Relaxin signaling pathway), mmu05100 (Bacterial invasion of epithelial cells), mmu05135 (Yersinia infection), mmu05152 (Tuberculosis), mmu05161 (Hepatitis B), mmu05163 (Human cytomegalovirus infection), mmu05167 (Kaposi sarcoma-associated herpesvirus infection), mmu05168 (Herpes simplex virus 1 infection), mmu05203 (Viral carcinogenesis), mmu05205 (Proteoglycans in cancer), mmu05207 (Chemical carcinogenesis - receptor activation), mmu05208 (Chemical carcinogenesis - reactive oxygen species), mmu05219 (Bladder cancer), mmu05417 (Lipid and atherosclerosis), mmu05418 (Fluid shear stress and atherosclerosis), GO:0001545 (primary ovarian follicle growth), GO:0002376 (immune system process), GO:0006468 (protein phosphorylation), GO:0007049 (cell cycle), GO:0007155 (cell adhesion), GO:0007169 (transmembrane receptor protein tyrosine kinase signaling pathway), GO:0007173 (epidermal growth factor receptor signaling pathway), GO:0007179 (transforming growth factor beta receptor signaling pathway), GO:0007229 (integrin-mediated signaling pathway), GO:0008283 (cell proliferation), GO:0010628 (positive regulation of gene expression), GO:0010632 (regulation of epithelial cell migration), GO:0010634 (positive regulation of epithelial cell migration), GO:0010907 (positive regulation of glucose metabolic process), GO:0010954 (positive regulation of protein processing), GO:0014911 (positive regulation of smooth muscle cell migration), GO:0016310 (phosphorylation), GO:0016477 (cell migration), GO:0018105 (peptidyl-serine phosphorylation), GO:0018108 (peptidyl-tyrosine phosphorylation), GO:0022407 (regulation of cell-cell adhesion), GO:0030154 (cell differentiation), GO:0030900 (forebrain development), GO:0031648 (protein destabilization), GO:0031954 (positive regulation of protein autophosphorylation), GO:0032148 (activation of protein kinase B activity), GO:0032211 (negative regulation of telomere maintenance via telomerase), GO:0032463 (negative regulation of protein homooligomerization), GO:0033146 (regulation of intracellular estrogen receptor signaling pathway), GO:0034332 (adherens junction organization), GO:0034446 (substrate adhesion-dependent cell spreading), GO:0034614 (cellular response to reactive oxygen species), GO:0035306 (positive regulation of dephosphorylation), GO:0035556 (intracellular signal transduction), GO:0036035 (osteoclast development), GO:0036120 (cellular response to platelet-derived growth factor stimulus), GO:0038083 (peptidyl-tyrosine autophosphorylation), GO:0042476 (odontogenesis), GO:0043065 (positive regulation of apoptotic process), GO:0043066 (negative regulation of apoptotic process), GO:0043149 (stress fiber assembly), GO:0043154 (negative regulation of cysteine-type endopeptidase activity involved in apoptotic process), GO:0043393 (regulation of protein binding), GO:0043406 (positive regulation of MAP kinase activity), GO:0043552 (positive regulation of phosphatidylinositol 3-kinase activity), GO:0045056 (transcytosis), GO:0045453 (bone resorption), GO:0045737 (positive regulation of cyclin-dependent protein serine/threonine kinase activity), GO:0045785 (positive regulation of cell adhesion), GO:0045892 (negative regulation of transcription, DNA-templated), GO:0045893 (positive regulation of transcription, DNA-templated), GO:0046628 (positive regulation of insulin receptor signaling pathway), GO:0046777 (protein autophosphorylation), GO:0048011 (neurotrophin TRK receptor signaling pathway), GO:0048477 (oogenesis), GO:0050715 (positive regulation of cytokine secretion), GO:0050731 (positive regulation of peptidyl-tyrosine phosphorylation), GO:0050847 (progesterone receptor signaling pathway), GO:0051057 (positive regulation of small GTPase mediated signal transduction), GO:0051222 (positive regulation of protein transport), GO:0051895 (negative regulation of focal adhesion assembly), GO:0051897 (positive regulation of protein kinase B signaling), GO:0051902 (negative regulation of mitochondrial depolarization), GO:0051974 (negative regulation of telomerase activity), GO:0060065 (uterus development), GO:0060444 (branching involved in mammary gland duct morphogenesis), GO:0060491 (regulation of cell projection assembly), GO:0070301 (cellular response to hydrogen peroxide), GO:0070374 (positive regulation of ERK1 and ERK2 cascade), GO:0070555 (response to interleukin-1), GO:0071375 (cellular response to peptide hormone stimulus), GO:0071393 (cellular response to progesterone stimulus), GO:0071498 (cellular response to fluid shear stress), GO:0071560 (cellular response to transforming growth factor beta stimulus), GO:0071803 (positive regulation of podosome assembly), GO:0071902 (positive regulation of protein serine/threonine kinase activity), GO:0086098 (angiotensin-activated signaling pathway involved in heart process), GO:0090263 (positive regulation of canonical Wnt signaling pathway), GO:0098962 (NA), GO:1900182 (positive regulation of protein localization to nucleus), GO:1902533 (positive regulation of intracellular signal transduction), GO:2000386 (positive regulation of ovarian follicle development), GO:2000394 (positive regulation of lamellipodium morphogenesis), GO:2000573 (positive regulation of DNA biosynthetic process), GO:2000588 (positive regulation of platelet-derived growth factor receptor-beta signaling pathway), GO:2000641 (regulation of early endosome to late endosome transport), GO:2000811 (negative regulation of anoikis), GO:2001237 (negative regulation of extrinsic apoptotic signaling pathway), GO:2001243 (negative regulation of intrinsic apoptotic signaling pathway), GO:2001286 (NA), GO:0002102 (podosome), GO:0005634 (nucleus), GO:0005737 (cytoplasm), GO:0005739 (mitochondrion), GO:0005743 (mitochondrial inner membrane), GO:0005764 (lysosome), GO:0005770 (late endosome), GO:0005829 (cytosol), GO:0005856 (cytoskeleton), GO:0005884 (actin filament), GO:0005886 (plasma membrane), GO:0005901 (caveola), GO:0014069 (postsynaptic density), GO:0016020 (membrane), GO:0031234 (extrinsic component of cytoplasmic side of plasma membrane), GO:0032587 (ruffle membrane), GO:0043005 (neuron projection), GO:0048471 (perinuclear region of cytoplasm), GO:0098978 (NA), GO:0099091 (NA), GO:0000166 (nucleotide binding), GO:0004672 (protein kinase activity), GO:0004713 (protein tyrosine kinase activity), GO:0004715 (non-membrane spanning protein tyrosine kinase activity), GO:0005080 (protein kinase C binding), GO:0005102 (receptor binding), GO:0005158 (insulin receptor binding), GO:0005178 (integrin binding), GO:0005515 (protein binding), GO:0005524 (ATP binding), GO:0008022 (protein C-terminus binding), GO:0016301 (kinase activity), GO:0016740 (transferase activity), GO:0019899 (enzyme binding), GO:0019900 (kinase binding), GO:0019901 (protein kinase binding), GO:0019904 (protein domain specific binding), GO:0020037 (heme binding), GO:0030331 (estrogen receptor binding), GO:0031625 (ubiquitin protein ligase binding), GO:0042169 (SH2 domain binding), GO:0044325 (ion channel binding), GO:0044877 (NA), GO:0046875 (ephrin receptor binding), GO:0050839 (cell adhesion molecule binding), GO:0051219 (phosphoprotein binding), GO:0070700 (BMP receptor binding), GO:0070851 (growth factor receptor binding), GO:0071253 (connexin binding), GO:0097110 (scaffold protein binding), R-MMU-109582 (Mus musculus: Hemostasis), R-MMU-1227986 (Mus musculus: Signaling by ERBB2), R-MMU-1236394 (Mus musculus: Signaling by ERBB4), R-MMU-1251985 (Mus musculus: Nuclear signaling by ERBB4), R-MMU-1253288 (Mus musculus: Downregulation of ERBB4 signaling), R-MMU-1257604 (Mus musculus: PIP3 activates AKT signaling), R-MMU-1266738 (Mus musculus: Developmental Biology), R-MMU-1280215 (Mus musculus: Cytokine Signaling in Immune system), R-MMU-1280218 (Mus musculus: Adaptive Immune System), R-MMU-1295596 (Mus musculus: Spry regulation of FGF signaling), R-MMU-1433557 (Mus musculus: Signaling by SCF-KIT), R-MMU-1433559 (Mus musculus: Regulation of KIT signaling), R-MMU-157858 (Mus musculus: Gap junction trafficking and regulation), R-MMU-162582 (Mus musculus: Signal Transduction), R-MMU-1632852 (Mus musculus: Macroautophagy), R-MMU-1640170 (Mus musculus: Cell Cycle), R-MMU-166520 (Mus musculus: Signaling by NTRKs), R-MMU-168249 (Mus musculus: Innate Immune System), R-MMU-168256 (Mus musculus: Immune System), R-MMU-177929 (Mus musculus: Signaling by EGFR), R-MMU-180292 (Mus musculus: GAB1 signalosome), R-MMU-186763 (Mus musculus: Downstream signal transduction), R-MMU-186797 (Mus musculus: Signaling by PDGF), R-MMU-190236 (Mus musculus: Signaling by FGFR), R-MMU-191650 (Mus musculus: Regulation of gap junction activity), R-MMU-194138 (Mus musculus: Signaling by VEGF), R-MMU-194315 (Mus musculus: Signaling by Rho GTPases), R-MMU-195258 (Mus musculus: RHO GTPase Effectors), R-MMU-199418 (Mus musculus: Negative regulation of the PI3K/AKT network), R-MMU-199991 (Mus musculus: Membrane Trafficking), R-MMU-202733 (Mus musculus: Cell surface interactions at the vascular wall), R-MMU-2029480 (Mus musculus: Fcgamma receptor (FCGR) dependent phagocytosis), R-MMU-2029481 (Mus musculus: FCGR activation), R-MMU-210990 (Mus musculus: PECAM1 interactions), R-MMU-212436 (Mus musculus: Generic Transcription Pathway), R-MMU-2682334 (Mus musculus: EPH-Ephrin signaling), R-MMU-354192 (Mus musculus: Integrin alphaIIb beta3 signaling), R-MMU-354194 (Mus musculus: GRB2:SOS provides linkage to MAPK signaling for Integrins ), R-MMU-372708 (Mus musculus: p130Cas linkage to MAPK signaling for integrins), R-MMU-372790 (Mus musculus: Signaling by GPCR), R-MMU-373752 (Mus musculus: Netrin-1 signaling), R-MMU-373760 (Mus musculus: L1CAM interactions), R-MMU-388396 (Mus musculus: GPCR downstream signalling), R-MMU-388841 (Mus musculus: Costimulation by the CD28 family), R-MMU-389356 (Mus musculus: CD28 co-stimulation), R-MMU-389513 (Mus musculus: CTLA4 inhibitory signaling), R-MMU-392518 (Mus musculus: Signal amplification), R-MMU-3928662 (Mus musculus: EPHB-mediated forward signaling), R-MMU-3928663 (Mus musculus: EPHA-mediated growth cone collapse), R-MMU-3928664 (Mus musculus: Ephrin signaling), R-MMU-3928665 (Mus musculus: EPH-ephrin mediated repulsion of cells), R-MMU-418592 (Mus musculus: ADP signalling through P2Y purinoceptor 1), R-MMU-418594 (Mus musculus: G alpha (i) signalling events), R-MMU-418885 (Mus musculus: DCC mediated attractive signaling), R-MMU-422475 (Mus musculus: Axon guidance), R-MMU-430116 (Mus musculus: GP1b-IX-V activation signalling), R-MMU-437239 (Mus musculus: Recycling pathway of L1), R-MMU-4420097 (Mus musculus: VEGFA-VEGFR2 Pathway), R-MMU-453279 (Mus musculus: Mitotic G1-G1/S phases), R-MMU-456926 (Mus musculus: Thrombin signalling through proteinase activated receptors (PARs)), R-MMU-5205647 (Mus musculus: Mitophagy), R-MMU-5218921 (Mus musculus: VEGFR2 mediated cell proliferation), R-MMU-5607764 (Mus musculus: CLEC7A (Dectin-1) signaling), R-MMU-5621481 (Mus musculus: C-type lectin receptors (CLRs)), R-MMU-5653656 (Mus musculus: Vesicle-mediated transport), R-MMU-5654726 (Mus musculus: Negative regulation of FGFR1 signaling), R-MMU-5654727 (Mus musculus: Negative regulation of FGFR2 signaling), R-MMU-5654732 (Mus musculus: Negative regulation of FGFR3 signaling), R-MMU-5654733 (Mus musculus: Negative regulation of FGFR4 signaling), R-MMU-5654736 (Mus musculus: Signaling by FGFR1), R-MMU-5654738 (Mus musculus: Signaling by FGFR2), R-MMU-5654741 (Mus musculus: Signaling by FGFR3), R-MMU-5654743 (Mus musculus: Signaling by FGFR4), R-MMU-5663220 (Mus musculus: RHO GTPases Activate Formins), R-MMU-5673000 (Mus musculus: RAF activation), R-MMU-5673001 (Mus musculus: RAF/MAP kinase cascade), R-MMU-5674135 (Mus musculus: MAP2K and MAPK activation), R-MMU-5683057 (Mus musculus: MAPK family signaling cascades), R-MMU-5684996 (Mus musculus: MAPK1/MAPK3 signaling), R-MMU-6806834 (Mus musculus: Signaling by MET), R-MMU-6811558 (Mus musculus: PI5P, PP2A and IER3 Regulate PI3K/AKT Signaling), R-MMU-69231 (Mus musculus: Cyclin D associated events in G1), R-MMU-69236 (Mus musculus: G1 Phase), R-MMU-69278 (Mus musculus: Cell Cycle, Mitotic), R-MMU-73857 (Mus musculus: RNA Polymerase II Transcription), R-MMU-74160 (Mus musculus: Gene expression (Transcription)), R-MMU-76002 (Mus musculus: Platelet activation, signaling and aggregation), R-MMU-76009 (Mus musculus: Platelet Aggregation (Plug Formation)), R-MMU-8853659 (Mus musculus: RET signaling), R-MMU-8874081 (Mus musculus: MET activates PTK2 signaling), R-MMU-8875878 (Mus musculus: MET promotes cell motility), R-MMU-8878159 (Mus musculus: Transcriptional regulation by RUNX3), R-MMU-8934903 (Mus musculus: Receptor Mediated Mitophagy), R-MMU-8939211 (Mus musculus: ESR-mediated signaling), R-MMU-8941858 (Mus musculus: Regulation of RUNX3 expression and activity), R-MMU-9006921 (Mus musculus: Integrin signaling), R-MMU-9006925 (Mus musculus: Intracellular signaling by second messengers), R-MMU-9006931 (Mus musculus: Signaling by Nuclear Receptors), R-MMU-9006934 (Mus musculus: Signaling by Receptor Tyrosine Kinases), R-MMU-9009391 (Mus musculus: Extra-nuclear estrogen signaling), R-MMU-9034015 (Mus musculus: Signaling by NTRK3 (TRKC)), R-MMU-9603381 (Mus musculus: Activated NTRK3 signals through PI3K), R-MMU-9607240 (Mus musculus: FLT3 Signaling), R-MMU-9612973 (Mus musculus: Autophagy)</t>
  </si>
  <si>
    <t>ENSMUSG00000001910</t>
  </si>
  <si>
    <t>Nacc1</t>
  </si>
  <si>
    <t xml:space="preserve">nucleus accumbens associated 1, BEN and BTB (POZ) domain containing </t>
  </si>
  <si>
    <t xml:space="preserve">This gene encodes a member of the BTB/POZ protein family. BTB/POZ proteins are involved in several cellular processes including proliferation, apoptosis and transcription regulation. The encoded protein is a transcriptional repressor that plays a role in stem cell self-renewal and pluripotency maintenance. The encoded protein also suppresses transcription of the candidate tumor suppressor Gadd45GIP1, and expression of this gene may play a role in the progression of multiple types of cancer. A pseudogene of this gene is located on the short arm of chromosome 9. [provided by RefSeq, Feb 2012].  Publication Note:  This RefSeq record includes a subset of the publications that are available for this gene. Please see the Gene record to access additional publications.  </t>
  </si>
  <si>
    <t>GO:0008284 (positive regulation of cell proliferation), GO:0045892 (negative regulation of transcription, DNA-templated), GO:0051260 (protein homooligomerization), GO:0005634 (nucleus), GO:0005654 (nucleoplasm), GO:0005737 (cytoplasm), GO:0016604 (nuclear body), GO:0030054 (cell junction), GO:0043231 (intracellular membrane-bounded organelle), GO:0005515 (protein binding)</t>
  </si>
  <si>
    <t>ENSMUSG00000048696</t>
  </si>
  <si>
    <t>Mex3d</t>
  </si>
  <si>
    <t xml:space="preserve">mex3 RNA binding family member D </t>
  </si>
  <si>
    <t>GO:0006402 (mRNA catabolic process), GO:0050779 (RNA destabilization), GO:0061157 (mRNA destabilization), GO:0005634 (nucleus), GO:0005737 (cytoplasm), GO:0048471 (perinuclear region of cytoplasm), GO:0003676 (nucleic acid binding), GO:0003723 (RNA binding), GO:0003730 (mRNA 3'-UTR binding), GO:0035925 (mRNA 3'-UTR AU-rich region binding), GO:0046872 (metal ion binding)</t>
  </si>
  <si>
    <t>ENSMUSG00000020431</t>
  </si>
  <si>
    <t>Adcy1</t>
  </si>
  <si>
    <t xml:space="preserve">adenylate cyclase 1 </t>
  </si>
  <si>
    <t>This gene encodes a member of the of adenylate cyclase gene family that is primarily expressed in the brain. This protein is regulated by calcium/calmodulin concentration and may be involved in brain development. Alternate splicing results in multiple transcript variants. [provided by RefSeq, Aug 2013]. [obtained from RefSeq Human]</t>
  </si>
  <si>
    <t>mmu00230 (Purine metabolism), mmu01100 (Metabolic pathways), mmu01522 (Endocrine resistance), mmu04015 (Rap1 signaling pathway), mmu04020 (Calcium signaling pathway), mmu04022 (cGMP-PKG signaling pathway), mmu04024 (cAMP signaling pathway), mmu04062 (Chemokine signaling pathway), mmu04072 (Phospholipase D signaling pathway), mmu04114 (Oocyte meiosis), mmu04211 (Longevity regulating pathway), mmu04213 (Longevity regulating pathway - multiple species), mmu04261 (Adrenergic signaling in cardiomyocytes), mmu04270 (Vascular smooth muscle contraction), mmu04371 (Apelin signaling pathway), mmu04540 (Gap junction), mmu04611 (Platelet activation), mmu04713 (Circadian entrainment), mmu04714 (Thermogenesis), mmu04720 (Long-term potentiation), mmu04723 (Retrograde endocannabinoid signaling), mmu04724 (Glutamatergic synapse), mmu04725 (Cholinergic synapse), mmu04727 (GABAergic synapse), mmu04750 (Inflammatory mediator regulation of TRP channels), mmu04911 (Insulin secretion), mmu04912 (GnRH signaling pathway), mmu04913 (Ovarian steroidogenesis), mmu04914 (Progesterone-mediated oocyte maturation), mmu04915 (Estrogen signaling pathway), mmu04916 (Melanogenesis), mmu04918 (Thyroid hormone synthesis), mmu04921 (Oxytocin signaling pathway), mmu04923 (Regulation of lipolysis in adipocytes), mmu04925 (Aldosterone synthesis and secretion), mmu04926 (Relaxin signaling pathway), mmu04927 (Cortisol synthesis and secretion), mmu04928 (Parathyroid hormone synthesis, secretion and action), mmu04934 (Cushing syndrome), mmu04935 (Growth hormone synthesis, secretion and action), mmu04970 (Salivary secretion), mmu04971 (Gastric acid secretion), mmu04972 (Pancreatic secretion), mmu04976 (Bile secretion), mmu05032 (Morphine addiction), mmu05142 (Chagas disease), mmu05146 (Amoebiasis), mmu05163 (Human cytomegalovirus infection), mmu05166 (Human T-cell leukemia virus 1 infection), mmu05200 (Pathways in cancer), mmu05207 (Chemical carcinogenesis - receptor activation), mmu05414 (Dilated cardiomyopathy), GO:0006171 (cAMP biosynthetic process), GO:0007189 (adenylate cyclase-activating G-protein coupled receptor signaling pathway), GO:0007190 (activation of adenylate cyclase activity), GO:0007409 (axonogenesis), GO:0007616 (long-term memory), GO:0009190 (cyclic nucleotide biosynthetic process), GO:0032793 (positive regulation of CREB transcription factor activity), GO:0035556 (intracellular signal transduction), GO:0042752 (regulation of circadian rhythm), GO:0048511 (rhythmic process), GO:0050804 (regulation of synaptic transmission), GO:0150076 (NA), GO:1900273 (positive regulation of long-term synaptic potentiation), GO:2000300 (regulation of synaptic vesicle exocytosis), GO:0005634 (nucleus), GO:0005737 (cytoplasm), GO:0005886 (plasma membrane), GO:0005887 (integral component of plasma membrane), GO:0014069 (postsynaptic density), GO:0016020 (membrane), GO:0016021 (integral component of membrane), GO:0098685 (NA), GO:0098686 (NA), GO:0098978 (NA), GO:0099061 (NA), GO:0000166 (nucleotide binding), GO:0004016 (adenylate cyclase activity), GO:0005516 (calmodulin binding), GO:0005524 (ATP binding), GO:0008294 (calcium- and calmodulin-responsive adenylate cyclase activity), GO:0016829 (lyase activity), GO:0016849 (phosphorus-oxygen lyase activity), GO:0046872 (metal ion binding), R-MMU-111885 (Mus musculus: Opioid Signalling), R-MMU-111931 (Mus musculus: PKA-mediated phosphorylation of CREB), R-MMU-111933 (Mus musculus: Calmodulin induced events), R-MMU-111996 (Mus musculus: Ca-dependent events), R-MMU-111997 (Mus musculus: CaM pathway), R-MMU-112040 (Mus musculus: G-protein mediated events), R-MMU-112043 (Mus musculus: PLC beta mediated events), R-MMU-112314 (Mus musculus: Neurotransmitter receptors and postsynaptic signal transmission), R-MMU-112315 (Mus musculus: Transmission across Chemical Synapses), R-MMU-112316 (Mus musculus: Neuronal System), R-MMU-1489509 (Mus musculus: DAG and IP3 signaling), R-MMU-162582 (Mus musculus: Signal Transduction), R-MMU-163615 (Mus musculus: PKA activation), R-MMU-170660 (Mus musculus: Adenylate cyclase activating pathway), R-MMU-170670 (Mus musculus: Adenylate cyclase inhibitory pathway), R-MMU-372790 (Mus musculus: Signaling by GPCR), R-MMU-388396 (Mus musculus: GPCR downstream signalling), R-MMU-418594 (Mus musculus: G alpha (i) signalling events), R-MMU-418597 (Mus musculus: G alpha (z) signalling events), R-MMU-5358351 (Mus musculus: Signaling by Hedgehog), R-MMU-5610787 (Mus musculus: Hedgehog 'off' state), R-MMU-9006925 (Mus musculus: Intracellular signaling by second messengers), R-MMU-977443 (Mus musculus: GABA receptor activation), R-MMU-977444 (Mus musculus: GABA B receptor activation), R-MMU-991365 (Mus musculus: Activation of GABAB receptors)</t>
  </si>
  <si>
    <t>ENSMUSG00000055497</t>
  </si>
  <si>
    <t>Gm9974</t>
  </si>
  <si>
    <t xml:space="preserve">predicted gene 9974 </t>
  </si>
  <si>
    <t>ENSMUSG00000037989</t>
  </si>
  <si>
    <t>Wnk2</t>
  </si>
  <si>
    <t xml:space="preserve">WNK lysine deficient protein kinase 2 </t>
  </si>
  <si>
    <t>The protein encoded by this gene is a cytoplasmic serine-threonine kinase that belongs to the protein kinase superfamily. The protein plays an important role in the regulation of electrolyte homeostasis, cell signaling survival, and proliferation. Alternative splicing results in multiple transcript variants. [provided by RefSeq, Sep 2013]. [obtained from RefSeq Human]</t>
  </si>
  <si>
    <t>GO:0006468 (protein phosphorylation), GO:0008285 (negative regulation of cell proliferation), GO:0010766 (negative regulation of sodium ion transport), GO:0016310 (phosphorylation), GO:0032414 (positive regulation of ion transmembrane transporter activity), GO:0035556 (intracellular signal transduction), GO:0046777 (protein autophosphorylation), GO:0050801 (ion homeostasis), GO:0070373 (negative regulation of ERK1 and ERK2 cascade), GO:0090263 (positive regulation of canonical Wnt signaling pathway), GO:1903288 (positive regulation of potassium ion import), GO:2000651 (positive regulation of sodium ion transmembrane transporter activity), GO:0005737 (cytoplasm), GO:0005829 (cytosol), GO:0005886 (plasma membrane), GO:0016020 (membrane), GO:0000166 (nucleotide binding), GO:0004672 (protein kinase activity), GO:0004674 (protein serine/threonine kinase activity), GO:0005524 (ATP binding), GO:0016301 (kinase activity), GO:0016740 (transferase activity), GO:0019869 (chloride channel inhibitor activity), GO:0019870 (potassium channel inhibitor activity), R-MMU-2672351 (Mus musculus: Stimuli-sensing channels), R-MMU-382551 (Mus musculus: Transport of small molecules), R-MMU-983712 (Mus musculus: Ion channel transport)</t>
  </si>
  <si>
    <t>ENSMUSG00000096336</t>
  </si>
  <si>
    <t>Igkv1-135</t>
  </si>
  <si>
    <t xml:space="preserve">immunoglobulin kappa variable 1-135 </t>
  </si>
  <si>
    <t>ENSMUSG00000030327</t>
  </si>
  <si>
    <t>Necap1</t>
  </si>
  <si>
    <t xml:space="preserve">NECAP endocytosis associated 1 </t>
  </si>
  <si>
    <t>This gene encodes a protein containing two characteristic WXXF motifs. The encoded protein localizes to clathrin-coated vesicles, where it binds components of the adapter protein complexes and aids in endocytosis. Loss of function of this gene results in early infantile epileptic encephalopathy-21. There is a pseudogene for this gene on chromosome 7. Alternative splicing results in multiple transcript variants. [provided by RefSeq, Jun 2014]. [obtained from RefSeq Human]</t>
  </si>
  <si>
    <t>GO:0006897 (endocytosis), GO:0015031 (protein transport), GO:0005886 (plasma membrane), GO:0005905 (coated pit), GO:0016020 (membrane), GO:0030125 (clathrin vesicle coat), GO:0031410 (cytoplasmic vesicle), GO:0005515 (protein binding), R-MMU-199991 (Mus musculus: Membrane Trafficking), R-MMU-199992 (Mus musculus: trans-Golgi Network Vesicle Budding), R-MMU-432722 (Mus musculus: Golgi Associated Vesicle Biogenesis), R-MMU-5653656 (Mus musculus: Vesicle-mediated transport), R-MMU-8856825 (Mus musculus: Cargo recognition for clathrin-mediated endocytosis), R-MMU-8856828 (Mus musculus: Clathrin-mediated endocytosis)</t>
  </si>
  <si>
    <t>ENSMUSG00000028007</t>
  </si>
  <si>
    <t>Snx7</t>
  </si>
  <si>
    <t xml:space="preserve">sorting nexin 7 </t>
  </si>
  <si>
    <t>This gene encodes a member of the sorting nexin family. Members of this family contain a phox (PX) domain, which is a phosphoinositide binding domain, and are involved in intracellular trafficking. This protein does not contain a coiled coil region like some family members, and its exact function is unknown. Alternative splicing results in multiple transcript variants. A related pseudogene has been identified on chromosome 11. [provided by RefSeq, Jun 2010]. [obtained from RefSeq Human]</t>
  </si>
  <si>
    <t>GO:0015031 (protein transport), GO:0016020 (membrane), GO:0031410 (cytoplasmic vesicle), GO:0005515 (protein binding), GO:0008289 (lipid binding), GO:0035091 (phosphatidylinositol binding)</t>
  </si>
  <si>
    <t>ENSMUSG00000036450</t>
  </si>
  <si>
    <t>Hif1an</t>
  </si>
  <si>
    <t xml:space="preserve">hypoxia-inducible factor 1, alpha subunit inhibitor </t>
  </si>
  <si>
    <t>GO:0036138 (peptidyl-histidine hydroxylation), GO:0042264 (peptidyl-aspartic acid hydroxylation), GO:0042265 (peptidyl-asparagine hydroxylation), GO:0045663 (positive regulation of myoblast differentiation), GO:0045746 (negative regulation of Notch signaling pathway), GO:0055114 (oxidation-reduction process), GO:0061428 (negative regulation of transcription from RNA polymerase II promoter in response to hypoxia), GO:0005634 (nucleus), GO:0005654 (nucleoplasm), GO:0005737 (cytoplasm), GO:0005829 (cytosol), GO:0048471 (perinuclear region of cytoplasm), GO:0005112 (Notch binding), GO:0005506 (iron ion binding), GO:0005515 (protein binding), GO:0008270 (zinc ion binding), GO:0016491 (oxidoreductase activity), GO:0016706 (oxidoreductase activity, acting on paired donors, with incorporation or reduction of molecular oxygen, 2-oxoglutarate as one donor, and incorporation of one atom each of oxygen into both donors), GO:0031406 (carboxylic acid binding), GO:0036139 (peptidyl-histidine dioxygenase activity), GO:0036140 (peptidyl-asparagine 3-dioxygenase activity), GO:0042803 (protein homodimerization activity), GO:0046872 (metal ion binding), GO:0048037 (cofactor binding), GO:0051059 (NF-kappaB binding), GO:0051213 (dioxygenase activity), GO:0071532 (ankyrin repeat binding), R-MMU-1234174 (Mus musculus: Cellular response to hypoxia), R-MMU-2262752 (Mus musculus: Cellular responses to stress), R-MMU-8953897 (Mus musculus: Cellular responses to external stimuli)</t>
  </si>
  <si>
    <t>ENSMUSG00000041126</t>
  </si>
  <si>
    <t>H2az2</t>
  </si>
  <si>
    <t xml:space="preserve">H2A.Z histone variant 2 </t>
  </si>
  <si>
    <t>Histones are basic nuclear proteins that are responsible for the nucleosome structure of the chromosomal fiber in eukaryotes. Nucleosomes consist of approximately 146 bp of DNA wrapped around a histone octamer composed of pairs of each of the four core histones (H2A, H2B, H3, and H4). The chromatin fiber is further compacted through the interaction of a linker histone, H1, with the DNA between the nucleosomes to form higher order chromatin structures. This gene encodes a member of the histone H2A family. Several transcript variants encoding different isoforms, have been identified for this gene. [provided by RefSeq, Jul 2008]. [obtained from RefSeq Human]</t>
  </si>
  <si>
    <t>mmu04217 (Necroptosis), mmu04613 (Neutrophil extracellular trap formation), mmu05034 (Alcoholism), mmu05322 (Systemic lupus erythematosus), GO:0006325 (chromatin organization), GO:0000786 (nucleosome), GO:0000790 (nuclear chromatin), GO:0005634 (nucleus), GO:0005694 (chromosome), GO:0003677 (DNA binding), GO:0046982 (protein heterodimerization activity), R-MMU-110330 (Mus musculus: Recognition and association of DNA glycosylase with site containing an affected purine), R-MMU-110331 (Mus musculus: Cleavage of the damaged purine), R-MMU-157579 (Mus musculus: Telomere Maintenance), R-MMU-162582 (Mus musculus: Signal Transduction), R-MMU-1640170 (Mus musculus: Cell Cycle), R-MMU-171306 (Mus musculus: Packaging Of Telomere Ends), R-MMU-194315 (Mus musculus: Signaling by Rho GTPases), R-MMU-195258 (Mus musculus: RHO GTPase Effectors), R-MMU-195721 (Mus musculus: Signaling by WNT), R-MMU-201681 (Mus musculus: TCF dependent signaling in response to WNT), R-MMU-201722 (Mus musculus: Formation of the beta-catenin:TCF transactivating complex), R-MMU-211000 (Mus musculus: Gene Silencing by RNA), R-MMU-212165 (Mus musculus: Epigenetic regulation of gene expression), R-MMU-212300 (Mus musculus: PRC2 methylates histones and DNA), R-MMU-212436 (Mus musculus: Generic Transcription Pathway), R-MMU-2262752 (Mus musculus: Cellular responses to stress), R-MMU-2299718 (Mus musculus: Condensation of Prophase Chromosomes), R-MMU-2559580 (Mus musculus: Oxidative Stress Induced Senescence), R-MMU-2559582 (Mus musculus: Senescence-Associated Secretory Phenotype (SASP)), R-MMU-2559583 (Mus musculus: Cellular Senescence), R-MMU-2559586 (Mus musculus: DNA Damage/Telomere Stress Induced Senescence), R-MMU-427359 (Mus musculus: SIRT1 negatively regulates rRNA expression), R-MMU-427413 (Mus musculus: NoRC negatively regulates rRNA expression), R-MMU-5250913 (Mus musculus: Positive epigenetic regulation of rRNA expression), R-MMU-5250924 (Mus musculus: B-WICH complex positively regulates rRNA expression), R-MMU-5250941 (Mus musculus: Negative epigenetic regulation of rRNA expression), R-MMU-5578749 (Mus musculus: Transcriptional regulation by small RNAs), R-MMU-5625740 (Mus musculus: RHO GTPases activate PKNs), R-MMU-5625886 (Mus musculus: Activated PKN1 stimulates transcription of AR (androgen receptor) regulated genes KLK2 and KLK3), R-MMU-606279 (Mus musculus: Deposition of new CENPA-containing nucleosomes at the centromere), R-MMU-68875 (Mus musculus: Mitotic Prophase), R-MMU-68886 (Mus musculus: M Phase), R-MMU-69278 (Mus musculus: Cell Cycle, Mitotic), R-MMU-73728 (Mus musculus: RNA Polymerase I Promoter Opening), R-MMU-73772 (Mus musculus: RNA Polymerase I Promoter Escape), R-MMU-73854 (Mus musculus: RNA Polymerase I Promoter Clearance), R-MMU-73857 (Mus musculus: RNA Polymerase II Transcription), R-MMU-73864 (Mus musculus: RNA Polymerase I Transcription), R-MMU-73884 (Mus musculus: Base Excision Repair), R-MMU-73886 (Mus musculus: Chromosome Maintenance), R-MMU-73894 (Mus musculus: DNA Repair), R-MMU-73927 (Mus musculus: Depurination), R-MMU-73929 (Mus musculus: Base-Excision Repair, AP Site Formation), R-MMU-74160 (Mus musculus: Gene expression (Transcription)), R-MMU-774815 (Mus musculus: Nucleosome assembly), R-MMU-8878171 (Mus musculus: Transcriptional regulation by RUNX1), R-MMU-8936459 (Mus musculus: RUNX1 regulates genes involved in megakaryocyte differentiation and platelet function), R-MMU-8939211 (Mus musculus: ESR-mediated signaling), R-MMU-8953897 (Mus musculus: Cellular responses to external stimuli), R-MMU-9006931 (Mus musculus: Signaling by Nuclear Receptors), R-MMU-9018519 (Mus musculus: Estrogen-dependent gene expression)</t>
  </si>
  <si>
    <t>ENSMUSG00000024646</t>
  </si>
  <si>
    <t>Cyb5a</t>
  </si>
  <si>
    <t xml:space="preserve">cytochrome b5 type A (microsomal) </t>
  </si>
  <si>
    <t>The protein encoded by this gene is a membrane-bound cytochrome that reduces ferric hemoglobin (methemoglobin) to ferrous hemoglobin, which is required for stearyl-CoA-desaturase activity. Defects in this gene are a cause of type IV hereditary methemoglobinemia. Three transcript variants encoding different isoforms have been found for this gene. [provided by RefSeq, Jun 2010]. [obtained from RefSeq Human]</t>
  </si>
  <si>
    <t>GO:0006631 (fatty acid metabolic process), GO:0055114 (oxidation-reduction process), GO:0005739 (mitochondrion), GO:0005783 (endoplasmic reticulum), GO:0005789 (endoplasmic reticulum membrane), GO:0005829 (cytosol), GO:0016020 (membrane), GO:0016021 (integral component of membrane), GO:0043231 (intracellular membrane-bounded organelle), GO:0004768 (stearoyl-CoA 9-desaturase activity), GO:0019899 (enzyme binding), GO:0020037 (heme binding), GO:0046872 (metal ion binding), R-MMU-1430728 (Mus musculus: Metabolism), R-MMU-196836 (Mus musculus: Vitamin C (ascorbate) metabolism), R-MMU-196849 (Mus musculus: Metabolism of water-soluble vitamins and cofactors), R-MMU-196854 (Mus musculus: Metabolism of vitamins and cofactors), R-MMU-9609507 (Mus musculus: Protein localization), R-MMU-9609523 (Mus musculus: Insertion of tail-anchored proteins into the endoplasmic reticulum membrane)</t>
  </si>
  <si>
    <t>ENSMUSG00000034871</t>
  </si>
  <si>
    <t>Fam151a</t>
  </si>
  <si>
    <t xml:space="preserve">family with sequence simliarity 151, member A </t>
  </si>
  <si>
    <t>GO:0008150 (biological_process), GO:0016020 (membrane), GO:0016021 (integral component of membrane), GO:0003674 (molecular_function)</t>
  </si>
  <si>
    <t>ENSMUSG00000034484</t>
  </si>
  <si>
    <t>Snx2</t>
  </si>
  <si>
    <t xml:space="preserve">sorting nexin 2 </t>
  </si>
  <si>
    <t>This gene belongs to the sorting nexin family whose members contain the phosphoinositide-binding phox (PX) domain. The encoded protein is a component of the retromer complex which plays a role in protein sorting in the endocytic pathway. This protein may form oligomeric complexes with other family members. Alternate splicing results in multiple transcript variants of this gene. Pseudogenes associated with this gene are located on chromosomes 1 and 7. [provided by RefSeq, May 2013]. [obtained from RefSeq Human]</t>
  </si>
  <si>
    <t>mmu04144 (Endocytosis), GO:0006886 (intracellular protein transport), GO:0006897 (endocytosis), GO:0015031 (protein transport), GO:0034498 (early endosome to Golgi transport), GO:0042147 (retrograde transport, endosome to Golgi), GO:0051259 (protein oligomerization), GO:0072673 (lamellipodium morphogenesis), GO:0005737 (cytoplasm), GO:0005764 (lysosome), GO:0005768 (endosome), GO:0010008 (endosome membrane), GO:0016020 (membrane), GO:0030904 (retromer complex), GO:0030905 (retromer complex, outer shell), GO:0032991 (macromolecular complex), GO:0042995 (cell projection), GO:0005154 (epidermal growth factor receptor binding), GO:0005158 (insulin receptor binding), GO:0008289 (lipid binding), GO:0035091 (phosphatidylinositol binding), GO:0042803 (protein homodimerization activity), GO:0046982 (protein heterodimerization activity), GO:1990459 (transferrin receptor binding), GO:1990460 (leptin receptor binding), R-MMU-199991 (Mus musculus: Membrane Trafficking), R-MMU-199992 (Mus musculus: trans-Golgi Network Vesicle Budding), R-MMU-432722 (Mus musculus: Golgi Associated Vesicle Biogenesis), R-MMU-5653656 (Mus musculus: Vesicle-mediated transport)</t>
  </si>
  <si>
    <t>ENSMUSG00000011752</t>
  </si>
  <si>
    <t>Pgam1</t>
  </si>
  <si>
    <t xml:space="preserve">phosphoglycerate mutase 1 </t>
  </si>
  <si>
    <t xml:space="preserve">Phosphoglyceric acid mutase (EC 2.7.5.3) is widely distributed in mammalian tissues where it catalyzes the reversible reaction of 3-phosphoglycerate (3-PGA) to 2-phosphoglycerate (2-PGA) in the glycolytic pathway (summary by Chen et al., 1974 [PubMed 4811757]).[supplied by OMIM, Nov 2010].  Publication Note:  This RefSeq record includes a subset of the publications that are available for this gene. Please see the Gene record to access additional publications.  </t>
  </si>
  <si>
    <t>mmu00010 (Glycolysis / Gluconeogenesis), mmu00260 (Glycine, serine and threonine metabolism), mmu01100 (Metabolic pathways), mmu01200 (Carbon metabolism), mmu01230 (Biosynthesis of amino acids), mmu04922 (Glucagon signaling pathway), mmu05230 (Central carbon metabolism in cancer), GO:0006096 (glycolytic process), GO:0006110 (regulation of glycolytic process), GO:0043456 (regulation of pentose-phosphate shunt), GO:0045730 (respiratory burst), GO:0005634 (nucleus), GO:0005737 (cytoplasm), GO:0005829 (cytosol), GO:0043209 (myelin sheath), GO:0003824 (catalytic activity), GO:0004082 (bisphosphoglycerate mutase activity), GO:0004619 (phosphoglycerate mutase activity), GO:0016787 (hydrolase activity), GO:0016853 (isomerase activity), GO:0016868 (intramolecular transferase activity, phosphotransferases), GO:0019901 (protein kinase binding), R-MMU-1430728 (Mus musculus: Metabolism), R-MMU-168249 (Mus musculus: Innate Immune System), R-MMU-168256 (Mus musculus: Immune System), R-MMU-6798695 (Mus musculus: Neutrophil degranulation), R-MMU-70171 (Mus musculus: Glycolysis), R-MMU-70263 (Mus musculus: Gluconeogenesis), R-MMU-70326 (Mus musculus: Glucose metabolism), R-MMU-71387 (Mus musculus: Metabolism of carbohydrates)</t>
  </si>
  <si>
    <t>ENSMUSG00000020576</t>
  </si>
  <si>
    <t>Nbas</t>
  </si>
  <si>
    <t xml:space="preserve">neuroblastoma amplified sequence </t>
  </si>
  <si>
    <t>This gene encodes a protein with two leucine zipper domains, a ribosomal protein S14 signature domain and a Sec39 like domain. The protein is thought to be involved in Golgi-to-ER transport. Mutations in this gene are associated with short stature, optic nerve atrophy, and Pelger-Huet anomaly. [provided by RefSeq, Oct 2012]. [obtained from RefSeq Human]</t>
  </si>
  <si>
    <t>GO:0000956 (nuclear-transcribed mRNA catabolic process), GO:0006890 (retrograde vesicle-mediated transport, Golgi to ER), GO:2000623 (negative regulation of nuclear-transcribed mRNA catabolic process, nonsense-mediated decay), GO:0005783 (endoplasmic reticulum), GO:0070939 (Dsl1p complex), GO:0000149 (SNARE binding), R-MMU-199991 (Mus musculus: Membrane Trafficking), R-MMU-5653656 (Mus musculus: Vesicle-mediated transport), R-MMU-6811434 (Mus musculus: COPI-dependent Golgi-to-ER retrograde traffic), R-MMU-6811442 (Mus musculus: Intra-Golgi and retrograde Golgi-to-ER traffic), R-MMU-8856688 (Mus musculus: Golgi-to-ER retrograde transport)</t>
  </si>
  <si>
    <t>ENSMUSG00000015002</t>
  </si>
  <si>
    <t>Efr3a</t>
  </si>
  <si>
    <t xml:space="preserve">EFR3 homolog A </t>
  </si>
  <si>
    <t xml:space="preserve">This gene encodes a membrane protein. Studies with orthologous gene in mouse show that it is differentially expressed in the auditory brainstem neurons of mice with hearing deficit, compared to mice with normal hearing ability, suggesting a role for this gene in hearing. [provided by RefSeq, Jan 2011].  </t>
  </si>
  <si>
    <t>GO:0072659 (protein localization to plasma membrane), GO:0098609 (cell-cell adhesion), GO:0001533 (cornified envelope), GO:0005622 (intracellular), GO:0005737 (cytoplasm), GO:0005829 (cytosol), GO:0005886 (plasma membrane), GO:0016020 (membrane), GO:0042803 (protein homodimerization activity)</t>
  </si>
  <si>
    <t>ENSMUSG00000034566</t>
  </si>
  <si>
    <t>Atp5h</t>
  </si>
  <si>
    <t xml:space="preserve">ATP synthase, H+ transporting, mitochondrial F0 complex, subunit D </t>
  </si>
  <si>
    <t>Mitochondrial ATP synthase catalyzes ATP synthesis, utilizing an electrochemical gradient of protons across the inner membrane during oxidative phosphorylation. It is composed of two linked multi-subunit complexes: the soluble catalytic core, F1, and the membrane-spanning component, Fo, which comprises the proton channel. The F1 complex consists of 5 different subunits (alpha, beta, gamma, delta, and epsilon) assembled in a ratio of 3 alpha, 3 beta, and a single representative of the other 3. The Fo seems to have nine subunits (a, b, c, d, e, f, g, F6 and 8). This gene encodes the d subunit of the Fo complex. Alternatively spliced transcript variants encoding different isoforms have been identified for this gene. In addition, three pseudogenes are located on chromosomes 9, 12 and 15. [provided by RefSeq, Jun 2010]. [obtained from RefSeq Human]</t>
  </si>
  <si>
    <t>mmu00190 (Oxidative phosphorylation), mmu01100 (Metabolic pathways), mmu04714 (Thermogenesis),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GO:0006811 (ion transport), GO:0015986 (ATP synthesis coupled proton transport), GO:0046034 (ATP metabolic process), GO:0000274 (mitochondrial proton-transporting ATP synthase, stator stalk), GO:0000276 (mitochondrial proton-transporting ATP synthase complex, coupling factor F(o)), GO:0005654 (nucleoplasm), GO:0005739 (mitochondrion), GO:0005743 (mitochondrial inner membrane), GO:0005753 (mitochondrial proton-transporting ATP synthase complex), GO:0016020 (membrane), GO:0043209 (myelin sheath), GO:0045263 (proton-transporting ATP synthase complex, coupling factor F(o)), GO:0015078 (hydrogen ion transmembrane transporter activity), GO:0016887 (ATPase activity), GO:0044877 (NA), GO:0046933 (proton-transporting ATP synthase activity, rotational mechanism), R-MMU-1428517 (Mus musculus: The citric acid (TCA) cycle and respiratory electron transport), R-MMU-1430728 (Mus musculus: Metabolism), R-MMU-1592230 (Mus musculus: Mitochondrial biogenesis), R-MMU-163200 (Mus musculus: Respiratory electron transport, ATP synthesis by chemiosmotic coupling, and heat production by uncoupling proteins.), R-MMU-163210 (Mus musculus: Formation of ATP by chemiosmotic coupling), R-MMU-1852241 (Mus musculus: Organelle biogenesis and maintenance), R-MMU-8949613 (Mus musculus: Cristae formation)</t>
  </si>
  <si>
    <t>ENSMUSG00000030291</t>
  </si>
  <si>
    <t>Med21</t>
  </si>
  <si>
    <t xml:space="preserve">mediator complex subunit 21 </t>
  </si>
  <si>
    <t>This gene encodes a member of the mediator complex subunit 21 family. The encoded protein interacts with the human RNA polymerase II holoenzyme and is involved in transcriptional regulation of RNA polymerase II transcribed genes. A pseudogene of this gene is located on chromosome 8. Alternative splicing results in multiple transcript variants. [provided by RefSeq, Nov 2012]. [obtained from RefSeq Human]</t>
  </si>
  <si>
    <t>GO:0001824 (blastocyst development), GO:0006357 (regulation of transcription from RNA polymerase II promoter), GO:0006366 (transcription from RNA polymerase II promoter), GO:0016567 (protein ubiquitination), GO:0019827 (stem cell maintenance), GO:0045944 (positive regulation of transcription from RNA polymerase II promoter), GO:0000151 (ubiquitin ligase complex), GO:0005634 (nucleus), GO:0016592 (mediator complex), GO:0003712 (transcription cofactor activity), GO:0003713 (transcription coactivator activity), GO:0005515 (protein binding), GO:0061630 (ubiquitin protein ligase activity)</t>
  </si>
  <si>
    <t>ENSMUSG00000030960</t>
  </si>
  <si>
    <t>Eef1akmt2</t>
  </si>
  <si>
    <t xml:space="preserve">EEF1A lysine methyltransferase 2 </t>
  </si>
  <si>
    <t>GO:0018022 (peptidyl-lysine methylation), GO:0018026 (peptidyl-lysine monomethylation), GO:0018027 (peptidyl-lysine dimethylation), GO:0032259 (methylation), GO:0005634 (nucleus), GO:0005737 (cytoplasm), GO:0008168 (methyltransferase activity), GO:0016279 (protein-lysine N-methyltransferase activity), GO:0016740 (transferase activity), R-MMU-392499 (Mus musculus: Metabolism of proteins), R-MMU-597592 (Mus musculus: Post-translational protein modification), R-MMU-8876725 (Mus musculus: Protein methylation)</t>
  </si>
  <si>
    <t>ENSMUSG00000061718</t>
  </si>
  <si>
    <t>Ppp1r1b</t>
  </si>
  <si>
    <t xml:space="preserve">protein phosphatase 1, regulatory inhibitor subunit 1B </t>
  </si>
  <si>
    <t>This gene encodes a bifunctional signal transduction molecule. Dopaminergic and glutamatergic receptor stimulation regulates its phosphorylation and function as a kinase or phosphatase inhibitor. As a target for dopamine, this gene may serve as a therapeutic target for neurologic and psychiatric disorders. Multiple transcript variants encoding different isoforms have been found for this gene. [provided by RefSeq, Oct 2011]. [obtained from RefSeq Human]</t>
  </si>
  <si>
    <t>mmu04024 (cAMP signaling pathway), mmu04728 (Dopaminergic synapse), mmu05030 (Cocaine addiction), mmu05031 (Amphetamine addiction), mmu05034 (Alcoholism), GO:0001975 (response to amphetamine), GO:0006351 (transcription, DNA-templated), GO:0007165 (signal transduction), GO:0007613 (memory), GO:0007621 (negative regulation of female receptivity), GO:0007626 (locomotory behavior), GO:0008542 (visual learning), GO:0032515 (negative regulation of phosphoprotein phosphatase activity), GO:0035094 (response to nicotine), GO:0035556 (intracellular signal transduction), GO:0042220 (response to cocaine), GO:0043278 (response to morphine), GO:0043987 (histone H3-S10 phosphorylation), GO:0048148 (behavioral response to cocaine), GO:0005634 (nucleus), GO:0005737 (cytoplasm), GO:0005829 (cytosol), GO:0043025 (neuronal cell body), GO:0044326 (dendritic spine neck), GO:0044327 (dendritic spine head), GO:0098794 (NA), GO:0098978 (NA), GO:0004864 (protein phosphatase inhibitor activity), GO:0004865 (protein serine/threonine phosphatase inhibitor activity), GO:0031748 (D1 dopamine receptor binding), GO:0031749 (D2 dopamine receptor binding), GO:0031750 (D3 dopamine receptor binding), GO:0031751 (D4 dopamine receptor binding), GO:0031752 (D5 dopamine receptor binding), R-MMU-111885 (Mus musculus: Opioid Signalling), R-MMU-162582 (Mus musculus: Signal Transduction), R-MMU-180024 (Mus musculus: DARPP-32 events), R-MMU-372790 (Mus musculus: Signaling by GPCR), R-MMU-388396 (Mus musculus: GPCR downstream signalling), R-MMU-418594 (Mus musculus: G alpha (i) signalling events)</t>
  </si>
  <si>
    <t>ENSMUSG00000075706</t>
  </si>
  <si>
    <t>Gpx4</t>
  </si>
  <si>
    <t xml:space="preserve">glutathione peroxidase 4 </t>
  </si>
  <si>
    <t>This gene encodes a member of the glutathione peroxidase protein family. Glutathione peroxidase catalyzes the reduction of hydrogen peroxide, organic hydroperoxide, and lipid peroxides by reduced glutathione and functions in the protection of cells against oxidative damage. Plasma glutathione peroxidase has been shown to be a selenium-containing enzyme and the UGA codon is translated into a selenocysteine. A similar protein in rat has been identified as a moonlighting protein based on its ability to serve dual functions as a peroxidase as well as a structural protein in mature spermatozoa. Disruption of this gene in spermatocytes is associated with male infertility. Alternative splicing results in multiple transcript variants. Two pseudogenes of this gene have been defined on chromosomes 10 and 17. [provided by RefSeq, Jan 2014].</t>
  </si>
  <si>
    <t>mmu00480 (Glutathione metabolism), mmu01100 (Metabolic pathways), mmu04216 (Ferroptosis), GO:0006325 (chromatin organization), GO:0006749 (glutathione metabolic process), GO:0006979 (response to oxidative stress), GO:0007275 (multicellular organismal development), GO:0007283 (spermatogenesis), GO:0050727 (regulation of inflammatory response), GO:0051258 (protein polymerization), GO:0110076 (NA), GO:0005634 (nucleus), GO:0005635 (nuclear envelope), GO:0005654 (nucleoplasm), GO:0005737 (cytoplasm), GO:0005739 (mitochondrion), GO:0005743 (mitochondrial inner membrane), GO:0005829 (cytosol), GO:0032991 (macromolecular complex), GO:0004601 (peroxidase activity), GO:0004602 (glutathione peroxidase activity), GO:0008430 (selenium binding), GO:0016491 (oxidoreductase activity), GO:0042802 (identical protein binding), GO:0047066 (phospholipid-hydroperoxide glutathione peroxidase activity), R-MMU-1430728 (Mus musculus: Metabolism), R-MMU-2142712 (Mus musculus: Synthesis of 12-eicosatetraenoic acid derivatives), R-MMU-2142753 (Mus musculus: Arachidonic acid metabolism), R-MMU-2142770 (Mus musculus: Synthesis of 15-eicosatetraenoic acid derivatives), R-MMU-556833 (Mus musculus: Metabolism of lipids), R-MMU-8978868 (Mus musculus: Fatty acid metabolism), R-MMU-9018676 (Mus musculus: Biosynthesis of D-series resolvins), R-MMU-9018677 (Mus musculus: Biosynthesis of DHA-derived SPMs), R-MMU-9018678 (Mus musculus: Biosynthesis of specialized proresolving mediators (SPMs)), R-MMU-9018679 (Mus musculus: Biosynthesis of EPA-derived SPMs), R-MMU-9018896 (Mus musculus: Biosynthesis of E-series 18(S)-resolvins), R-MMU-9020265 (Mus musculus: Biosynthesis of aspirin-triggered D-series resolvins), R-MMU-9023661 (Mus musculus: Biosynthesis of E-series 18(R)-resolvins)</t>
  </si>
  <si>
    <t>ENSMUSG00000046876</t>
  </si>
  <si>
    <t>Atxn1</t>
  </si>
  <si>
    <t xml:space="preserve">ataxin 1 </t>
  </si>
  <si>
    <t>The autosomal dominant cerebellar ataxias (ADCA) are a heterogeneous group of neurodegenerative disorders characterized by progressive degeneration of the cerebellum, brain stem and spinal cord. Clinically, ADCA has been divided into three groups: ADCA types I-III. ADCAI is genetically heterogeneous, with five genetic loci, designated spinocerebellar ataxia (SCA) 1, 2, 3, 4 and 6, being assigned to five different chromosomes. ADCAII, which always presents with retinal degeneration (SCA7), and ADCAIII often referred to as the `pure_ cerebellar syndrome (SCA5), are most likely homogeneous disorders. Several SCA genes have been cloned and shown to contain CAG repeats in their coding regions. ADCA is caused by the expansion of the CAG repeats, producing an elongated polyglutamine tract in the corresponding protein. The expanded repeats are variable in size and unstable, usually increasing in size when transmitted to successive generations. The function of the ataxins is not known. This locus has been mapped to chromosome 6, and it has been determined that the diseased allele contains 41-81 CAG repeats, compared to 6-39 in the normal allele, and is associated with spinocerebellar ataxia type 1 (SCA1). At least two transcript variants encoding the same protein have been found for this gene. [provided by RefSeq, Jan 2010]. [obtained from RefSeq Human]</t>
  </si>
  <si>
    <t>mmu04330 (Notch signaling pathway), mmu05017 (Spinocerebellar ataxia), mmu05022 (Pathways of neurodegeneration - multiple diseases), GO:0000122 (negative regulation of transcription from RNA polymerase II promoter), GO:0006355 (regulation of transcription, DNA-templated), GO:0007399 (nervous system development), GO:0007420 (brain development), GO:0007612 (learning), GO:0007613 (memory), GO:0008344 (adult locomotory behavior), GO:0008542 (visual learning), GO:0035176 (social behavior), GO:0042326 (negative regulation of phosphorylation), GO:0043569 (negative regulation of insulin-like growth factor receptor signaling pathway), GO:0045892 (negative regulation of transcription, DNA-templated), GO:0045944 (positive regulation of transcription from RNA polymerase II promoter), GO:0048286 (lung alveolus development), GO:0048856 (anatomical structure development), GO:0051168 (nuclear export), GO:0060079 (regulation of excitatory postsynaptic membrane potential), GO:0060252 (positive regulation of glial cell proliferation), GO:0005634 (nucleus), GO:0005654 (nucleoplasm), GO:0005730 (nucleolus), GO:0005737 (cytoplasm), GO:0005829 (cytosol), GO:0016363 (nuclear matrix), GO:0032991 (macromolecular complex), GO:0042405 (nuclear inclusion body), GO:0003677 (DNA binding), GO:0003682 (chromatin binding), GO:0003723 (RNA binding), GO:0005515 (protein binding), GO:0008022 (protein C-terminus binding), GO:0008266 (poly(U) RNA binding), GO:0034046 (poly(G) binding), GO:0042802 (identical protein binding), GO:0043621 (protein self-association)</t>
  </si>
  <si>
    <t>ENSMUSG00000032435</t>
  </si>
  <si>
    <t>Dync1li1</t>
  </si>
  <si>
    <t xml:space="preserve">dynein cytoplasmic 1 light intermediate chain 1 </t>
  </si>
  <si>
    <t>mmu04145 (Phagosome), mmu04962 (Vasopressin-regulated water reabsorption), mmu05132 (Salmonella infection), GO:0000226 (microtubule cytoskeleton organization), GO:0007018 (microtubule-based movement), GO:0007049 (cell cycle), GO:0046605 (regulation of centrosome cycle), GO:0051260 (protein homooligomerization), GO:0051301 (cell division), GO:0090267 (positive regulation of mitotic cell cycle spindle assembly checkpoint), GO:1990090 (cellular response to nerve growth factor stimulus), GO:0000775 (chromosome, centromeric region), GO:0000776 (kinetochore), GO:0000922 (spindle pole), GO:0005694 (chromosome), GO:0005737 (cytoplasm), GO:0005764 (lysosome), GO:0005770 (late endosome), GO:0005813 (centrosome), GO:0005856 (cytoskeleton), GO:0005868 (cytoplasmic dynein complex), GO:0005874 (microtubule), GO:0030286 (dynein complex), GO:0000166 (nucleotide binding), GO:0003774 (motor activity), GO:0003777 (microtubule motor activity), GO:0005524 (ATP binding), GO:0019003 (GDP binding), GO:0045504 (dynein heavy chain binding), R-MMU-1280218 (Mus musculus: Adaptive Immune System), R-MMU-141424 (Mus musculus: Amplification of signal from the kinetochores), R-MMU-141444 (Mus musculus: Amplification  of signal from unattached  kinetochores via a MAD2  inhibitory signal), R-MMU-162582 (Mus musculus: Signal Transduction), R-MMU-1640170 (Mus musculus: Cell Cycle), R-MMU-168249 (Mus musculus: Innate Immune System), R-MMU-168256 (Mus musculus: Immune System), R-MMU-194315 (Mus musculus: Signaling by Rho GTPases), R-MMU-195258 (Mus musculus: RHO GTPase Effectors), R-MMU-199977 (Mus musculus: ER to Golgi Anterograde Transport), R-MMU-199991 (Mus musculus: Membrane Trafficking), R-MMU-2132295 (Mus musculus: MHC class II antigen presentation), R-MMU-2262752 (Mus musculus: Cellular responses to stress), R-MMU-2467813 (Mus musculus: Separation of Sister Chromatids), R-MMU-2500257 (Mus musculus: Resolution of Sister Chromatid Cohesion), R-MMU-2555396 (Mus musculus: Mitotic Metaphase and Anaphase), R-MMU-3371497 (Mus musculus: HSP90 chaperone cycle for steroid hormone receptors (SHR)), R-MMU-392499 (Mus musculus: Metabolism of proteins), R-MMU-446203 (Mus musculus: Asparagine N-linked glycosylation), R-MMU-5653656 (Mus musculus: Vesicle-mediated transport), R-MMU-5663220 (Mus musculus: RHO GTPases Activate Formins), R-MMU-597592 (Mus musculus: Post-translational protein modification), R-MMU-6798695 (Mus musculus: Neutrophil degranulation), R-MMU-6807878 (Mus musculus: COPI-mediated anterograde transport), R-MMU-6811436 (Mus musculus: COPI-independent Golgi-to-ER retrograde traffic), R-MMU-6811442 (Mus musculus: Intra-Golgi and retrograde Golgi-to-ER traffic), R-MMU-68877 (Mus musculus: Mitotic Prometaphase), R-MMU-68882 (Mus musculus: Mitotic Anaphase), R-MMU-68886 (Mus musculus: M Phase), R-MMU-69278 (Mus musculus: Cell Cycle, Mitotic), R-MMU-69618 (Mus musculus: Mitotic Spindle Checkpoint), R-MMU-69620 (Mus musculus: Cell Cycle Checkpoints), R-MMU-8856688 (Mus musculus: Golgi-to-ER retrograde transport), R-MMU-8953897 (Mus musculus: Cellular responses to external stimuli), R-MMU-948021 (Mus musculus: Transport to the Golgi and subsequent modification)</t>
  </si>
  <si>
    <t>ENSMUSG00000021647</t>
  </si>
  <si>
    <t>Cartpt</t>
  </si>
  <si>
    <t xml:space="preserve">CART prepropeptide </t>
  </si>
  <si>
    <t>This gene encodes a preproprotein that is processed into multiple biologically active small secreted peptides. Expression of this gene is regulated by cocaine and other drugs, and is associated with feeding/appetite and stress response. Alternatively spliced transcript variants have been observed encoding different protein isoforms, each of which are subsequently processed into CART I and CART II mature peptides. [provided by RefSeq, Oct 2012].</t>
  </si>
  <si>
    <t>GO:0000186 (activation of MAPKK activity), GO:0001678 (cellular glucose homeostasis), GO:0007186 (G-protein coupled receptor signaling pathway), GO:0007218 (neuropeptide signaling pathway), GO:0007268 (synaptic transmission), GO:0008343 (adult feeding behavior), GO:0009267 (cellular response to starvation), GO:0032099 (negative regulation of appetite), GO:0032812 (positive regulation of epinephrine secretion), GO:0032922 (circadian regulation of gene expression), GO:0045671 (negative regulation of osteoclast differentiation), GO:0045777 (positive regulation of blood pressure), GO:0045779 (negative regulation of bone resorption), GO:0046850 (regulation of bone remodeling), GO:0050796 (regulation of insulin secretion), GO:0051971 (positive regulation of transmission of nerve impulse), GO:0070093 (negative regulation of glucagon secretion), GO:0070253 (somatostatin secretion), GO:0005576 (extracellular region), GO:0005615 (extracellular space), GO:0030141 (secretory granule), GO:0005184 (neuropeptide hormone activity)</t>
  </si>
  <si>
    <t>ENSMUSG00000022957</t>
  </si>
  <si>
    <t>Itsn1</t>
  </si>
  <si>
    <t xml:space="preserve">intersectin 1 (SH3 domain protein 1A) </t>
  </si>
  <si>
    <t>The protein encoded by this gene is a cytoplasmic membrane-associated protein that indirectly coordinates endocytic membrane traffic with the actin assembly machinery. In addition, the encoded protein may regulate the formation of clathrin-coated vesicles and could be involved in synaptic vesicle recycling. This protein has been shown to interact with dynamin, CDC42, SNAP23, SNAP25, SPIN90, EPS15, EPN1, EPN2, and STN2. Multiple transcript variants encoding different isoforms have been found for this gene, but the full-length nature of only two of them have been characterized so far. [provided by RefSeq, Jul 2008]. [obtained from RefSeq Human]</t>
  </si>
  <si>
    <t>GO:0006887 (exocytosis), GO:0006897 (endocytosis), GO:0007264 (small GTPase mediated signal transduction), GO:0015031 (protein transport), GO:0034613 (cellular protein localization), GO:0035023 (regulation of Rho protein signal transduction), GO:0035556 (intracellular signal transduction), GO:0043524 (negative regulation of neuron apoptotic process), GO:0048488 (synaptic vesicle endocytosis), GO:0051897 (positive regulation of protein kinase B signaling), GO:0060124 (positive regulation of growth hormone secretion), GO:0060999 (positive regulation of dendritic spine development), GO:1905274 (NA), GO:2001288 (NA), GO:0005634 (nucleus), GO:0005635 (nuclear envelope), GO:0005737 (cytoplasm), GO:0005768 (endosome), GO:0005886 (plasma membrane), GO:0005905 (coated pit), GO:0016020 (membrane), GO:0030027 (lamellipodium), GO:0030054 (cell junction), GO:0030139 (endocytic vesicle), GO:0031410 (cytoplasmic vesicle), GO:0042995 (cell projection), GO:0043005 (neuron projection), GO:0043025 (neuronal cell body), GO:0043197 (dendritic spine), GO:0044305 (calyx of Held), GO:0045202 (synapse), GO:0097440 (apical dendrite), GO:0097708 (NA), GO:0098833 (NA), GO:0098871 (NA), GO:0098978 (NA), GO:0005085 (guanyl-nucleotide exchange factor activity), GO:0005089 (Rho guanyl-nucleotide exchange factor activity), GO:0005509 (calcium ion binding), GO:0005515 (protein binding), GO:0019209 (kinase activator activity), GO:0046872 (metal ion binding), GO:0060090 (binding, bridging), GO:0070064 (proline-rich region binding), R-MMU-1266738 (Mus musculus: Developmental Biology), R-MMU-162582 (Mus musculus: Signal Transduction), R-MMU-193648 (Mus musculus: NRAGE signals death through JNK), R-MMU-193704 (Mus musculus: p75 NTR receptor-mediated signalling), R-MMU-194315 (Mus musculus: Signaling by Rho GTPases), R-MMU-194840 (Mus musculus: Rho GTPase cycle), R-MMU-199991 (Mus musculus: Membrane Trafficking), R-MMU-204998 (Mus musculus: Cell death signalling via NRAGE, NRIF and NADE), R-MMU-2682334 (Mus musculus: EPH-Ephrin signaling), R-MMU-372790 (Mus musculus: Signaling by GPCR), R-MMU-388396 (Mus musculus: GPCR downstream signalling), R-MMU-3928662 (Mus musculus: EPHB-mediated forward signaling), R-MMU-416482 (Mus musculus: G alpha (12/13) signalling events), R-MMU-422475 (Mus musculus: Axon guidance), R-MMU-5653656 (Mus musculus: Vesicle-mediated transport), R-MMU-73887 (Mus musculus: Death Receptor Signalling), R-MMU-8856825 (Mus musculus: Cargo recognition for clathrin-mediated endocytosis), R-MMU-8856828 (Mus musculus: Clathrin-mediated endocytosis)</t>
  </si>
  <si>
    <t>ENSMUSG00000034656</t>
  </si>
  <si>
    <t>Cacna1a</t>
  </si>
  <si>
    <t xml:space="preserve">calcium channel, voltage-dependent, P/Q type, alpha 1A subunit </t>
  </si>
  <si>
    <t>Voltage-dependent calcium channels mediate the entry of calcium ions into excitable cells, and are also involved in a variety of calcium-dependent processes, including muscle contraction, hormone or neurotransmitter release, and gene expression. Calcium channels are multisubunit complexes composed of alpha-1, beta, alpha-2/delta, and gamma subunits. The channel activity is directed by the pore-forming alpha-1 subunit, whereas, the others act as auxiliary subunits regulating this activity. The distinctive properties of the calcium channel types are related primarily to the expression of a variety of alpha-1 isoforms, alpha-1A, B, C, D, E, and S. This gene encodes the alpha-1A subunit, which is predominantly expressed in neuronal tissue. Mutations in this gene are associated with 2 neurologic disorders, familial hemiplegic migraine and episodic ataxia 2. This gene also exhibits polymorphic variation due to (CAG)n-repeats. Multiple transcript variants encoding different isoforms have been found for this gene. In one set of transcript variants, the (CAG)n-repeats occur in the 3_ UTR, and are not associated with any disease. But in another set of variants, an insertion extends the coding region to include the (CAG)n-repeats which encode a polyglutamine tract. Expansion of the (CAG)n-repeats from the normal 4-16 to 21-28 in the coding region is associated with spinocerebellar ataxia 6. [provided by RefSeq, Mar 2010]. [obtained from RefSeq Human]</t>
  </si>
  <si>
    <t>mmu04010 (MAPK signaling pathway), mmu04020 (Calcium signaling pathway), mmu04721 (Synaptic vesicle cycle), mmu04723 (Retrograde endocannabinoid signaling), mmu04724 (Glutamatergic synapse), mmu04725 (Cholinergic synapse), mmu04726 (Serotonergic synapse), mmu04727 (GABAergic synapse), mmu04728 (Dopaminergic synapse), mmu04730 (Long-term depression), mmu04742 (Taste transduction), mmu04930 (Type II diabetes mellitus), mmu05017 (Spinocerebellar ataxia), mmu05032 (Morphine addiction), mmu05033 (Nicotine addiction), mmu05207 (Chemical carcinogenesis - receptor activation), GO:0001505 (regulation of neurotransmitter levels), GO:0006811 (ion transport), GO:0006816 (calcium ion transport), GO:0007204 (positive regulation of cytosolic calcium ion concentration), GO:0007214 (gamma-aminobutyric acid signaling pathway), GO:0007268 (synaptic transmission), GO:0007270 (neuron-neuron synaptic transmission), GO:0007274 (neuromuscular synaptic transmission), GO:0007416 (synapse assembly), GO:0007628 (adult walking behavior), GO:0008219 (cell death), GO:0010817 (regulation of hormone levels), GO:0014051 (gamma-aminobutyric acid secretion), GO:0014056 (regulation of acetylcholine secretion, neurotransmission), GO:0017156 (calcium ion-dependent exocytosis), GO:0017158 (regulation of calcium ion-dependent exocytosis), GO:0019226 (transmission of nerve impulse), GO:0019233 (sensory perception of pain), GO:0021522 (spinal cord motor neuron differentiation), GO:0021590 (cerebellum maturation), GO:0021679 (cerebellar molecular layer development), GO:0021680 (cerebellar Purkinje cell layer development), GO:0021702 (cerebellar Purkinje cell differentiation), GO:0021750 (vestibular nucleus development), GO:0021953 (central nervous system neuron differentiation), GO:0030644 (cellular chloride ion homeostasis), GO:0031335 (regulation of sulfur amino acid metabolic process), GO:0032353 (negative regulation of hormone biosynthetic process), GO:0034765 (regulation of ion transmembrane transport), GO:0035249 (synaptic transmission, glutamatergic), GO:0042391 (regulation of membrane potential), GO:0042593 (glucose homeostasis), GO:0043113 (receptor clustering), GO:0043524 (negative regulation of neuron apoptotic process), GO:0048265 (response to pain), GO:0048266 (behavioral response to pain), GO:0048791 (calcium ion-dependent exocytosis of neurotransmitter), GO:0048813 (dendrite morphogenesis), GO:0050770 (regulation of axonogenesis), GO:0050804 (regulation of synaptic transmission), GO:0050877 (neurological system process), GO:0050883 (musculoskeletal movement, spinal reflex action), GO:0050885 (neuromuscular process controlling balance), GO:0050905 (neuromuscular process), GO:0051899 (membrane depolarization), GO:0055085 (transmembrane transport), GO:0060024 (rhythmic synaptic transmission), GO:0070509 (calcium ion import), GO:0070588 (calcium ion transmembrane transport), GO:1901385 (regulation of voltage-gated calcium channel activity), GO:1904645 (NA), GO:1904646 (NA), GO:0005634 (nucleus), GO:0005737 (cytoplasm), GO:0005886 (plasma membrane), GO:0005891 (voltage-gated calcium channel complex), GO:0016020 (membrane), GO:0016021 (integral component of membrane), GO:0030425 (dendrite), GO:0032991 (macromolecular complex), GO:0042995 (cell projection), GO:0043025 (neuronal cell body), GO:0043204 (perikaryon), GO:0098978 (NA), GO:0099059 (NA), GO:0005216 (ion channel activity), GO:0005244 (voltage-gated ion channel activity), GO:0005245 (voltage-gated calcium channel activity), GO:0005262 (calcium channel activity), GO:0005515 (protein binding), GO:0005516 (calmodulin binding), GO:0008331 (high voltage-gated calcium channel activity), GO:0019905 (syntaxin binding), GO:0046872 (metal ion binding), GO:0099626 (NA), R-MMU-112308 (Mus musculus: Presynaptic depolarization and calcium channel opening), R-MMU-112315 (Mus musculus: Transmission across Chemical Synapses), R-MMU-112316 (Mus musculus: Neuronal System), R-MMU-1430728 (Mus musculus: Metabolism), R-MMU-163685 (Mus musculus: Integration of energy metabolism), R-MMU-422356 (Mus musculus: Regulation of insulin secretion)</t>
  </si>
  <si>
    <t>ENSMUSG00000024937</t>
  </si>
  <si>
    <t>Ehbp1l1</t>
  </si>
  <si>
    <t xml:space="preserve">EH domain binding protein 1-like 1 </t>
  </si>
  <si>
    <t>GO:0008150 (biological_process), GO:0005575 (cellular_component), GO:0005768 (endosome), GO:0003674 (molecular_function)</t>
  </si>
  <si>
    <t>ENSMUSG00000092541</t>
  </si>
  <si>
    <t>Gm20537</t>
  </si>
  <si>
    <t xml:space="preserve">predicted gene 20537 </t>
  </si>
  <si>
    <t>ENSMUSG00000042331</t>
  </si>
  <si>
    <t>Specc1</t>
  </si>
  <si>
    <t xml:space="preserve">sperm antigen with calponin homology and coiled-coil domains 1 </t>
  </si>
  <si>
    <t>The protein encoded by this gene belongs to the cytospin-A family. It is localized in the nucleus, and highly expressed in testis and some cancer cell lines. A chromosomal translocation involving this gene and platelet-derived growth factor receptor, beta gene (PDGFRB) may be a cause of juvenile myelomonocytic leukemia. Alternatively spliced transcript variants encoding different isoforms have been described for this gene. [provided by RefSeq, Aug 2011]. [obtained from RefSeq Human]</t>
  </si>
  <si>
    <t>GO:0030036 (actin cytoskeleton organization), GO:0005634 (nucleus), GO:0005815 (microtubule organizing center), GO:0016020 (membrane), GO:0031941 (filamentous actin), GO:0003674 (molecular_function)</t>
  </si>
  <si>
    <t>ENSMUSG00000078676</t>
  </si>
  <si>
    <t>Casc3</t>
  </si>
  <si>
    <t xml:space="preserve">cancer susceptibility candidate 3 </t>
  </si>
  <si>
    <t xml:space="preserve">The product of this gene is a core component of the exon junction complex (EJC), a protein complex that is deposited on spliced mRNAs at exon-exon junctions and functions in nonsense-mediated mRNA decay (NMD). The encoded protein binds RNA and interacts with two other EJC core components. It is predominantly located in the cytoplasm, but shuttles into the nucleus where it localizes to nuclear speckles. [provided by RefSeq, Jul 2008].  Publication Note:  This RefSeq record includes a subset of the publications that are available for this gene. Please see the Gene record to access additional publications.  </t>
  </si>
  <si>
    <t>mmu03013 (Nucleocytoplasmic transport), mmu03015 (mRNA surveillance pathway), GO:0000184 (nuclear-transcribed mRNA catabolic process, nonsense-mediated decay), GO:0000398 (mRNA splicing, via spliceosome), GO:0006397 (mRNA processing), GO:0006417 (regulation of translation), GO:0008298 (intracellular mRNA localization), GO:0008380 (RNA splicing), GO:0051028 (mRNA transport), GO:0005634 (nucleus), GO:0005681 (spliceosomal complex), GO:0005737 (cytoplasm), GO:0031965 (nuclear membrane), GO:0035145 (exon-exon junction complex), GO:0042995 (cell projection), GO:0071006 (U2-type catalytic step 1 spliceosome), GO:1990904 (NA), GO:0003723 (RNA binding), GO:0005515 (protein binding), GO:0019899 (enzyme binding), GO:0031625 (ubiquitin protein ligase binding), GO:0042802 (identical protein binding), R-MMU-159236 (Mus musculus: Transport of Mature mRNA derived from an Intron-Containing Transcript), R-MMU-72163 (Mus musculus: mRNA Splicing - Major Pathway), R-MMU-72172 (Mus musculus: mRNA Splicing), R-MMU-72187 (Mus musculus: mRNA 3'-end processing), R-MMU-72202 (Mus musculus: Transport of Mature Transcript to Cytoplasm), R-MMU-72203 (Mus musculus: Processing of Capped Intron-Containing Pre-mRNA), R-MMU-73856 (Mus musculus: RNA Polymerase II Transcription Termination), R-MMU-73857 (Mus musculus: RNA Polymerase II Transcription), R-MMU-74160 (Mus musculus: Gene expression (Transcription)), R-MMU-8953854 (Mus musculus: Metabolism of RNA), R-MMU-927802 (Mus musculus: Nonsense-Mediated Decay (NMD)), R-MMU-975957 (Mus musculus: Nonsense Mediated Decay (NMD) enhanced by the Exon Junction Complex (EJC))</t>
  </si>
  <si>
    <t>ENSMUSG00000024140</t>
  </si>
  <si>
    <t>Epas1</t>
  </si>
  <si>
    <t xml:space="preserve">endothelial PAS domain protein 1 </t>
  </si>
  <si>
    <t xml:space="preserve">This gene encodes a transcription factor involved in the induction of genes regulated by oxygen, which is induced as oxygen levels fall. The encoded protein contains a basic-helix-loop-helix domain protein dimerization domain as well as a domain found in proteins in signal transduction pathways which respond to oxygen levels. Mutations in this gene are associated with erythrocytosis familial type 4. [provided by RefSeq, Nov 2009].  Publication Note:  This RefSeq record includes a subset of the publications that are available for this gene. Please see the Gene record to access additional publications.  </t>
  </si>
  <si>
    <t>mmu05200 (Pathways in cancer), mmu05211 (Renal cell carcinoma), GO:0000122 (negative regulation of transcription from RNA polymerase II promoter), GO:0001525 (angiogenesis), GO:0001666 (response to hypoxia), GO:0001892 (embryonic placenta development), GO:0001974 (blood vessel remodeling), GO:0002027 (regulation of heart rate), GO:0006355 (regulation of transcription, DNA-templated), GO:0006357 (regulation of transcription from RNA polymerase II promoter), GO:0006979 (response to oxidative stress), GO:0007005 (mitochondrion organization), GO:0007275 (multicellular organismal development), GO:0007601 (visual perception), GO:0030097 (hemopoiesis), GO:0030154 (cell differentiation), GO:0030218 (erythrocyte differentiation), GO:0030324 (lung development), GO:0042415 (norepinephrine metabolic process), GO:0042421 (norepinephrine biosynthetic process), GO:0043129 (surfactant homeostasis), GO:0043619 (regulation of transcription from RNA polymerase II promoter in response to oxidative stress), GO:0045944 (positive regulation of transcription from RNA polymerase II promoter), GO:0048469 (cell maturation), GO:0048625 (myoblast fate commitment), GO:0055072 (iron ion homeostasis), GO:0071456 (cellular response to hypoxia), GO:0120162 (NA), GO:1903181 (positive regulation of dopamine biosynthetic process), GO:0005634 (nucleus), GO:0005667 (transcription factor complex), GO:0005737 (cytoplasm), GO:0016607 (nuclear speck), GO:0000981 (sequence-specific DNA binding RNA polymerase II transcription factor activity), GO:0001228 (RNA polymerase II transcription regulatory region sequence-specific DNA binding transcription factor activity involved in positive regulation of transcription), GO:0003677 (DNA binding), GO:0003700 (sequence-specific DNA binding transcription factor activity), GO:0005515 (protein binding), GO:0008134 (transcription factor binding), GO:0035035 (histone acetyltransferase binding), GO:0043565 (sequence-specific DNA binding), GO:0046982 (protein heterodimerization activity), GO:0046983 (protein dimerization activity), GO:0050897 (cobalt ion binding), R-MMU-1234158 (Mus musculus: Regulation of gene expression by Hypoxia-inducible Factor), R-MMU-1234174 (Mus musculus: Cellular response to hypoxia), R-MMU-1234176 (Mus musculus: Oxygen-dependent proline hydroxylation of Hypoxia-inducible Factor Alpha), R-MMU-2262752 (Mus musculus: Cellular responses to stress), R-MMU-392499 (Mus musculus: Metabolism of proteins), R-MMU-597592 (Mus musculus: Post-translational protein modification), R-MMU-8951664 (Mus musculus: Neddylation), R-MMU-8953897 (Mus musculus: Cellular responses to external stimuli)</t>
  </si>
  <si>
    <t>ENSMUSG00000042605</t>
  </si>
  <si>
    <t>Atxn2</t>
  </si>
  <si>
    <t xml:space="preserve">ataxin 2 </t>
  </si>
  <si>
    <t xml:space="preserve">The autosomal dominant cerebellar ataxias (ADCA) are a heterogeneous group of neurodegenerative disorders characterized by progressive degeneration of the cerebellum, brain stem and spinal cord. Clinically, ADCA has been divided into three groups: ADCA types I-III. Defects in this gene are the cause of spinocerebellar ataxia type 2 (SCA2). SCA2 belongs to the autosomal dominant cerebellar ataxias type I (ADCA I) which are characterized by cerebellar ataxia in combination with additional clinical features like optic atrophy, ophthalmoplegia, bulbar and extrapyramidal signs, peripheral neuropathy and dementia. SCA2 is caused by expansion of a CAG repeat in the coding region of this gene. This locus has been mapped to chromosome 12, and it has been determined that the diseased allele contains 37-50 CAG repeats, compared to 17-29 in the normal allele. Longer expansions result in earlier onset of the disease. Alternatively spliced transcript variants encoding different isoforms have been identified but their full length sequence has not been determined. [provided by RefSeq, Jan 2010].  Publication Note:  This RefSeq record includes a subset of the publications that are available for this gene. Please see the Gene record to access additional publications.  </t>
  </si>
  <si>
    <t>mmu05014 (Amyotrophic lateral sclerosis), mmu05017 (Spinocerebellar ataxia), mmu05022 (Pathways of neurodegeneration - multiple diseases), GO:0002091 (negative regulation of receptor internalization), GO:0010603 (regulation of cytoplasmic mRNA processing body assembly), GO:0021702 (cerebellar Purkinje cell differentiation), GO:0033962 (cytoplasmic mRNA processing body assembly), GO:0034063 (stress granule assembly), GO:0040015 (negative regulation of multicellular organism growth), GO:0048812 (neuron projection morphogenesis), GO:0048872 (homeostasis of number of cells), GO:0050905 (neuromuscular process), GO:0005737 (cytoplasm), GO:0005794 (Golgi apparatus), GO:0005802 (trans-Golgi network), GO:0005829 (cytosol), GO:0005844 (polysome), GO:0010494 (cytoplasmic stress granule), GO:0048471 (perinuclear region of cytoplasm), GO:1990904 (NA), GO:0005154 (epidermal growth factor receptor binding), GO:0008022 (protein C-terminus binding)</t>
  </si>
  <si>
    <t>ENSMUSG00000042632</t>
  </si>
  <si>
    <t>Pla2g6</t>
  </si>
  <si>
    <t xml:space="preserve">phospholipase A2, group VI </t>
  </si>
  <si>
    <t>The protein encoded by this gene is an A2 phospholipase, a class of enzyme that catalyzes the release of fatty acids from phospholipids. The encoded protein may play a role in phospholipid remodelling, arachidonic acid release, leukotriene and prostaglandin synthesis, fas-mediated apoptosis, and transmembrane ion flux in glucose-stimulated B-cells. Several transcript variants encoding multiple isoforms have been described, but the full-length nature of only three of them have been determined to date. [provided by RefSeq, Dec 2010]. [obtained from RefSeq Human]</t>
  </si>
  <si>
    <t>mmu00564 (Glycerophospholipid metabolism), mmu00565 (Ether lipid metabolism), mmu00590 (Arachidonic acid metabolism), mmu00591 (Linoleic acid metabolism), mmu00592 (alpha-Linolenic acid metabolism), mmu01100 (Metabolic pathways), mmu04014 (Ras signaling pathway), mmu04270 (Vascular smooth muscle contraction), mmu04666 (Fc gamma R-mediated phagocytosis), mmu04750 (Inflammatory mediator regulation of TRP channels), GO:0001934 (positive regulation of protein phosphorylation), GO:0006629 (lipid metabolic process), GO:0006935 (chemotaxis), GO:0007204 (positive regulation of cytosolic calcium ion concentration), GO:0007613 (memory), GO:0014832 (urinary bladder smooth muscle contraction), GO:0016042 (lipid catabolic process), GO:0019731 (antibacterial humoral response), GO:0032049 (cardiolipin biosynthetic process), GO:0034976 (response to endoplasmic reticulum stress), GO:0035774 (positive regulation of insulin secretion involved in cellular response to glucose stimulus), GO:0045921 (positive regulation of exocytosis), GO:0051967 (negative regulation of synaptic transmission, glutamatergic), GO:0090037 (positive regulation of protein kinase C signaling), GO:0090200 (positive regulation of release of cytochrome c from mitochondria), GO:0090238 (positive regulation of arachidonic acid secretion), GO:0097755 (NA), GO:1901339 (regulation of store-operated calcium channel activity), GO:2000304 (positive regulation of ceramide biosynthetic process), GO:0005615 (extracellular space), GO:0005737 (cytoplasm), GO:0005739 (mitochondrion), GO:0005815 (microtubule organizing center), GO:0005829 (cytosol), GO:0016020 (membrane), GO:0004623 (phospholipase A2 activity), GO:0005516 (calmodulin binding), GO:0016787 (hydrolase activity), GO:0017171 (serine hydrolase activity), GO:0019901 (protein kinase binding), GO:0043008 (ATP-dependent protein binding), GO:0047499 (calcium-independent phospholipase A2 activity), R-MMU-1430728 (Mus musculus: Metabolism), R-MMU-1482788 (Mus musculus: Acyl chain remodelling of PC), R-MMU-1482839 (Mus musculus: Acyl chain remodelling of PE), R-MMU-1483206 (Mus musculus: Glycerophospholipid biosynthesis), R-MMU-1483257 (Mus musculus: Phospholipid metabolism), R-MMU-168249 (Mus musculus: Innate Immune System), R-MMU-168256 (Mus musculus: Immune System), R-MMU-199991 (Mus musculus: Membrane Trafficking), R-MMU-2029480 (Mus musculus: Fcgamma receptor (FCGR) dependent phagocytosis), R-MMU-2029485 (Mus musculus: Role of phospholipids in phagocytosis), R-MMU-556833 (Mus musculus: Metabolism of lipids), R-MMU-5653656 (Mus musculus: Vesicle-mediated transport), R-MMU-6811436 (Mus musculus: COPI-independent Golgi-to-ER retrograde traffic), R-MMU-6811442 (Mus musculus: Intra-Golgi and retrograde Golgi-to-ER traffic), R-MMU-8856688 (Mus musculus: Golgi-to-ER retrograde transport)</t>
  </si>
  <si>
    <t>ENSMUSG00000037487</t>
  </si>
  <si>
    <t>Ubr5</t>
  </si>
  <si>
    <t xml:space="preserve">ubiquitin protein ligase E3 component n-recognin 5 </t>
  </si>
  <si>
    <t>This gene encodes a progestin-induced protein, which belongs to the HECT (homology to E6-AP carboxyl terminus) family. The HECT family proteins function as E3 ubiquitin-protein ligases, targeting specific proteins for ubiquitin-mediated proteolysis. This gene is localized to chromosome 8q22 which is disrupted in a variety of cancers. This gene potentially has a role in regulation of cell proliferation or differentiation. [provided by RefSeq, Jul 2008]. [obtained from RefSeq Human]</t>
  </si>
  <si>
    <t>mmu04120 (Ubiquitin mediated proteolysis), GO:0000209 (protein polyubiquitination), GO:0006281 (DNA repair), GO:0006974 (cellular response to DNA damage stimulus), GO:0010628 (positive regulation of gene expression), GO:0031647 (regulation of protein stability), GO:0042307 (positive regulation of protein import into nucleus), GO:0050847 (progesterone receptor signaling pathway), GO:0070936 (protein K48-linked ubiquitination), GO:0090263 (positive regulation of canonical Wnt signaling pathway), GO:1901315 (negative regulation of histone H2A K63-linked ubiquitination), GO:1905077 (NA), GO:2000780 (negative regulation of double-strand break repair), GO:0005634 (nucleus), GO:0005654 (nucleoplasm), GO:0005829 (cytosol), GO:0032991 (macromolecular complex), GO:0048471 (perinuclear region of cytoplasm), GO:0003723 (RNA binding), GO:0004842 (ubiquitin-protein transferase activity), GO:0005515 (protein binding), GO:0008270 (zinc ion binding), GO:0016740 (transferase activity), GO:0034450 (ubiquitin-ubiquitin ligase activity), GO:0043130 (ubiquitin binding), GO:0046872 (metal ion binding), GO:0061630 (ubiquitin protein ligase activity)</t>
  </si>
  <si>
    <t>ENSMUSG00000003657</t>
  </si>
  <si>
    <t>Calb2</t>
  </si>
  <si>
    <t xml:space="preserve">calbindin 2 </t>
  </si>
  <si>
    <t>This gene encodes an intracellular calcium-binding protein belonging to the troponin C superfamily. Members of this protein family have six EF-hand domains which bind calcium. This protein plays a role in diverse cellular functions, including message targeting and intracellular calcium buffering. It also functions as a modulator of neuronal excitability, and is a diagnostic marker for some human diseases, including Hirschsprung disease and some cancers. Alternative splicing results in multiple transcript variants. [provided by RefSeq, Jun 2010]. [obtained from RefSeq Human]</t>
  </si>
  <si>
    <t>GO:0099509 (NA), GO:1900271 (regulation of long-term synaptic potentiation), GO:0005634 (nucleus), GO:0005737 (cytoplasm), GO:0005829 (cytosol), GO:0005921 (gap junction), GO:0030425 (dendrite), GO:0032420 (stereocilium), GO:0032437 (cuticular plate), GO:0043005 (neuron projection), GO:0045202 (synapse), GO:0097060 (synaptic membrane), GO:0098688 (NA), GO:0005509 (calcium ion binding), GO:0046872 (metal ion binding), GO:0099534 (NA)</t>
  </si>
  <si>
    <t>ENSMUSG00000032518</t>
  </si>
  <si>
    <t>Rpsa</t>
  </si>
  <si>
    <t xml:space="preserve">ribosomal protein SA </t>
  </si>
  <si>
    <t>Laminins, a family of extracellular matrix glycoproteins, are the major noncollagenous constituent of basement membranes. They have been implicated in a wide variety of biological processes including cell adhesion, differentiation, migration, signaling, neurite outgrowth and metastasis. Many of the effects of laminin are mediated through interactions with cell surface receptors. These receptors include members of the integrin family, as well as non-integrin laminin-binding proteins. This gene encodes a high-affinity, non-integrin family, laminin receptor 1. This receptor has been variously called 67 kD laminin receptor, 37 kD laminin receptor precursor (37LRP) and p40 ribosome-associated protein. The amino acid sequence of laminin receptor 1 is highly conserved through evolution, suggesting a key biological function. It has been observed that the level of the laminin receptor transcript is higher in colon carcinoma tissue and lung cancer cell line than their normal counterparts. Also, there is a correlation between the upregulation of this polypeptide in cancer cells and their invasive and metastatic phenotype. Multiple copies of this gene exist, however, most of them are pseudogenes thought to have arisen from retropositional events. Two alternatively spliced transcript variants encoding the same protein have been found for this gene. [provided by RefSeq, Jul 2008]. [obtained from RefSeq Human]</t>
  </si>
  <si>
    <t>mmu03010 (Ribosome), mmu05171 (Coronavirus disease - COVID-19), GO:0000028 (ribosomal small subunit assembly), GO:0002181 (cytoplasmic translation), GO:0006412 (translation), GO:0098609 (cell-cell adhesion), GO:0005604 (basement membrane), GO:0005622 (intracellular), GO:0005634 (nucleus), GO:0005737 (cytoplasm), GO:0005829 (cytosol), GO:0005840 (ribosome), GO:0005886 (plasma membrane), GO:0015935 (small ribosomal subunit), GO:0016020 (membrane), GO:0022627 (cytosolic small ribosomal subunit), GO:0043025 (neuronal cell body), GO:0045202 (synapse), GO:0062023 (NA), GO:0098978 (NA), GO:0003735 (structural constituent of ribosome), GO:0005055 (laminin receptor activity), GO:0043022 (ribosome binding), GO:0043236 (laminin binding),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R-MMU-72649 (Mus musculus: Translation initiation complex formation), R-MMU-72662 (Mus musculus: Activation of the mRNA upon binding of the cap-binding complex and eIFs, and subsequent binding to 43S), R-MMU-72689 (Mus musculus: Formation of a pool of free 40S subunits), R-MMU-72695 (Mus musculus: Formation of the ternary complex, and subsequently, the 43S complex), R-MMU-72702 (Mus musculus: Ribosomal scanning and start codon recognition),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</si>
  <si>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ENSMUSG00000032867</t>
  </si>
  <si>
    <t>Fbxw8</t>
  </si>
  <si>
    <t xml:space="preserve">F-box and WD-40 domain protein 8 </t>
  </si>
  <si>
    <t>This gene encodes a member of the F-box protein family, members of which are characterized by an approximately 40 amino acid motif, the F-box. The F-box proteins constitute one of the four subunits of ubiquitin protein ligase complex called SCFs (SKP1-cullin-F-box), which function in phosphorylation-dependent ubiquitination. The F-box proteins are divided into three classes: Fbws containing WD-40 domains, Fbls containing leucine-rich repeats, and Fbxs containing either different protein-protein interaction modules or no recognizable motifs. The protein encoded by this gene contains a WD-40 domain, in addition to an F-box motif, so it belongs to the Fbw class. Alternatively spliced transcript variants encoding distinct isoforms have been identified for this gene. [provided by RefSeq, Jul 2008]. [obtained from RefSeq Human]</t>
  </si>
  <si>
    <t>mmu04120 (Ubiquitin mediated proteolysis), GO:0006511 (ubiquitin-dependent protein catabolic process), GO:0007030 (Golgi organization), GO:0008283 (cell proliferation), GO:0016567 (protein ubiquitination), GO:0050775 (positive regulation of dendrite morphogenesis), GO:0060712 (spongiotrophoblast layer development), GO:0060716 (labyrinthine layer blood vessel development), GO:1901485 (positive regulation of transcription factor catabolic process), GO:0005737 (cytoplasm), GO:0005794 (Golgi apparatus), GO:0005829 (cytosol), GO:0019005 (SCF ubiquitin ligase complex), GO:0030687 (preribosome, large subunit precursor), GO:0031467 (Cul7-RING ubiquitin ligase complex), GO:0048471 (perinuclear region of cytoplasm), GO:0070545 (PeBoW complex), GO:1990393 (3M complex), GO:0004842 (ubiquitin-protein transferase activity), GO:0005515 (protein binding)</t>
  </si>
  <si>
    <t>ENSMUSG00000006373</t>
  </si>
  <si>
    <t>Pgrmc1</t>
  </si>
  <si>
    <t xml:space="preserve">progesterone receptor membrane component 1 </t>
  </si>
  <si>
    <t>This gene encodes a putative membrane-associated progesterone steroid receptor. The protein is expressed predominantly in the liver and kidney. [provided by RefSeq, Mar 2010]. [obtained from RefSeq Human]</t>
  </si>
  <si>
    <t>GO:0007613 (memory), GO:0008306 (associative learning), GO:0099563 (NA), GO:1903078 (positive regulation of protein localization to plasma membrane), GO:1905809 (NA), GO:0005783 (endoplasmic reticulum), GO:0016020 (membrane), GO:0016021 (integral component of membrane), GO:0043005 (neuron projection), GO:0043025 (neuronal cell body), GO:0043231 (intracellular membrane-bounded organelle), GO:0044297 (cell body), GO:0045202 (synapse), GO:0005496 (steroid binding), GO:0008289 (lipid binding), R-MMU-168249 (Mus musculus: Innate Immune System), R-MMU-168256 (Mus musculus: Immune System), R-MMU-6798695 (Mus musculus: Neutrophil degranulation)</t>
  </si>
  <si>
    <t>ENSMUSG00000041977</t>
  </si>
  <si>
    <t>Arhgef11</t>
  </si>
  <si>
    <t xml:space="preserve">Rho guanine nucleotide exchange factor (GEF) 11 </t>
  </si>
  <si>
    <t>Rho GTPases play a fundamental role in numerous cellular processes that are initiated by extracellular stimuli that work through G protein coupled receptors. The encoded protein may form a complex with G proteins and stimulate Rho-dependent signals. A similar protein in rat interacts with glutamate transporter EAAT4 and modulates its glutamate transport activity. Expression of the rat protein induces the reorganization of the actin cytoskeleton and its overexpression induces the formation of membrane ruffling and filopodia. Two alternative transcripts encoding different isoforms have been described. [provided by RefSeq, Jul 2008]. [obtained from RefSeq Human]</t>
  </si>
  <si>
    <t>mmu04270 (Vascular smooth muscle contraction), mmu04928 (Parathyroid hormone synthesis, secretion and action), mmu05163 (Human cytomegalovirus infection), mmu05200 (Pathways in cancer), GO:0007186 (G-protein coupled receptor signaling pathway), GO:0007266 (Rho protein signal transduction), GO:0045893 (positive regulation of transcription, DNA-templated), GO:0005737 (cytoplasm), GO:0001664 (G-protein coupled receptor binding), GO:0005515 (protein binding), R-MMU-1266738 (Mus musculus: Developmental Biology), R-MMU-162582 (Mus musculus: Signal Transduction), R-MMU-193648 (Mus musculus: NRAGE signals death through JNK), R-MMU-193704 (Mus musculus: p75 NTR receptor-mediated signalling), R-MMU-194315 (Mus musculus: Signaling by Rho GTPases), R-MMU-194840 (Mus musculus: Rho GTPase cycle), R-MMU-204998 (Mus musculus: Cell death signalling via NRAGE, NRIF and NADE), R-MMU-372790 (Mus musculus: Signaling by GPCR), R-MMU-373755 (Mus musculus: Semaphorin interactions), R-MMU-388396 (Mus musculus: GPCR downstream signalling), R-MMU-400685 (Mus musculus: Sema4D in semaphorin signaling), R-MMU-416482 (Mus musculus: G alpha (12/13) signalling events), R-MMU-416572 (Mus musculus: Sema4D induced cell migration and growth-cone collapse), R-MMU-422475 (Mus musculus: Axon guidance), R-MMU-73887 (Mus musculus: Death Receptor Signalling)</t>
  </si>
  <si>
    <t>ENSMUSG00000045757</t>
  </si>
  <si>
    <t>Zfp764</t>
  </si>
  <si>
    <t xml:space="preserve">zinc finger protein 764 </t>
  </si>
  <si>
    <t>mmu05168 (Herpes simplex virus 1 infection)</t>
  </si>
  <si>
    <t>ENSMUSG00000032060</t>
  </si>
  <si>
    <t>Cryab</t>
  </si>
  <si>
    <t xml:space="preserve">crystallin, alpha B </t>
  </si>
  <si>
    <t>This gene encodes a member of the small heat-shock protein (HSP20) family. The encoded protein is a molecular chaperone that protects proteins against thermal denaturation and other stresses. This protein is a component of the eye lens, regulates lens differentiation and functions as a refractive element in the lens. This protein is a negative regulator of inflammation, has anti-apoptotic properties and also plays a role in the formation of muscular tissue. Mice lacking this gene exhibit worse experimental autoimmune encephalomyelitis and inflammation of the central nervous system compared to the wild type. In mouse models, this gene has a critical role in alleviating the pathology of the neurodegenerative Alexander disease. Mutations in the human gene are associated with myofibrillar myopathy 2, fatal infantile hypertonic myofibrillar myopathy, multiple types of cataract and dilated cardiomyopathy. Alternative splicing results in multiple transcript variants. [provided by RefSeq, Jan 2014].</t>
  </si>
  <si>
    <t>mmu04141 (Protein processing in endoplasmic reticulum), mmu04213 (Longevity regulating pathway - multiple species), GO:0001666 (response to hypoxia), GO:0002088 (lens development in camera-type eye), GO:0006457 (protein folding), GO:0007021 (tubulin complex assembly), GO:0007517 (muscle organ development), GO:0010629 (negative regulation of gene expression), GO:0010941 (regulation of cell death), GO:0030308 (negative regulation of cell growth), GO:0031109 (microtubule polymerization or depolymerization), GO:0032387 (negative regulation of intracellular transport), GO:0032463 (negative regulation of protein homooligomerization), GO:0042542 (response to hydrogen peroxide), GO:0043010 (camera-type eye development), GO:0043066 (negative regulation of apoptotic process), GO:0043154 (negative regulation of cysteine-type endopeptidase activity involved in apoptotic process), GO:0045892 (negative regulation of transcription, DNA-templated), GO:0050821 (protein stabilization), GO:0051260 (protein homooligomerization), GO:0051403 (stress-activated MAPK cascade), GO:0060561 (apoptotic process involved in morphogenesis), GO:0071480 (cellular response to gamma radiation), GO:1905907 (NA), GO:2000378 (negative regulation of reactive oxygen species metabolic process), GO:0005634 (nucleus), GO:0005737 (cytoplasm), GO:0005739 (mitochondrion), GO:0005794 (Golgi apparatus), GO:0005829 (cytosol), GO:0005886 (plasma membrane), GO:0009986 (cell surface), GO:0014069 (postsynaptic density), GO:0015630 (microtubule cytoskeleton), GO:0030018 (Z disc), GO:0030424 (axon), GO:0031430 (M band), GO:0031674 (I band), GO:0032432 (actin filament bundle), GO:0032991 (macromolecular complex), GO:0043197 (dendritic spine), GO:0043204 (perikaryon), GO:0043209 (myelin sheath), GO:0043292 (contractile fiber), GO:0045202 (synapse), GO:0097060 (synaptic membrane), GO:0097512 (cardiac myofibril), GO:0001540 (beta-amyloid binding), GO:0005212 (structural constituent of eye lens), GO:0005515 (protein binding), GO:0008017 (microtubule binding), GO:0008092 (cytoskeletal protein binding), GO:0042802 (identical protein binding), GO:0042803 (protein homodimerization activity), GO:0044877 (NA), GO:0046872 (metal ion binding), GO:0051082 (unfolded protein binding), R-MMU-2262752 (Mus musculus: Cellular responses to stress), R-MMU-3371556 (Mus musculus: Cellular response to heat stress), R-MMU-3371571 (Mus musculus: HSF1-dependent transactivation), R-MMU-8953897 (Mus musculus: Cellular responses to external stimuli)</t>
  </si>
  <si>
    <t>ENSMUSG00000091512</t>
  </si>
  <si>
    <t>Lamtor3</t>
  </si>
  <si>
    <t xml:space="preserve">late endosomal/lysosomal adaptor, MAPK and MTOR activator 3 </t>
  </si>
  <si>
    <t>This gene encodes a scaffold protein that functions in the extracellular signal-regulated kinase (ERK) cascade. The protein is localized to late endosomes by the mitogen-activated protein-binding protein-interacting protein, and binds specifically to MAP kinase kinase MAP2K1/MEK1, MAP kinase MAPK3/ERK1, and MAP kinase MAPK1/ERK2. Studies of the orthologous gene in mouse indicate that it regulates late endosomal traffic and cell proliferation. Alternatively spliced transcript variants encoding multiple isoforms have been observed for this gene. A pseudogene of this gene is located on the long arm of chromosome 13. [provided by RefSeq, Aug 2011]. [obtained from RefSeq Human]</t>
  </si>
  <si>
    <t>mmu04010 (MAPK signaling pathway), mmu04150 (mTOR signaling pathway), GO:0000186 (activation of MAPKK activity), GO:0032006 (regulation of TOR signaling), GO:0032008 (positive regulation of TOR signaling), GO:0034613 (cellular protein localization), GO:0071230 (cellular response to amino acid stimulus), GO:0005768 (endosome), GO:0005770 (late endosome), GO:0016020 (membrane), GO:0071986 (Ragulator complex), GO:0005085 (guanyl-nucleotide exchange factor activity), GO:0005515 (protein binding), GO:0019209 (kinase activator activity), GO:0060090 (binding, bridging), R-MMU-1257604 (Mus musculus: PIP3 activates AKT signaling), R-MMU-1280215 (Mus musculus: Cytokine Signaling in Immune system), R-MMU-162582 (Mus musculus: Signal Transduction), R-MMU-1632852 (Mus musculus: Macroautophagy), R-MMU-165159 (Mus musculus: mTOR signalling), R-MMU-166208 (Mus musculus: mTORC1-mediated signalling), R-MMU-168249 (Mus musculus: Innate Immune System), R-MMU-168256 (Mus musculus: Immune System), R-MMU-212436 (Mus musculus: Generic Transcription Pathway), R-MMU-2262752 (Mus musculus: Cellular responses to stress), R-MMU-3700989 (Mus musculus: Transcriptional Regulation by TP53), R-MMU-380972 (Mus musculus: Energy dependent regulation of mTOR by LKB1-AMPK), R-MMU-5628897 (Mus musculus: TP53 Regulates Metabolic Genes), R-MMU-5673001 (Mus musculus: RAF/MAP kinase cascade), R-MMU-5674135 (Mus musculus: MAP2K and MAPK activation), R-MMU-5683057 (Mus musculus: MAPK family signaling cascades), R-MMU-5684996 (Mus musculus: MAPK1/MAPK3 signaling), R-MMU-6798695 (Mus musculus: Neutrophil degranulation), R-MMU-6807070 (Mus musculus: PTEN Regulation), R-MMU-73857 (Mus musculus: RNA Polymerase II Transcription), R-MMU-74160 (Mus musculus: Gene expression (Transcription)), R-MMU-8943724 (Mus musculus: Regulation of PTEN gene transcription), R-MMU-8953897 (Mus musculus: Cellular responses to external stimuli), R-MMU-9006925 (Mus musculus: Intracellular signaling by second messengers), R-MMU-9607240 (Mus musculus: FLT3 Signaling), R-MMU-9612973 (Mus musculus: Autophagy), R-MMU-9639288 (Mus musculus: Amino acids regulate mTORC1)</t>
  </si>
  <si>
    <t>ENSMUSG00000062234</t>
  </si>
  <si>
    <t>Gak</t>
  </si>
  <si>
    <t xml:space="preserve">cyclin G associated kinase </t>
  </si>
  <si>
    <t>In all eukaryotes, the cell cycle is governed by cyclin-dependent protein kinases (CDKs), whose activities are regulated by cyclins and CDK inhibitors in a diverse array of mechanisms that involve the control of phosphorylation and dephosphorylation of Ser, Thr or Tyr residues. Cyclins are molecules that possess a consensus domain called the _cyclin box._ In mammalian cells, 9 cyclin species have been identified, and they are referred to as cyclins A through I. Cyclin G is a direct transcriptional target of the p53 tumor suppressor gene product and thus functions downstream of p53. GAK is an association partner of cyclin G and CDK5. Two transcript variants encoding different isoforms have been found for this gene. [provided by RefSeq, Nov 2013]. [obtained from RefSeq Human]</t>
  </si>
  <si>
    <t>GO:0006468 (protein phosphorylation), GO:0006898 (receptor-mediated endocytosis), GO:0007029 (endoplasmic reticulum organization), GO:0007030 (Golgi organization), GO:0007049 (cell cycle), GO:0009913 (epidermal cell differentiation), GO:0010977 (negative regulation of neuron projection development), GO:0016310 (phosphorylation), GO:0034067 (protein localization to Golgi apparatus), GO:0035622 (intrahepatic bile duct development), GO:0048468 (cell development), GO:0048853 (forebrain morphogenesis), GO:0061436 (establishment of skin barrier), GO:0072318 (clathrin coat disassembly), GO:0072583 (clathrin-mediated endocytosis), GO:0072659 (protein localization to plasma membrane), GO:0090160 (Golgi to lysosome transport), GO:1905224 (NA), GO:2000179 (positive regulation of neural precursor cell proliferation), GO:0005737 (cytoplasm), GO:0005794 (Golgi apparatus), GO:0030054 (cell junction), GO:0031982 (vesicle), GO:0043231 (intracellular membrane-bounded organelle), GO:0000166 (nucleotide binding), GO:0004672 (protein kinase activity), GO:0004674 (protein serine/threonine kinase activity), GO:0005515 (protein binding), GO:0005524 (ATP binding), GO:0016301 (kinase activity), GO:0016740 (transferase activity), GO:0030276 (clathrin binding), GO:0030332 (cyclin binding), R-MMU-199991 (Mus musculus: Membrane Trafficking), R-MMU-199992 (Mus musculus: trans-Golgi Network Vesicle Budding), R-MMU-432722 (Mus musculus: Golgi Associated Vesicle Biogenesis), R-MMU-5653656 (Mus musculus: Vesicle-mediated transport), R-MMU-8856828 (Mus musculus: Clathrin-mediated endocytosis)</t>
  </si>
  <si>
    <t>ENSMUSG00000096146</t>
  </si>
  <si>
    <t>Kcnj11</t>
  </si>
  <si>
    <t xml:space="preserve">potassium inwardly rectifying channel, subfamily J, member 11 </t>
  </si>
  <si>
    <t>Potassium channels are present in most mammalian cells, where they participate in a wide range of physiologic responses. The protein encoded by this gene is an integral membrane protein and inward-rectifier type potassium channel. The encoded protein, which has a greater tendency to allow potassium to flow into a cell rather than out of a cell, is controlled by G-proteins and is found associated with the sulfonylurea receptor SUR. Mutations in this gene are a cause of familial persistent hyperinsulinemic hypoglycemia of infancy (PHHI), an autosomal recessive disorder characterized by unregulated insulin secretion. Defects in this gene may also contribute to autosomal dominant non-insulin-dependent diabetes mellitus type II (NIDDM), transient neonatal diabetes mellitus type 3 (TNDM3), and permanent neonatal diabetes mellitus (PNDM). Multiple alternatively spliced transcript variants that encode different protein isoforms have been described for this gene. [provided by RefSeq, Oct 2009]. [obtained from RefSeq Human]</t>
  </si>
  <si>
    <t>mmu04911 (Insulin secretion), mmu04929 (GnRH secretion), mmu04930 (Type II diabetes mellitus), GO:0006006 (glucose metabolic process), GO:0006811 (ion transport), GO:0006813 (potassium ion transport), GO:0033198 (response to ATP), GO:0034765 (regulation of ion transmembrane transport), GO:0042391 (regulation of membrane potential), GO:0042493 (response to drug), GO:0046676 (negative regulation of insulin secretion), GO:0050796 (regulation of insulin secretion), GO:0050877 (neurological system process), GO:0071805 (potassium ion transmembrane transport), GO:1903078 (positive regulation of protein localization to plasma membrane), GO:1990573 (NA), GO:2001259 (positive regulation of cation channel activity), GO:0001669 (acrosomal vesicle), GO:0005635 (nuclear envelope), GO:0005739 (mitochondrion), GO:0005768 (endosome), GO:0005783 (endoplasmic reticulum), GO:0005829 (cytosol), GO:0005886 (plasma membrane), GO:0008282 (ATP-sensitive potassium channel complex), GO:0014704 (intercalated disc), GO:0016020 (membrane), GO:0016021 (integral component of membrane), GO:0030315 (T-tubule), GO:0030673 (axolemma), GO:0042383 (sarcolemma), GO:0043025 (neuronal cell body), GO:0043209 (myelin sheath), GO:0043231 (intracellular membrane-bounded organelle), GO:0070852 (cell body fiber), GO:0005242 (inward rectifier potassium channel activity), GO:0005244 (voltage-gated ion channel activity), GO:0005249 (voltage-gated potassium channel activity), GO:0005515 (protein binding), GO:0005524 (ATP binding), GO:0008022 (protein C-terminus binding), GO:0015272 (ATP-activated inward rectifier potassium channel activity), GO:0030506 (ankyrin binding), GO:0030955 (potassium ion binding), GO:0031072 (heat shock protein binding), GO:0044325 (ion channel binding), R-MMU-112316 (Mus musculus: Neuronal System), R-MMU-1296025 (Mus musculus: ATP sensitive Potassium channels), R-MMU-1296065 (Mus musculus: Inwardly rectifying K+ channels), R-MMU-1296071 (Mus musculus: Potassium Channels), R-MMU-1430728 (Mus musculus: Metabolism), R-MMU-163685 (Mus musculus: Integration of energy metabolism), R-MMU-382551 (Mus musculus: Transport of small molecules), R-MMU-382556 (Mus musculus: ABC-family proteins mediated transport), R-MMU-397014 (Mus musculus: Muscle contraction), R-MMU-422356 (Mus musculus: Regulation of insulin secretion), R-MMU-5576891 (Mus musculus: Cardiac conduction), R-MMU-5578775 (Mus musculus: Ion homeostasis)</t>
  </si>
  <si>
    <t>ENSMUSG00000028433</t>
  </si>
  <si>
    <t>Ubap2</t>
  </si>
  <si>
    <t xml:space="preserve">ubiquitin-associated protein 2 </t>
  </si>
  <si>
    <t>The protein encoded by this gene contains a UBA (ubiquitin associated) domain, which is characteristic of proteins that function in the ubiquitination pathway. This gene may show increased expression in the adrenal gland and lymphatic tissues. Alternative splicing results in multiple transcript variants. [provided by RefSeq, Sep 2013]. [obtained from RefSeq Human]</t>
  </si>
  <si>
    <t>GO:0005634 (nucleus), GO:0005737 (cytoplasm)</t>
  </si>
  <si>
    <t>ENSMUSG00000017176</t>
  </si>
  <si>
    <t>Nt5c3b</t>
  </si>
  <si>
    <t xml:space="preserve">5'-nucleotidase, cytosolic IIIB </t>
  </si>
  <si>
    <t>mmu00230 (Purine metabolism), mmu00240 (Pyrimidine metabolism), mmu01100 (Metabolic pathways), GO:0008150 (biological_process), GO:0009117 (nucleotide metabolic process), GO:0005737 (cytoplasm), GO:0000166 (nucleotide binding), GO:0000287 (magnesium ion binding), GO:0016787 (hydrolase activity), GO:0046872 (metal ion binding), R-MMU-429914 (Mus musculus: Deadenylation-dependent mRNA decay), R-MMU-429958 (Mus musculus: mRNA decay by 3' to 5' exoribonuclease), R-MMU-8953854 (Mus musculus: Metabolism of RNA)</t>
  </si>
  <si>
    <t>ENSMUSG00000054312</t>
  </si>
  <si>
    <t>Mrps21</t>
  </si>
  <si>
    <t xml:space="preserve">mitochondrial ribosomal protein S21 </t>
  </si>
  <si>
    <t>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28S subunit protein that belongs to the ribosomal protein S21P family. Pseudogenes corresponding to this gene are found on chromosomes 1p, 1q, 9p, 10p, 10q, 16q, and 17q. Available sequence data analyses identified splice variants that differ in the 5_ UTR; both transcripts encode the same protein. [provided by RefSeq, Jul 2008]. [obtained from RefSeq Human]</t>
  </si>
  <si>
    <t>mmu03010 (Ribosome), GO:0006412 (translation), GO:0032543 (mitochondrial translation), GO:0005739 (mitochondrion), GO:0005743 (mitochondrial inner membrane), GO:0005763 (mitochondrial small ribosomal subunit), GO:0005840 (ribosome), GO:0003735 (structural constituent of ribosome), R-MMU-392499 (Mus musculus: Metabolism of proteins), R-MMU-5368287 (Mus musculus: Mitochondrial translation), R-MMU-5389840 (Mus musculus: Mitochondrial translation elongation), R-MMU-5419276 (Mus musculus: Mitochondrial translation termination), R-MMU-72766 (Mus musculus: Translation)</t>
  </si>
  <si>
    <t>ENSMUSG00000030986</t>
  </si>
  <si>
    <t>Dhx32</t>
  </si>
  <si>
    <t xml:space="preserve">DEAH (Asp-Glu-Ala-His) box polypeptide 32 </t>
  </si>
  <si>
    <t xml:space="preserve">DEAD box proteins, characterized by the conserved motif Asp-Glu-Ala-Asp (DEAD), are putative RNA helicases. They are implicated in a number of cellular processes involving alteration of RNA secondary structure such as translation initiation, nuclear and mitochondrial splicing, and ribosome and spliceosome assembly. Based on their distribution patterns, some members of this DEAD box protein family are believed to be involved in embryogenesis, spermatogenesis, and cellular growth and division. This gene encodes a member of this family. The function of this member has not been determined. Alternative splicing of this gene generates 2 transcript variants, but the full length nature of one of the variants has not been defined. [provided by RefSeq, Jul 2008].  </t>
  </si>
  <si>
    <t>GO:0005634 (nucleus), GO:0005739 (mitochondrion), GO:0000166 (nucleotide binding), GO:0003723 (RNA binding), GO:0004386 (helicase activity), GO:0005524 (ATP binding), GO:0016787 (hydrolase activity), GO:0034458 (3'-5' RNA helicase activity)</t>
  </si>
  <si>
    <t>ENSMUSG00000030270</t>
  </si>
  <si>
    <t>Cpne9</t>
  </si>
  <si>
    <t xml:space="preserve">copine family member IX </t>
  </si>
  <si>
    <t>GO:0030154 (cell differentiation), GO:0071277 (cellular response to calcium ion), GO:1903861 (NA), GO:0005886 (plasma membrane), GO:0005544 (calcium-dependent phospholipid binding)</t>
  </si>
  <si>
    <t>ENSMUSG00000004677</t>
  </si>
  <si>
    <t>Myo9b</t>
  </si>
  <si>
    <t xml:space="preserve">myosin IXb </t>
  </si>
  <si>
    <t>This gene encodes a member of the myosin family of actin-based molecular motor heavy chain proteins. The protein represents an unconventional myosin; it should not be confused with the conventional non-muscle myosin-9 (MYH9). The protein has four IQ motifs located in the neck domain that bind calmodulin, which serves as a light chain. The protein complex has a single-headed structure and exhibits processive movement on actin filaments toward the minus-end. The protein also has rho-GTPase activity. Polymorphisms in this gene are associated with celiac disease and ulcerative colitis susceptibility. Multiple transcript variants encoding different isoforms have been found for this gene. [provided by RefSeq, Dec 2011]. [obtained from RefSeq Human]</t>
  </si>
  <si>
    <t>GO:0002548 (monocyte chemotaxis), GO:0007165 (signal transduction), GO:0007266 (Rho protein signal transduction), GO:0030010 (establishment of cell polarity), GO:0030048 (actin filament-based movement), GO:0033275 (actin-myosin filament sliding), GO:0035023 (regulation of Rho protein signal transduction), GO:0035385 (Roundabout signaling pathway), GO:0035556 (intracellular signal transduction), GO:0043547 (positive regulation of GTPase activity), GO:0048246 (macrophage chemotaxis), GO:0072673 (lamellipodium morphogenesis), GO:0001726 (ruffle), GO:0005737 (cytoplasm), GO:0005829 (cytosol), GO:0005856 (cytoskeleton), GO:0005884 (actin filament), GO:0005938 (cell cortex), GO:0016459 (myosin complex), GO:0030027 (lamellipodium), GO:0032433 (filopodium tip), GO:0048471 (perinuclear region of cytoplasm), GO:0000146 (microfilament motor activity), GO:0000166 (nucleotide binding), GO:0003774 (motor activity), GO:0003779 (actin binding), GO:0005096 (GTPase activator activity), GO:0005516 (calmodulin binding), GO:0005524 (ATP binding), GO:0008270 (zinc ion binding), GO:0016887 (ATPase activity), GO:0017048 (Rho GTPase binding), GO:0030898 (actin-dependent ATPase activity), GO:0043008 (ATP-dependent protein binding), GO:0043531 (ADP binding), GO:0046872 (metal ion binding), GO:0048495 (Roundabout binding), GO:0051015 (actin filament binding)</t>
  </si>
  <si>
    <t>ENSMUSG00000033578</t>
  </si>
  <si>
    <t>Tmem35a</t>
  </si>
  <si>
    <t xml:space="preserve">transmembrane protein 35A </t>
  </si>
  <si>
    <t>GO:0008150 (biological_process), GO:0005575 (cellular_component), GO:0005777 (peroxisome), GO:0016020 (membrane), GO:0016021 (integral component of membrane), GO:0031410 (cytoplasmic vesicle), GO:0003674 (molecular_function)</t>
  </si>
  <si>
    <t>ENSMUSG00000032295</t>
  </si>
  <si>
    <t>Man2c1</t>
  </si>
  <si>
    <t xml:space="preserve">mannosidase, alpha, class 2C, member 1 </t>
  </si>
  <si>
    <t>mmu00511 (Other glycan degradation), GO:0005975 (carbohydrate metabolic process), GO:0006013 (mannose metabolic process), GO:0008152 (metabolic process), GO:0009313 (oligosaccharide catabolic process), GO:0005654 (nucleoplasm), GO:0005737 (cytoplasm), GO:0003824 (catalytic activity), GO:0004559 (alpha-mannosidase activity), GO:0016787 (hydrolase activity), GO:0016798 (hydrolase activity, acting on glycosyl bonds), GO:0030246 (carbohydrate binding), GO:0046872 (metal ion binding), R-MMU-1430728 (Mus musculus: Metabolism), R-MMU-71387 (Mus musculus: Metabolism of carbohydrates), R-MMU-8853383 (Mus musculus: Lysosomal oligosaccharide catabolism)</t>
  </si>
  <si>
    <t>ENSMUSG00000048264</t>
  </si>
  <si>
    <t>Dip2c</t>
  </si>
  <si>
    <t xml:space="preserve">disco interacting protein 2 homolog C </t>
  </si>
  <si>
    <t xml:space="preserve">This gene encodes a member of the disco-interacting protein homolog 2 family. The protein shares strong similarity with a Drosophila protein which interacts with the transcription factor disco and is expressed in the nervous system. [provided by RefSeq, Oct 2008].  </t>
  </si>
  <si>
    <t>ENSMUSG00000023064</t>
  </si>
  <si>
    <t>Sncg</t>
  </si>
  <si>
    <t xml:space="preserve">synuclein, gamma </t>
  </si>
  <si>
    <t xml:space="preserve">This gene encodes a member of the synuclein family of proteins which are believed to be involved in the pathogenesis of neurodegenerative diseases. Mutations in this gene have also been associated with breast tumor development. [provided by RefSeq, Jan 2010].  Publication Note:  This RefSeq record includes a subset of the publications that are available for this gene. Please see the Gene record to access additional publications.  </t>
  </si>
  <si>
    <t>GO:0007268 (synaptic transmission), GO:0008344 (adult locomotory behavior), GO:0009306 (protein secretion), GO:0014059 (regulation of dopamine secretion), GO:0046928 (regulation of neurotransmitter secretion), GO:0050808 (synapse organization), GO:1901215 (negative regulation of neuron death), GO:0005737 (cytoplasm), GO:0005856 (cytoskeleton), GO:0005886 (plasma membrane), GO:0030424 (axon), GO:0043025 (neuronal cell body), GO:0043679 (axon terminus), GO:0048471 (perinuclear region of cytoplasm), GO:0005515 (protein binding), GO:0043014 (alpha-tubulin binding), GO:0048487 (beta-tubulin binding)</t>
  </si>
  <si>
    <t>ENSMUSG00000035713</t>
  </si>
  <si>
    <t>Usp35</t>
  </si>
  <si>
    <t xml:space="preserve">ubiquitin specific peptidase 35 </t>
  </si>
  <si>
    <t>GO:0016579 (protein deubiquitination), GO:0005575 (cellular_component), GO:0004197 (cysteine-type endopeptidase activity), GO:0004843 (ubiquitin-specific protease activity)</t>
  </si>
  <si>
    <t>ENSMUSG00000002109</t>
  </si>
  <si>
    <t>Ddb2</t>
  </si>
  <si>
    <t xml:space="preserve">damage specific DNA binding protein 2 </t>
  </si>
  <si>
    <t xml:space="preserve">This gene encodes a protein that is necessary for the repair of ultraviolet light-damaged DNA. This protein is the smaller subunit of a heterodimeric protein complex that participates in nucleotide excision repair, and this complex mediates the ubiquitylation of histones H3 and H4, which facilitates the cellular response to DNA damage. This subunit appears to be required for DNA binding. Mutations in this gene cause xeroderma pigmentosum complementation group E, a recessive disease that is characterized by an increased sensitivity to UV light and a high predisposition for skin cancer development, in some cases accompanied by neurological abnormalities. [provided by RefSeq, Jul 2008].  Publication Note:  This RefSeq record includes a subset of the publications that are available for this gene. Please see the Gene record to access additional publications.  </t>
  </si>
  <si>
    <t>mmu03420 (Nucleotide excision repair), mmu04115 (p53 signaling pathway), mmu04120 (Ubiquitin mediated proteolysis), mmu05161 (Hepatitis B), mmu05169 (Epstein-Barr virus infection), mmu05200 (Pathways in cancer), mmu05202 (Transcriptional misregulation in cancer), mmu05210 (Colorectal cancer), mmu05212 (Pancreatic cancer), mmu05213 (Endometrial cancer), mmu05214 (Glioma), mmu05216 (Thyroid cancer), mmu05217 (Basal cell carcinoma), mmu05218 (Melanoma), mmu05220 (Chronic myeloid leukemia), mmu05222 (Small cell lung cancer), mmu05223 (Non-small cell lung cancer), mmu05224 (Breast cancer), mmu05225 (Hepatocellular carcinoma), mmu05226 (Gastric cancer), GO:0000209 (protein polyubiquitination), GO:0006281 (DNA repair), GO:0006290 (pyrimidine dimer repair), GO:0006974 (cellular response to DNA damage stimulus), GO:0009411 (response to UV), GO:0035518 (histone H2A monoubiquitination), GO:0051865 (protein autoubiquitination), GO:0070914 (UV-damage excision repair), GO:0005634 (nucleus), GO:0005654 (nucleoplasm), GO:0030054 (cell junction), GO:0031465 (Cul4B-RING E3 ubiquitin ligase complex), GO:0032991 (macromolecular complex), GO:0080008 (Cul4-RING E3 ubiquitin ligase complex), GO:0003677 (DNA binding), GO:0003684 (damaged DNA binding), GO:0004842 (ubiquitin-protein transferase activity), GO:0044877 (NA), R-MMU-392499 (Mus musculus: Metabolism of proteins), R-MMU-5688426 (Mus musculus: Deubiquitination), R-MMU-5689880 (Mus musculus: Ub-specific processing proteases), R-MMU-5696394 (Mus musculus: DNA Damage Recognition in GG-NER), R-MMU-5696395 (Mus musculus: Formation of Incision Complex in GG-NER), R-MMU-5696398 (Mus musculus: Nucleotide Excision Repair), R-MMU-5696399 (Mus musculus: Global Genome Nucleotide Excision Repair (GG-NER)), R-MMU-5696400 (Mus musculus: Dual Incision in GG-NER), R-MMU-597592 (Mus musculus: Post-translational protein modification), R-MMU-73894 (Mus musculus: DNA Repair), R-MMU-8951664 (Mus musculus: Neddylation)</t>
  </si>
  <si>
    <t>ENSMUSG00000039086</t>
  </si>
  <si>
    <t>Ss18l1</t>
  </si>
  <si>
    <t xml:space="preserve">SS18, nBAF chromatin remodeling complex subunit like 1 </t>
  </si>
  <si>
    <t>This gene encodes a calcium-responsive transactivator which is an essential subunit of a neuron-specific chromatin-remodeling complex. The structure of this gene is similar to that of the SS18 gene. Mutations in this gene are involved in amyotrophic lateral sclerosis (ALS). Alternatively spliced transcript variants have been found for this gene. [provided by RefSeq, Sep 2014]. [obtained from RefSeq Human]</t>
  </si>
  <si>
    <t>GO:0006325 (chromatin organization), GO:0006355 (regulation of transcription, DNA-templated), GO:0016358 (dendrite development), GO:0045893 (positive regulation of transcription, DNA-templated), GO:0045944 (positive regulation of transcription from RNA polymerase II promoter), GO:0050773 (regulation of dendrite development), GO:0050775 (positive regulation of dendrite morphogenesis), GO:0000775 (chromosome, centromeric region), GO:0000776 (kinetochore), GO:0000780 (condensed nuclear chromosome, centromeric region), GO:0005634 (nucleus), GO:0005694 (chromosome), GO:0005829 (cytosol), GO:0016604 (nuclear body), GO:0071565 (nBAF complex), GO:0003677 (DNA binding), GO:0003700 (sequence-specific DNA binding transcription factor activity), GO:0003713 (transcription coactivator activity)</t>
  </si>
  <si>
    <t>ENSMUSG00000046434</t>
  </si>
  <si>
    <t>Hnrnpa1</t>
  </si>
  <si>
    <t xml:space="preserve">heterogeneous nuclear ribonucleoprotein A1 </t>
  </si>
  <si>
    <t>This gene belongs to the A/B subfamily of ubiquitously expressed heterogeneous nuclear ribonucleoproteins (hnRNPs). The hnRNPs are RNA binding proteins and they complex with heterogeneous nuclear RNA (hnRNA). These proteins are associated with pre-mRNAs in the nucleus and appear to influence pre-mRNA processing and other aspects of mRNA metabolism and transport. While all of the hnRNPs are present in the nucleus, some seem to shuttle between the nucleus and the cytoplasm. The hnRNP proteins have distinct nucleic acid binding properties. The protein encoded by this gene has two repeats of quasi-RRM domains that bind to RNAs. It is one of the most abundant core proteins of hnRNP complexes and it is localized to the nucleoplasm. This protein, along with other hnRNP proteins, is exported from the nucleus, probably bound to mRNA, and is immediately re-imported. Its M9 domain acts as both a nuclear localization and nuclear export signal. The encoded protein is involved in the packaging of pre-mRNA into hnRNP particles, transport of poly A+ mRNA from the nucleus to the cytoplasm, and may modulate splice site selection. It is also thought have a primary role in the formation of specific myometrial protein species in parturition. Multiple alternatively spliced transcript variants have been found for this gene but only two transcripts are fully described. These variants have multiple alternative transcription initiation sites and multiple polyA sites. [provided by RefSeq, Jul 2008]. [obtained from RefSeq Human]</t>
  </si>
  <si>
    <t>mmu03040 (Spliceosome), mmu05014 (Amyotrophic lateral sclerosis), GO:0000380 (alternative mRNA splicing, via spliceosome), GO:0006397 (mRNA processing), GO:0008380 (RNA splicing), GO:0051028 (mRNA transport), GO:0005634 (nucleus), GO:0005654 (nucleoplasm), GO:0005681 (spliceosomal complex), GO:0005737 (cytoplasm), GO:1990904 (NA), GO:0003676 (nucleic acid binding), GO:0003723 (RNA binding), GO:0003729 (mRNA binding), R-MMU-162582 (Mus musculus: Signal Transduction), R-MMU-190236 (Mus musculus: Signaling by FGFR), R-MMU-5654738 (Mus musculus: Signaling by FGFR2), R-MMU-6803529 (Mus musculus: FGFR2 alternative splicing), R-MMU-72163 (Mus musculus: mRNA Splicing - Major Pathway), R-MMU-72172 (Mus musculus: mRNA Splicing), R-MMU-72203 (Mus musculus: Processing of Capped Intron-Containing Pre-mRNA), R-MMU-8953854 (Mus musculus: Metabolism of RNA), R-MMU-9006934 (Mus musculus: Signaling by Receptor Tyrosine Kinases)</t>
  </si>
  <si>
    <t>ENSMUSG00000028309</t>
  </si>
  <si>
    <t>Rnf20</t>
  </si>
  <si>
    <t xml:space="preserve">ring finger protein 20 </t>
  </si>
  <si>
    <t xml:space="preserve">The protein encoded by this gene shares similarity with BRE1 of S. cerevisiae. The protein encoded by this human gene is an E3 ubiquitin ligase that regulates chromosome structure by monoubiquitinating histone H2B. This protein acts as a putative tumor suppressor and positively regulates the p53 tumor suppressor as well as numerous histone H2A and H2B genes. In contrast, this protein also suppresses the expression of several protooncogenes and growth-related genes, including many genes that are induced by epidermal growth factor. This gene selectively suppresses the expression of some genes by interfering with chromatin recruitment of transcription elongation factor SII (TFIIS). [provided by RefSeq, Feb 2012].  Publication Note:  This RefSeq record includes a subset of the publications that are available for this gene. Please see the Gene record to access additional publications.  </t>
  </si>
  <si>
    <t>GO:0000209 (protein polyubiquitination), GO:0006325 (chromatin organization), GO:0006355 (regulation of transcription, DNA-templated), GO:0006511 (ubiquitin-dependent protein catabolic process), GO:0010390 (histone monoubiquitination), GO:0016574 (histone ubiquitination), GO:0030336 (negative regulation of cell migration), GO:0031062 (positive regulation of histone methylation), GO:0033523 (histone H2B ubiquitination), GO:0045893 (positive regulation of transcription, DNA-templated), GO:1900364 (negative regulation of mRNA polyadenylation), GO:2001168 (positive regulation of histone H2B ubiquitination), GO:0000151 (ubiquitin ligase complex), GO:0005634 (nucleus), GO:0005654 (nucleoplasm), GO:0005730 (nucleolus), GO:0033503 (HULC complex), GO:0002039 (p53 binding), GO:0003682 (chromatin binding), GO:0003713 (transcription coactivator activity), GO:0003730 (mRNA 3'-UTR binding), GO:0004842 (ubiquitin-protein transferase activity), GO:0005515 (protein binding), GO:0016740 (transferase activity), GO:0031625 (ubiquitin protein ligase binding), GO:0042393 (histone binding), GO:0046872 (metal ion binding), R-MMU-392499 (Mus musculus: Metabolism of proteins), R-MMU-597592 (Mus musculus: Post-translational protein modification), R-MMU-8852135 (Mus musculus: Protein ubiquitination), R-MMU-8866654 (Mus musculus: E3 ubiquitin ligases ubiquitinate target proteins)</t>
  </si>
  <si>
    <t>ENSMUSG00000007570</t>
  </si>
  <si>
    <t>Fance</t>
  </si>
  <si>
    <t xml:space="preserve">Fanconi anemia, complementation group E </t>
  </si>
  <si>
    <t>This gene encodes the complementation group E subunit of the multimeric Fanconi anemia (FA) nuclear complex composed of proteins encoded by over ten Fanconi anemia complementation (FANC) group genes: FANCA, FANCB, FANCC, FANCD1 (also called BRCA2), FANCD2, FANCE, FANCF, FANCG, FANCI, FANCJ (also called BRIP1), FANCL, FANCM and FANCN (also called PALB2). The FA complex is necessary for protection against DNA damage. This gene product is required for the nuclear accumulation of FANCC and provides a critical bridge between the FA complex and FANCD2. Defects in the related human gene are a cause of Fanconi anemia, a genetically heterogeneous recessive disorder characterized by cytogenetic instability, hypersensitivity to DNA crosslinking agents, increased chromosomal breakage, and defective DNA repair. Translation of this protein is initiated at a non-AUG (CUG) start codon, which is inferred from the related human gene and the notion that this protein is functionally indispensable. Multiple transcript variants encoding different isoforms have been identified. [provided by RefSeq, Aug 2009].</t>
  </si>
  <si>
    <t>mmu03460 (Fanconi anemia pathway), GO:0008150 (biological_process), GO:0043240 (Fanconi anaemia nuclear complex), GO:0003674 (molecular_function)</t>
  </si>
  <si>
    <t>ENSMUSG00000031295</t>
  </si>
  <si>
    <t>Phka2</t>
  </si>
  <si>
    <t xml:space="preserve">phosphorylase kinase alpha 2 </t>
  </si>
  <si>
    <t xml:space="preserve">Phosphorylase kinase is a polymer of 16 subunits, four each of alpha, beta, gamma and delta. The alpha subunit includes the skeletal muscle and hepatic isoforms, and the hepatic isoform is encoded by this gene. The beta subunit is the same in both the muscle and hepatic isoforms, and encoded by one gene. The gamma subunit also includes the skeletal muscle and hepatic isoforms, which are encoded by two different genes. The delta subunit is a calmodulin and can be encoded by three different genes. The gamma subunits contain the active site of the enzyme, whereas the alpha and beta subunits have regulatory functions controlled by phosphorylation. The delta subunit mediates the dependence of the enzyme on calcium concentration. Mutations in this gene cause glycogen storage disease type 9A, also known as X-linked liver glycogenosis. Alternatively spliced transcript variants have been reported, but the full-length nature of these variants has not been determined.[provided by RefSeq, Feb 2010].  Publication Note:  This RefSeq record includes a subset of the publications that are available for this gene. Please see the Gene record to access additional publications.  </t>
  </si>
  <si>
    <t>mmu04020 (Calcium signaling pathway), mmu04910 (Insulin signaling pathway), mmu04922 (Glucagon signaling pathway), GO:0005975 (carbohydrate metabolic process), GO:0005977 (glycogen metabolic process), GO:0005886 (plasma membrane), GO:0005964 (phosphorylase kinase complex), GO:0016020 (membrane), GO:0003824 (catalytic activity), GO:0004689 (phosphorylase kinase activity), GO:0005516 (calmodulin binding), R-MMU-1430728 (Mus musculus: Metabolism), R-MMU-70221 (Mus musculus: Glycogen breakdown (glycogenolysis)), R-MMU-71387 (Mus musculus: Metabolism of carbohydrates), R-MMU-8982491 (Mus musculus: Glycogen metabolism)</t>
  </si>
  <si>
    <t>ENSMUSG00000002477</t>
  </si>
  <si>
    <t>Snrpd1</t>
  </si>
  <si>
    <t xml:space="preserve">small nuclear ribonucleoprotein D1 </t>
  </si>
  <si>
    <t>This gene encodes a small nuclear ribonucleoprotein that belongs to the SNRNP core protein family. The protein may act as a charged protein scaffold to promote SNRNP assembly or strengthen SNRNP-SNRNP interactions through nonspecific electrostatic contacts with RNA. Two transcript variants encoding different isoforms have been found for this gene. [provided by RefSeq, May 2014]. [obtained from RefSeq Human]</t>
  </si>
  <si>
    <t>mmu03040 (Spliceosome), mmu05322 (Systemic lupus erythematosus), GO:0000387 (spliceosomal snRNP assembly), GO:0000398 (mRNA splicing, via spliceosome), GO:0006396 (RNA processing), GO:0006397 (mRNA processing), GO:0008380 (RNA splicing), GO:0000243 (commitment complex), GO:0005634 (nucleus), GO:0005681 (spliceosomal complex), GO:0005682 (U5 snRNP), GO:0005685 (U1 snRNP), GO:0005686 (U2 snRNP), GO:0005687 (U4 snRNP), GO:0005689 (U12-type spliceosomal complex), GO:0005737 (cytoplasm), GO:0005829 (cytosol), GO:0034709 (methylosome), GO:0034715 (pICln-Sm protein complex), GO:0034719 (SMN-Sm protein complex), GO:0046540 (U4/U6 x U5 tri-snRNP complex), GO:0071005 (U2-type precatalytic spliceosome), GO:0071007 (U2-type catalytic step 2 spliceosome), GO:0071013 (catalytic step 2 spliceosome), GO:0003723 (RNA binding), GO:1990446 (U1 snRNP binding), R-MMU-191859 (Mus musculus: snRNP Assembly), R-MMU-194441 (Mus musculus: Metabolism of non-coding RNA), R-MMU-72163 (Mus musculus: mRNA Splicing - Major Pathway), R-MMU-72165 (Mus musculus: mRNA Splicing - Minor Pathway), R-MMU-72172 (Mus musculus: mRNA Splicing), R-MMU-72203 (Mus musculus: Processing of Capped Intron-Containing Pre-mRNA), R-MMU-8953854 (Mus musculus: Metabolism of RNA)</t>
  </si>
  <si>
    <t>ENSMUSG00000039357</t>
  </si>
  <si>
    <t>Fut11</t>
  </si>
  <si>
    <t xml:space="preserve">fucosyltransferase 11 </t>
  </si>
  <si>
    <t>GO:0006486 (protein glycosylation), GO:0036065 (fucosylation), GO:0000139 (Golgi membrane), GO:0005794 (Golgi apparatus), GO:0016020 (membrane), GO:0016021 (integral component of membrane), GO:0008417 (fucosyltransferase activity), GO:0016740 (transferase activity), GO:0016757 (transferase activity, transferring glycosyl groups), GO:0046920 (alpha-(1-&gt;3)-fucosyltransferase activity), R-MMU-1430728 (Mus musculus: Metabolism), R-MMU-71387 (Mus musculus: Metabolism of carbohydrates), R-MMU-9033658 (Mus musculus: Blood group systems biosynthesis), R-MMU-9037629 (Mus musculus: Lewis blood group biosynthesis)</t>
  </si>
  <si>
    <t>ENSMUSG00000030283</t>
  </si>
  <si>
    <t>St8sia1</t>
  </si>
  <si>
    <t xml:space="preserve">ST8 alpha-N-acetyl-neuraminide alpha-2,8-sialyltransferase 1 </t>
  </si>
  <si>
    <t xml:space="preserve">Gangliosides are membrane-bound glycosphingolipids containing sialic acid. Ganglioside GD3 is known to be important for cell adhesion and growth of cultured malignant cells. The protein encoded by this gene is a type II membrane protein that catalyzes the transfer of sialic acid from CMP-sialic acid to GM3 to produce gangliosides GD3 and GT3. The encoded protein may be found in the Golgi apparatus and is a member of glycosyltransferase family 29. [provided by RefSeq, Jul 2008].  Sequence Note: This RefSeq record was created from transcript and genomic sequence data because no single transcript was available for the full length of the gene. The extent of this transcript is supported by transcript alignments.  Publication Note:  This RefSeq record includes a subset of the publications that are available for this gene. Please see the Gene record to access additional publications.  </t>
  </si>
  <si>
    <t>mmu00601 (Glycosphingolipid biosynthesis - lacto and neolacto series), mmu00603 (Glycosphingolipid biosynthesis - globo and isoglobo series), mmu00604 (Glycosphingolipid biosynthesis - ganglio series), mmu01100 (Metabolic pathways), GO:0006486 (protein glycosylation), GO:0006629 (lipid metabolic process), GO:0006665 (sphingolipid metabolic process), GO:0008284 (positive regulation of cell proliferation), GO:0034605 (cellular response to heat), GO:0005794 (Golgi apparatus), GO:0016020 (membrane), GO:0016021 (integral component of membrane), GO:0003828 (alpha-N-acetylneuraminate alpha-2,8-sialyltransferase activity), GO:0008373 (sialyltransferase activity), GO:0016740 (transferase activity), GO:0016757 (transferase activity, transferring glycosyl groups), R-MMU-392499 (Mus musculus: Metabolism of proteins), R-MMU-4085001 (Mus musculus: Sialic acid metabolism), R-MMU-446193 (Mus musculus: Biosynthesis of the N-glycan precursor (dolichol lipid-linked oligosaccharide, LLO) and transfer to a nascent protein), R-MMU-446203 (Mus musculus: Asparagine N-linked glycosylation), R-MMU-446219 (Mus musculus: Synthesis of substrates in N-glycan biosythesis), R-MMU-597592 (Mus musculus: Post-translational protein modification)</t>
  </si>
  <si>
    <t>ENSMUSG00000033768</t>
  </si>
  <si>
    <t>Nrxn2</t>
  </si>
  <si>
    <t xml:space="preserve">neurexin II </t>
  </si>
  <si>
    <t>This gene encodes a member of the neurexin gene family. The products of these genes function as cell adhesion molecules and receptors in the vertebrate nervous system. These genes utilize two promoters. The majority of transcripts are produced from the upstream promoter and encode alpha-neurexin isoforms while a smaller number of transcripts are produced from the downstream promoter and encode beta-neuresin isoforms. The alpha-neurexins contain epidermal growth factor-like (EGF-like) sequences and laminin G domains, and have been shown to interact with neurexophilins. The beta-neurexins lack EGF-like sequences and contain fewer laminin G domains than alpha-neurexins. Alternative splicing and the use of alternative promoters may generate thousands of transcript variants (PMID: 12036300, PMID: 11944992).[provided by RefSeq, Jun 2010]. [obtained from RefSeq Human]</t>
  </si>
  <si>
    <t>mmu04514 (Cell adhesion molecules), GO:0007155 (cell adhesion), GO:0007165 (signal transduction), GO:0007268 (synaptic transmission), GO:0007269 (neurotransmitter secretion), GO:0007416 (synapse assembly), GO:0030534 (adult behavior), GO:0035176 (social behavior), GO:0042297 (vocal learning), GO:0071625 (vocalization behavior), GO:0097104 (postsynaptic membrane assembly), GO:0097116 (gephyrin clustering), GO:0097118 (neuroligin clustering), GO:0097119 (postsynaptic density protein 95 clustering), GO:0016020 (membrane), GO:0016021 (integral component of membrane), GO:0032991 (macromolecular complex), GO:0042734 (presynaptic membrane), GO:0004888 (transmembrane signaling receptor activity), GO:0005246 (calcium channel regulator activity), GO:0005515 (protein binding), GO:0046872 (metal ion binding), GO:0050839 (cell adhesion molecule binding), GO:0097109 (neuroligin family protein binding)</t>
  </si>
  <si>
    <t>ENSMUSG00000107728</t>
  </si>
  <si>
    <t>Gm38910</t>
  </si>
  <si>
    <t xml:space="preserve">predicted gene, 38910 </t>
  </si>
  <si>
    <t>ENSMUSG00000020932</t>
  </si>
  <si>
    <t>Gfap</t>
  </si>
  <si>
    <t xml:space="preserve">glial fibrillary acidic protein </t>
  </si>
  <si>
    <t>This gene encodes one of the major intermediate filament proteins of mature astrocytes. It is used as a marker to distinguish astrocytes from other glial cells during development. Mutations in this gene cause Alexander disease, a rare disorder of astrocytes in the central nervous system. Alternative splicing results in multiple transcript variants encoding distinct isoforms. [provided by RefSeq, Oct 2008]. [obtained from RefSeq Human]</t>
  </si>
  <si>
    <t>mmu04630 (JAK-STAT signaling pathway), GO:0009611 (response to wounding), GO:0010625 (positive regulation of Schwann cell proliferation), GO:0010977 (negative regulation of neuron projection development), GO:0014002 (astrocyte development), GO:0030198 (extracellular matrix organization), GO:0031102 (neuron projection regeneration), GO:0045103 (intermediate filament-based process), GO:0045109 (intermediate filament organization), GO:0051580 (regulation of neurotransmitter uptake), GO:0060020 (Bergmann glial cell differentiation), GO:0060252 (positive regulation of glial cell proliferation), GO:0060291 (long-term synaptic potentiation), GO:1904714 (NA), GO:0005737 (cytoplasm), GO:0005856 (cytoskeleton), GO:0005882 (intermediate filament), GO:0016020 (membrane), GO:0042995 (cell projection), GO:0043209 (myelin sheath), GO:0044297 (cell body), GO:0045111 (intermediate filament cytoskeleton), GO:0097386 (glial cell projection), GO:0097449 (astrocyte projection), GO:0097450 (astrocyte end-foot), GO:0098574 (cytoplasmic side of lysosomal membrane), GO:0005178 (integrin binding), GO:0005200 (structural constituent of cytoskeleton), GO:0005515 (protein binding), GO:0019900 (kinase binding), GO:0042802 (identical protein binding), R-MMU-9612973 (Mus musculus: Autophagy), R-MMU-9613829 (Mus musculus: Chaperone Mediated Autophagy)</t>
  </si>
  <si>
    <t>ENSMUSG00000024668</t>
  </si>
  <si>
    <t>Sdhaf2</t>
  </si>
  <si>
    <t xml:space="preserve">succinate dehydrogenase complex assembly factor 2 </t>
  </si>
  <si>
    <t xml:space="preserve">This gene encodes a mitochondrial protein needed for the flavination of a succinate dehydrogenase complex subunit required for activity of the complex. Mutations in this gene are associated with paraganglioma.[provided by RefSeq, Jul 2010].  Publication Note:  This RefSeq record includes a subset of the publications that are available for this gene. Please see the Gene record to access additional publications.  </t>
  </si>
  <si>
    <t>GO:0006099 (tricarboxylic acid cycle), GO:0006121 (mitochondrial electron transport, succinate to ubiquinone), GO:0006470 (protein dephosphorylation), GO:0010719 (negative regulation of epithelial to mesenchymal transition), GO:0018293 (protein-FAD linkage), GO:0034553 (mitochondrial respiratory chain complex II assembly), GO:0090090 (negative regulation of canonical Wnt signaling pathway), GO:0005730 (nucleolus), GO:0005739 (mitochondrion), GO:0005829 (cytosol), GO:0003674 (molecular_function)</t>
  </si>
  <si>
    <t>ENSMUSG00000040822</t>
  </si>
  <si>
    <t>1700123O20Rik</t>
  </si>
  <si>
    <t xml:space="preserve">RIKEN cDNA 1700123O20 gene </t>
  </si>
  <si>
    <t>GO:0008150 (biological_process), GO:0005739 (mitochondrion), GO:0005829 (cytosol), GO:0003674 (molecular_function)</t>
  </si>
  <si>
    <t>ENSMUSG00000029616</t>
  </si>
  <si>
    <t>Erp29</t>
  </si>
  <si>
    <t xml:space="preserve">endoplasmic reticulum protein 29 </t>
  </si>
  <si>
    <t>This gene encodes a reticuloplasmin, a protein which resides in the lumen of the endoplasmic reticulum (ER). The protein shows sequence similarity to the protein disulfide isomerase family. However, it lacks the thioredoxin motif characteristic of this family, suggesting that this protein does not function as a disulfide isomerase. The protein dimerizes and is thought to play a role in the processing of secretory proteins within the ER. Alternative splicing results in multiple transcript variants encoding different isoforms. [provided by RefSeq, Jul 2008]. [obtained from RefSeq Human]</t>
  </si>
  <si>
    <t>mmu04141 (Protein processing in endoplasmic reticulum), GO:0000187 (activation of MAPK activity), GO:0001934 (positive regulation of protein phosphorylation), GO:0006888 (ER to Golgi vesicle-mediated transport), GO:0009306 (protein secretion), GO:0010628 (positive regulation of gene expression), GO:0010629 (negative regulation of gene expression), GO:0050709 (negative regulation of protein secretion), GO:1902235 (regulation of endoplasmic reticulum stress-induced intrinsic apoptotic signaling pathway), GO:0005783 (endoplasmic reticulum), GO:0005788 (endoplasmic reticulum lumen), GO:0005790 (smooth endoplasmic reticulum), GO:0009986 (cell surface), GO:0030133 (transport vesicle), GO:0042803 (protein homodimerization activity), GO:0051087 (chaperone binding)</t>
  </si>
  <si>
    <t>ENSMUSG00000020805</t>
  </si>
  <si>
    <t>Slc13a5</t>
  </si>
  <si>
    <t xml:space="preserve">solute carrier family 13 (sodium-dependent citrate transporter), member 5 </t>
  </si>
  <si>
    <t>This gene encodes a protein belonging to the solute carrier family 13 group of proteins. This family member is a sodium-dependent citrate cotransporter that may regulate metabolic processes. Mutations in this gene cause early infantile epileptic encephalopathy 25. Alternative splicing results in multiple transcript variants. [provided by RefSeq, Aug 2014]. [obtained from RefSeq Human]</t>
  </si>
  <si>
    <t>GO:0006811 (ion transport), GO:0006814 (sodium ion transport), GO:0006842 (tricarboxylic acid transport), GO:0015744 (succinate transport), GO:0015746 (citrate transport), GO:0055085 (transmembrane transport), GO:0005886 (plasma membrane), GO:0016020 (membrane), GO:0016021 (integral component of membrane), GO:0016323 (basolateral plasma membrane), GO:0005215 (transporter activity), GO:0005343 (organic acid:sodium symporter activity), GO:0015137 (citrate transmembrane transporter activity), GO:0015141 (succinate transmembrane transporter activity), GO:0015142 (tricarboxylic acid transmembrane transporter activity), GO:0015293 (symporter activity), GO:0017153 (sodium:dicarboxylate symporter activity), R-MMU-382551 (Mus musculus: Transport of small molecules), R-MMU-425366 (Mus musculus: Transport of bile salts and organic acids, metal ions and amine compounds), R-MMU-425407 (Mus musculus: SLC-mediated transmembrane transport), R-MMU-433137 (Mus musculus: Sodium-coupled sulphate, di- and tri-carboxylate transporters)</t>
  </si>
  <si>
    <t>ENSMUSG00000056158</t>
  </si>
  <si>
    <t>Car10</t>
  </si>
  <si>
    <t xml:space="preserve">carbonic anhydrase 10 </t>
  </si>
  <si>
    <t>GO:0008150 (biological_process), GO:0005575 (cellular_component), GO:0003674 (molecular_function), GO:0004089 (carbonate dehydratase activity), GO:0008270 (zinc ion binding)</t>
  </si>
  <si>
    <t>ENSMUSG00000020621</t>
  </si>
  <si>
    <t>Rdh14</t>
  </si>
  <si>
    <t xml:space="preserve">retinol dehydrogenase 14 (all-trans and 9-cis) </t>
  </si>
  <si>
    <t>GO:0042572 (retinol metabolic process), GO:0055114 (oxidation-reduction process), GO:0005739 (mitochondrion), GO:0005783 (endoplasmic reticulum), GO:0008106 (alcohol dehydrogenase (NADP+) activity), GO:0016491 (oxidoreductase activity), GO:0052650 (NADP-retinol dehydrogenase activity), R-MMU-162582 (Mus musculus: Signal Transduction), R-MMU-5362517 (Mus musculus: Signaling by Retinoic Acid), R-MMU-5365859 (Mus musculus: RA biosynthesis pathway), R-MMU-9006931 (Mus musculus: Signaling by Nuclear Receptors)</t>
  </si>
  <si>
    <t>ENSMUSG00000107383</t>
  </si>
  <si>
    <t>Gm4366</t>
  </si>
  <si>
    <t xml:space="preserve">predicted gene 4366 </t>
  </si>
  <si>
    <t>ENSMUSG00000042532</t>
  </si>
  <si>
    <t>Golga7b</t>
  </si>
  <si>
    <t xml:space="preserve">golgi autoantigen, golgin subfamily a, 7B </t>
  </si>
  <si>
    <t>GO:0006612 (protein targeting to membrane), GO:0018230 (peptidyl-L-cysteine S-palmitoylation), GO:0002178 (palmitoyltransferase complex), GO:0005794 (Golgi apparatus), GO:0016020 (membrane), GO:0019706 (protein-cysteine S-palmitoyltransferase activity)</t>
  </si>
  <si>
    <t>ENSMUSG00000029642</t>
  </si>
  <si>
    <t>Polr1d</t>
  </si>
  <si>
    <t xml:space="preserve">polymerase (RNA) I polypeptide D </t>
  </si>
  <si>
    <t>This gene encodes an RNA polymerase subunit that is a component of both the RNA polymerase I and RNA polymerase III complexes. RNA polymerase I is associated with transcription of pre-ribosomal RNAs, while RNA polymerase III is associated with transcription of small RNAs. Pseudogenes of this gene have been defined on chromosomes 4 and 6. Alternative splicing results in multiple transcript variants. [provided by RefSeq, Feb 2013].</t>
  </si>
  <si>
    <t>mmu03020 (RNA polymerase), mmu04623 (Cytosolic DNA-sensing pathway), GO:0006351 (transcription, DNA-templated), GO:0005634 (nucleus), GO:0005666 (DNA-directed RNA polymerase III complex), GO:0005736 (DNA-directed RNA polymerase I complex), GO:0001054 (RNA polymerase I activity), GO:0001056 (RNA polymerase III activity), GO:0003677 (DNA binding), GO:0003899 (DNA-directed RNA polymerase activity), GO:0005515 (protein binding), GO:0046983 (protein dimerization activity)</t>
  </si>
  <si>
    <t>ENSMUSG00000040466</t>
  </si>
  <si>
    <t>Blvrb</t>
  </si>
  <si>
    <t xml:space="preserve">biliverdin reductase B (flavin reductase (NADPH)) </t>
  </si>
  <si>
    <t xml:space="preserve">The final step in heme metabolism in mammals is catalyzed by the cytosolic biliverdin reductase enzymes A and B (EC 1.3.1.24).[supplied by OMIM, Jul 2009].  Publication Note:  This RefSeq record includes a subset of the publications that are available for this gene. Please see the Gene record to access additional publications.  </t>
  </si>
  <si>
    <t>mmu00740 (Riboflavin metabolism), mmu00860 (Porphyrin and chlorophyll metabolism), mmu01100 (Metabolic pathways), GO:0042167 (heme catabolic process), GO:0055114 (oxidation-reduction process), GO:0005654 (nucleoplasm), GO:0005737 (cytoplasm), GO:0005829 (cytosol), GO:0005886 (plasma membrane), GO:0043195 (terminal bouton), GO:0004074 (biliverdin reductase activity), GO:0016491 (oxidoreductase activity), GO:0042602 (riboflavin reductase (NADPH) activity), R-MMU-1430728 (Mus musculus: Metabolism), R-MMU-189445 (Mus musculus: Metabolism of porphyrins), R-MMU-189483 (Mus musculus: Heme degradation)</t>
  </si>
  <si>
    <t>ENSMUSG00000008489</t>
  </si>
  <si>
    <t>Elavl2</t>
  </si>
  <si>
    <t xml:space="preserve">ELAV like RNA binding protein 1 </t>
  </si>
  <si>
    <t>The protein encoded by this gene is a neural-specific RNA-binding protein that is known to bind to several 3_ UTRs, including its own and also that of FOS and ID. The encoded protein may recognize a GAAA motif in the RNA. Three transcript variants encoding two different isoforms have been found for this gene. [provided by RefSeq, Jan 2010]. [obtained from RefSeq Human]</t>
  </si>
  <si>
    <t>GO:1990830 (NA), GO:0045202 (synapse), GO:0003676 (nucleic acid binding), GO:0003723 (RNA binding), R-MMU-72163 (Mus musculus: mRNA Splicing - Major Pathway), R-MMU-72172 (Mus musculus: mRNA Splicing), R-MMU-72203 (Mus musculus: Processing of Capped Intron-Containing Pre-mRNA), R-MMU-8953854 (Mus musculus: Metabolism of RNA)</t>
  </si>
  <si>
    <t>ENSMUSG00000019868</t>
  </si>
  <si>
    <t>Vta1</t>
  </si>
  <si>
    <t xml:space="preserve">vesicle (multivesicular body) trafficking 1 </t>
  </si>
  <si>
    <t>C6ORF55 encodes a protein involved in trafficking of the multivesicular body, an endosomal compartment involved in sorting membrane proteins for degradation in lysosomes (Ward et al., 2005 [PubMed 15644320]).[supplied by OMIM, Mar 2008]. [obtained from RefSeq Human]</t>
  </si>
  <si>
    <t>mmu04144 (Endocytosis), GO:0015031 (protein transport), GO:0046755 (viral budding), GO:0071985 (multivesicular body sorting pathway), GO:0005654 (nucleoplasm), GO:0005737 (cytoplasm), GO:0005768 (endosome), GO:0005829 (cytosol), GO:0016020 (membrane), GO:0043231 (intracellular membrane-bounded organelle), GO:0005515 (protein binding), GO:0008022 (protein C-terminus binding), R-MMU-199991 (Mus musculus: Membrane Trafficking), R-MMU-5653656 (Mus musculus: Vesicle-mediated transport), R-MMU-917729 (Mus musculus: Endosomal Sorting Complex Required For Transport (ESCRT))</t>
  </si>
  <si>
    <t>ENSMUSG00000029128</t>
  </si>
  <si>
    <t>Rab28</t>
  </si>
  <si>
    <t xml:space="preserve">RAB28, member RAS oncogene family </t>
  </si>
  <si>
    <t>This gene encodes a member of the Rab subfamily of Ras-related small GTPases. The encoded protein may be involved in regulating intracellular trafficking. Alternative splicing results in multiple transcript variants. Pseudogenes of this gene are found on chromosomes 9 and X. [provided by RefSeq, Apr 2009]. [obtained from RefSeq Human]</t>
  </si>
  <si>
    <t>GO:0006886 (intracellular protein transport), GO:0032482 (Rab protein signal transduction), GO:1901998 (toxin transport), GO:0005737 (cytoplasm), GO:0005856 (cytoskeleton), GO:0005886 (plasma membrane), GO:0016020 (membrane), GO:0035253 (ciliary rootlet), GO:0036064 (ciliary basal body), GO:0042995 (cell projection), GO:0000166 (nucleotide binding), GO:0003924 (GTPase activity), GO:0005525 (GTP binding), GO:0019003 (GDP binding)</t>
  </si>
  <si>
    <t>ENSMUSG00000058240</t>
  </si>
  <si>
    <t>Cryzl1</t>
  </si>
  <si>
    <t xml:space="preserve">crystallin, zeta (quinone reductase)-like 1 </t>
  </si>
  <si>
    <t xml:space="preserve">This gene encodes a protein that has sequence similarity to zeta crystallin, also known as quinone oxidoreductase. This zeta crystallin-like protein also contains an NAD(P)H binding site. Alternatively spliced transcript variants have been observed but their full-length nature has not been completely determined. [provided by RefSeq, Jul 2008].  </t>
  </si>
  <si>
    <t>GO:0055114 (oxidation-reduction process), GO:0016491 (oxidoreductase activity)</t>
  </si>
  <si>
    <t>ENSMUSG00000024889</t>
  </si>
  <si>
    <t>Rce1</t>
  </si>
  <si>
    <t xml:space="preserve">Ras converting CAAX endopeptidase 1 </t>
  </si>
  <si>
    <t>This gene encodes an integral membrane protein which is classified as a member of the metalloproteinase family.  This enzyme is thought to function in the maintenance and processing of CAAX-type prenylated proteins. [provided by RefSeq, Jul 2008]. [obtained from RefSeq Human]</t>
  </si>
  <si>
    <t>mmu00900 (Terpenoid backbone biosynthesis), GO:0006508 (proteolysis), GO:0071586 (CAAX-box protein processing), GO:0005783 (endoplasmic reticulum), GO:0005789 (endoplasmic reticulum membrane), GO:0016020 (membrane), GO:0016021 (integral component of membrane), GO:0030176 (integral component of endoplasmic reticulum membrane), GO:0004175 (endopeptidase activity), GO:0004197 (cysteine-type endopeptidase activity), GO:0004222 (metalloendopeptidase activity), GO:0008233 (peptidase activity), GO:0016787 (hydrolase activity), R-MMU-392499 (Mus musculus: Metabolism of proteins), R-MMU-5688426 (Mus musculus: Deubiquitination), R-MMU-5689880 (Mus musculus: Ub-specific processing proteases), R-MMU-597592 (Mus musculus: Post-translational protein modification)</t>
  </si>
  <si>
    <t>ENSMUSG00000097789</t>
  </si>
  <si>
    <t>Gm2115</t>
  </si>
  <si>
    <t xml:space="preserve">predicted gene 2115 </t>
  </si>
  <si>
    <t>ENSMUSG00000085888</t>
  </si>
  <si>
    <t>Gm12224</t>
  </si>
  <si>
    <t xml:space="preserve">predicted gene 12224 </t>
  </si>
  <si>
    <t>ENSMUSG00000072825</t>
  </si>
  <si>
    <t>Cep170b</t>
  </si>
  <si>
    <t xml:space="preserve">centrosomal protein 170B </t>
  </si>
  <si>
    <t>GO:0008150 (biological_process), GO:0005575 (cellular_component), GO:0005737 (cytoplasm), GO:0005856 (cytoskeleton), GO:0005874 (microtubule), GO:0003674 (molecular_function)</t>
  </si>
  <si>
    <t>ENSMUSG00000071054</t>
  </si>
  <si>
    <t>Safb</t>
  </si>
  <si>
    <t xml:space="preserve">scaffold attachment factor B </t>
  </si>
  <si>
    <t>This gene encodes a DNA-binding protein which has high specificity for scaffold or matrix attachment region DNA elements (S/MAR DNA). This protein is thought to be involved in attaching the base of chromatin loops to the nuclear matrix but there is conflicting evidence as to whether this protein is a component of chromatin or a nuclear matrix protein. Scaffold attachment factors are a specific subset of nuclear matrix proteins (NMP) that specifically bind to S/MAR. The encoded protein is thought to serve as a molecular base to assemble a _transcriptosome complex_ in the vicinity of actively transcribed genes. It is involved in the regulation of heat shock protein 27 transcription, can act as an estrogen receptor co-repressor and is a candidate for breast tumorigenesis. This gene is arranged head-to-head with a similar gene whose product has the same functions. Multiple transcript variants encoding different isoforms have been found for this gene.[provided by RefSeq, Jan 2011]. [obtained from RefSeq Human]</t>
  </si>
  <si>
    <t>GO:0006355 (regulation of transcription, DNA-templated), GO:0006357 (regulation of transcription from RNA polymerase II promoter), GO:0030520 (intracellular estrogen receptor signaling pathway), GO:0040008 (regulation of growth), GO:0042445 (hormone metabolic process), GO:0045944 (positive regulation of transcription from RNA polymerase II promoter), GO:0050684 (regulation of mRNA processing), GO:0005634 (nucleus), GO:0005654 (nucleoplasm), GO:0000978 (RNA polymerase II core promoter proximal region sequence-specific DNA binding), GO:0003676 (nucleic acid binding), GO:0003677 (DNA binding), GO:0003682 (chromatin binding), GO:0003723 (RNA binding), GO:0005515 (protein binding), GO:0043565 (sequence-specific DNA binding), R-MMU-2990846 (Mus musculus: SUMOylation), R-MMU-3108232 (Mus musculus: SUMO E3 ligases SUMOylate target proteins), R-MMU-3899300 (Mus musculus: SUMOylation of transcription cofactors), R-MMU-392499 (Mus musculus: Metabolism of proteins), R-MMU-597592 (Mus musculus: Post-translational protein modification)</t>
  </si>
  <si>
    <t>ENSMUSG00000032193</t>
  </si>
  <si>
    <t>Ldlr</t>
  </si>
  <si>
    <t xml:space="preserve">low density lipoprotein receptor </t>
  </si>
  <si>
    <t>The low density lipoprotein receptor (LDLR) gene family consists of cell surface proteins involved in receptor-mediated endocytosis of specific ligands. Low density lipoprotein (LDL) is normally bound at the cell membrane and taken into the cell ending up in lysosomes where the protein is degraded and the cholesterol is made available for repression of microsomal enzyme 3-hydroxy-3-methylglutaryl coenzyme A (HMG CoA) reductase, the rate-limiting step in cholesterol synthesis. At the same time, a reciprocal stimulation of cholesterol ester synthesis takes place. Mutations in this gene cause the autosomal dominant disorder, familial hypercholesterolemia. Alternate splicing results in multiple transcript variants.[provided by RefSeq, Sep 2010]. [obtained from RefSeq Human]</t>
  </si>
  <si>
    <t>mmu04144 (Endocytosis), mmu04913 (Ovarian steroidogenesis), mmu04925 (Aldosterone synthesis and secretion), mmu04927 (Cortisol synthesis and secretion), mmu04934 (Cushing syndrome), mmu04976 (Bile secretion), mmu04979 (Cholesterol metabolism), mmu05145 (Toxoplasmosis), mmu05160 (Hepatitis C), mmu05417 (Lipid and atherosclerosis), GO:0006629 (lipid metabolic process), GO:0006869 (lipid transport), GO:0006897 (endocytosis), GO:0006898 (receptor-mediated endocytosis), GO:0006909 (phagocytosis), GO:0007616 (long-term memory), GO:0008202 (steroid metabolic process), GO:0008203 (cholesterol metabolic process), GO:0010628 (positive regulation of gene expression), GO:0010629 (negative regulation of gene expression), GO:0010867 (positive regulation of triglyceride biosynthetic process), GO:0010898 (positive regulation of triglyceride catabolic process), GO:0010899 (regulation of phosphatidylcholine catabolic process), GO:0015914 (phospholipid transport), GO:0030299 (intestinal cholesterol absorption), GO:0030301 (cholesterol transport), GO:0034381 (plasma lipoprotein particle clearance), GO:0034383 (low-density lipoprotein particle clearance), GO:0034384 (high-density lipoprotein particle clearance), GO:0042157 (lipoprotein metabolic process), GO:0042159 (lipoprotein catabolic process), GO:0042632 (cholesterol homeostasis), GO:0048844 (artery morphogenesis), GO:0050729 (positive regulation of inflammatory response), GO:0051246 (regulation of protein metabolic process), GO:0051248 (negative regulation of protein metabolic process), GO:0061771 (NA), GO:0061889 (NA), GO:0070508 (cholesterol import), GO:0071398 (cellular response to fatty acid), GO:0071404 (cellular response to low-density lipoprotein particle stimulus), GO:0090118 (receptor-mediated endocytosis of low-density lipoprotein particle involved in cholesterol transport), GO:0090181 (regulation of cholesterol metabolic process), GO:0097242 (beta-amyloid clearance), GO:0150094 (NA), GO:1903979 (NA), GO:1905167 (NA), GO:1905907 (NA), GO:0005615 (extracellular space), GO:0005623 (cell), GO:0005764 (lysosome), GO:0005768 (endosome), GO:0005769 (early endosome), GO:0005770 (late endosome), GO:0005794 (Golgi apparatus), GO:0005886 (plasma membrane), GO:0005901 (caveola), GO:0005905 (coated pit), GO:0009897 (external side of plasma membrane), GO:0009986 (cell surface), GO:0016020 (membrane), GO:0016021 (integral component of membrane), GO:0016323 (basolateral plasma membrane), GO:0034362 (low-density lipoprotein particle), GO:0036477 (somatodendritic compartment), GO:0043235 (receptor complex), GO:0045177 (apical part of cell), GO:0055038 (recycling endosome membrane), GO:0097443 (sorting endosome), GO:1990666 (NA), GO:0001540 (beta-amyloid binding), GO:0002020 (protease binding), GO:0005041 (low-density lipoprotein receptor activity), GO:0005509 (calcium ion binding), GO:0005515 (protein binding), GO:0030169 (low-density lipoprotein particle binding), GO:0030229 (very-low-density lipoprotein particle receptor activity), GO:0042802 (identical protein binding), R-MMU-174824 (Mus musculus: Plasma lipoprotein assembly, remodeling, and clearance), R-MMU-199991 (Mus musculus: Membrane Trafficking), R-MMU-382551 (Mus musculus: Transport of small molecules), R-MMU-5653656 (Mus musculus: Vesicle-mediated transport), R-MMU-8856825 (Mus musculus: Cargo recognition for clathrin-mediated endocytosis), R-MMU-8856828 (Mus musculus: Clathrin-mediated endocytosis), R-MMU-8964026 (Mus musculus: Chylomicron clearance), R-MMU-8964038 (Mus musculus: LDL clearance), R-MMU-8964043 (Mus musculus: Plasma lipoprotein clearance)</t>
  </si>
  <si>
    <t>ENSMUSG00000042712</t>
  </si>
  <si>
    <t>Tceal9</t>
  </si>
  <si>
    <t xml:space="preserve">transcription elongation factor A like 9 </t>
  </si>
  <si>
    <t>The globular WW domain is composed of 38 to 40 semiconserved amino acids shared by proteins of diverse functions including structural, regulatory, and signaling proteins. The domain is involved in mediating protein-protein interactions through the binding of polyproline ligands. This gene encodes a WW domain binding protein. This gene also encodes a domain with similarity to the transcription elongation factor A, SII-related family. Alternative splicing results in multiple transcript variants encoding a single isoform. [provided by RefSeq, Jul 2008]. [obtained from RefSeq Human]</t>
  </si>
  <si>
    <t>ENSMUSG00000021057</t>
  </si>
  <si>
    <t>Akap5</t>
  </si>
  <si>
    <t xml:space="preserve">A kinase (PRKA) anchor protein 5 </t>
  </si>
  <si>
    <t xml:space="preserve">The A-kinase anchor proteins (AKAPs) are a group of structurally diverse proteins, which have the common function of binding to the regulatory subunit of protein kinase A (PKA) and confining the holoenzyme to discrete locations within the cell. This gene encodes a member of the AKAP family. The encoded protein binds to the RII-beta regulatory subunit of PKA, and also to protein kinase C and the phosphatase calcineurin. It is predominantly expressed in cerebral cortex and may anchor the PKA protein at postsynaptic densities (PSD) and be involved in the regulation of postsynaptic events. It is also expressed in T lymphocytes and may function to inhibit interleukin-2 transcription by disrupting calcineurin-dependent dephosphorylation of NFAT. [provided by RefSeq, Jul 2008].  Publication Note:  This RefSeq record includes a subset of the publications that are available for this gene. Please see the Gene record to access additional publications.  </t>
  </si>
  <si>
    <t>GO:0001934 (positive regulation of protein phosphorylation), GO:0006605 (protein targeting), GO:0007165 (signal transduction), GO:0007193 (adenylate cyclase-inhibiting G-protein coupled receptor signaling pathway), GO:0007194 (negative regulation of adenylate cyclase activity), GO:0010524 (positive regulation of calcium ion transport into cytosol), GO:0010738 (regulation of protein kinase A signaling), GO:0036394 (amylase secretion), GO:0042307 (positive regulation of protein import into nucleus), GO:0043267 (negative regulation of potassium ion transport), GO:0043271 (negative regulation of ion transport), GO:0043624 (cellular protein complex disassembly), GO:0045762 (positive regulation of adenylate cyclase activity), GO:0050775 (positive regulation of dendrite morphogenesis), GO:0070886 (positive regulation of calcineurin-NFAT signaling cascade), GO:0099149 (NA), GO:1903078 (positive regulation of protein localization to plasma membrane), GO:0005737 (cytoplasm), GO:0005856 (cytoskeleton), GO:0005886 (plasma membrane), GO:0009898 (cytoplasmic side of plasma membrane), GO:0014069 (postsynaptic density), GO:0016020 (membrane), GO:0016323 (basolateral plasma membrane), GO:0030425 (dendrite), GO:0031527 (filopodium membrane), GO:0032279 (asymmetric synapse), GO:0032590 (dendrite membrane), GO:0032591 (dendritic spine membrane), GO:0032991 (macromolecular complex), GO:0043025 (neuronal cell body), GO:0043197 (dendritic spine), GO:0043198 (dendritic shaft), GO:0045121 (membrane raft), GO:0048471 (perinuclear region of cytoplasm), GO:0060076 (excitatory synapse), GO:0098978 (NA), GO:0099092 (NA), GO:0001664 (G-protein coupled receptor binding), GO:0003779 (actin binding), GO:0005515 (protein binding), GO:0005516 (calmodulin binding), GO:0008179 (adenylate cyclase binding), GO:0017124 (SH3 domain binding), GO:0019900 (kinase binding), GO:0019901 (protein kinase binding), GO:0019904 (protein domain specific binding), GO:0030346 (protein phosphatase 2B binding), GO:0031698 (beta-2 adrenergic receptor binding), GO:0034237 (protein kinase A regulatory subunit binding), GO:0035254 (glutamate receptor binding), GO:0044877 (NA), GO:0045296 (cadherin binding), GO:0050811 (GABA receptor binding), GO:0060090 (binding, bridging), GO:0097110 (scaffold protein binding), R-MMU-112314 (Mus musculus: Neurotransmitter receptors and postsynaptic signal transmission), R-MMU-112315 (Mus musculus: Transmission across Chemical Synapses), R-MMU-112316 (Mus musculus: Neuronal System), R-MMU-399719 (Mus musculus: Trafficking of AMPA receptors), R-MMU-399721 (Mus musculus: Glutamate binding, activation of AMPA receptors and synaptic plasticity)</t>
  </si>
  <si>
    <t>ENSMUSG00000022052</t>
  </si>
  <si>
    <t>Ppp2r2a</t>
  </si>
  <si>
    <t xml:space="preserve">protein phosphatase 2, regulatory subunit B, alpha </t>
  </si>
  <si>
    <t>The product of this gene belongs to the phosphatase 2 regulatory subunit B family. Protein phosphatase 2 is one of the four major Ser/Thr phosphatases, and it is implicated in the negative control of cell growth and division. It consists of a common heteromeric core enzyme, which is composed of a catalytic subunit and a constant regulatory subunit, that associates with a variety of regulatory subunits. The B regulatory subunit might modulate substrate selectivity and catalytic activity. This gene encodes an alpha isoform of the regulatory subunit B55 subfamily. Alternatively spliced transcript variants have been described. [provided by RefSeq, Apr 2010]. [obtained from RefSeq Human]</t>
  </si>
  <si>
    <t>mmu03015 (mRNA surveillance pathway), mmu04071 (Sphingolipid signaling pathway), mmu04151 (PI3K-Akt signaling pathway), mmu04152 (AMPK signaling pathway), mmu04261 (Adrenergic signaling in cardiomyocytes), mmu04390 (Hippo signaling pathway), mmu04530 (Tight junction), mmu04728 (Dopaminergic synapse), mmu05142 (Chagas disease), mmu05160 (Hepatitis C), mmu05165 (Human papillomavirus infection), GO:0000278 (mitotic cell cycle), GO:0006470 (protein dephosphorylation), GO:0043278 (response to morphine), GO:0070262 (peptidyl-serine dephosphorylation), GO:0000159 (protein phosphatase type 2A complex), GO:0005829 (cytosol), GO:0045202 (synapse), GO:0098978 (NA), GO:0004722 (protein serine/threonine phosphatase activity), GO:0019888 (protein phosphatase regulator activity), GO:0044877 (NA), GO:0048156 (tau protein binding), GO:0051721 (protein phosphatase 2A binding), R-MMU-1640170 (Mus musculus: Cell Cycle), R-MMU-2555396 (Mus musculus: Mitotic Metaphase and Anaphase), R-MMU-2995383 (Mus musculus: Initiation of Nuclear Envelope Reformation), R-MMU-2995410 (Mus musculus: Nuclear Envelope Reassembly), R-MMU-453274 (Mus musculus: Mitotic G2-G2/M phases), R-MMU-453279 (Mus musculus: Mitotic G1-G1/S phases), R-MMU-68882 (Mus musculus: Mitotic Anaphase), R-MMU-68886 (Mus musculus: M Phase), R-MMU-69231 (Mus musculus: Cyclin D associated events in G1), R-MMU-69236 (Mus musculus: G1 Phase), R-MMU-69273 (Mus musculus: Cyclin A/B1/B2 associated events during G2/M transition), R-MMU-69275 (Mus musculus: G2/M Transition), R-MMU-69278 (Mus musculus: Cell Cycle, Mitotic), R-MMU-8953854 (Mus musculus: Metabolism of RNA), R-MMU-927802 (Mus musculus: Nonsense-Mediated Decay (NMD)), R-MMU-975957 (Mus musculus: Nonsense Mediated Decay (NMD) enhanced by the Exon Junction Complex (EJC))</t>
  </si>
  <si>
    <t>ENSMUSG00000050244</t>
  </si>
  <si>
    <t>Heatr1</t>
  </si>
  <si>
    <t xml:space="preserve">HEAT repeat containing 1 </t>
  </si>
  <si>
    <t>mmu03008 (Ribosome biogenesis in eukaryotes), GO:0000462 (maturation of SSU-rRNA from tricistronic rRNA transcript (SSU-rRNA, 5.8S rRNA, LSU-rRNA)), GO:0045943 (positive regulation of transcription from RNA polymerase I promoter), GO:2000234 (positive regulation of rRNA processing), GO:0001650 (fibrillar center), GO:0005730 (nucleolus), GO:0005739 (mitochondrion), GO:0030686 (90S preribosome), GO:0032040 (small-subunit processome), GO:0034455 (t-UTP complex), R-MMU-6791226 (Mus musculus: Major pathway of rRNA processing in the nucleolus and cytosol), R-MMU-72312 (Mus musculus: rRNA processing), R-MMU-8868773 (Mus musculus: rRNA processing in the nucleus and cytosol), R-MMU-8953854 (Mus musculus: Metabolism of RNA)</t>
  </si>
  <si>
    <t>ENSMUSG00000014856</t>
  </si>
  <si>
    <t>Tmem208</t>
  </si>
  <si>
    <t xml:space="preserve">transmembrane protein 208 </t>
  </si>
  <si>
    <t>GO:0006624 (vacuolar protein processing), GO:0006914 (autophagy), GO:0005783 (endoplasmic reticulum), GO:0016020 (membrane), GO:0016021 (integral component of membrane), GO:0003674 (molecular_function)</t>
  </si>
  <si>
    <t>ENSMUSG00000078640</t>
  </si>
  <si>
    <t>Gm11627</t>
  </si>
  <si>
    <t xml:space="preserve">predicted gene 11627 </t>
  </si>
  <si>
    <t>ENSMUSG00000076577</t>
  </si>
  <si>
    <t>Igkv8-30</t>
  </si>
  <si>
    <t xml:space="preserve">immunoglobulin kappa chain variable 8-30 </t>
  </si>
  <si>
    <t>ENSMUSG00000004980</t>
  </si>
  <si>
    <t>Hnrnpa2b1</t>
  </si>
  <si>
    <t xml:space="preserve">heterogeneous nuclear ribonucleoprotein A2/B1 </t>
  </si>
  <si>
    <t>This gene belongs to the A/B subfamily of ubiquitously expressed heterogeneous nuclear ribonucleoproteins (hnRNPs). The hnRNPs are RNA binding proteins and they complex with heterogeneous nuclear RNA (hnRNA). These proteins are associated with pre-mRNAs in the nucleus and appear to influence pre-mRNA processing and other aspects of mRNA metabolism and transport. While all of the hnRNPs are present in the nucleus, some seem to shuttle between the nucleus and the cytoplasm. The hnRNP proteins have distinct nucleic acid binding properties. The protein encoded by this gene has two repeats of quasi-RRM domains that bind to RNAs. This gene has been described to generate two alternatively spliced transcript variants which encode different isoforms. [provided by RefSeq, Jul 2008]. [obtained from RefSeq Human]</t>
  </si>
  <si>
    <t>mmu05014 (Amyotrophic lateral sclerosis), GO:0000122 (negative regulation of transcription from RNA polymerase II promoter), GO:0000398 (mRNA splicing, via spliceosome), GO:0006397 (mRNA processing), GO:0006406 (mRNA export from nucleus), GO:0008380 (RNA splicing), GO:0016233 (telomere capping), GO:0031053 (primary miRNA processing), GO:0044806 (G-quadruplex DNA unwinding), GO:0048025 (negative regulation of mRNA splicing, via spliceosome), GO:0050658 (RNA transport), GO:0051028 (mRNA transport), GO:1904358 (NA), GO:1905663 (NA), GO:1990428 (miRNA transport), GO:0000781 (chromosome, telomeric region), GO:0000785 (chromatin), GO:0005576 (extracellular region), GO:0005634 (nucleus), GO:0005654 (nucleoplasm), GO:0005681 (spliceosomal complex), GO:0005737 (cytoplasm), GO:0015030 (Cajal body), GO:0016363 (nuclear matrix), GO:0043005 (neuron projection), GO:0043025 (neuronal cell body), GO:0043204 (perikaryon), GO:0070062 (extracellular vesicular exosome), GO:0071013 (catalytic step 2 spliceosome), GO:0071598 (neuronal ribonucleoprotein granule), GO:0098978 (NA), GO:0099524 (NA), GO:1990904 (NA), GO:0001069 (regulatory region RNA binding), GO:0003676 (nucleic acid binding), GO:0003723 (RNA binding), GO:0003729 (mRNA binding), GO:0003730 (mRNA 3'-UTR binding), GO:0035198 (miRNA binding), GO:0042802 (identical protein binding), GO:0043047 (single-stranded telomeric DNA binding), GO:0070182 (DNA polymerase binding), GO:0097157 (pre-mRNA intronic binding), GO:0098505 (G-rich strand telomeric DNA binding), GO:1990247 (N6-methyladenosine-containing RNA binding), GO:1990715 (NA), R-MMU-72163 (Mus musculus: mRNA Splicing - Major Pathway), R-MMU-72172 (Mus musculus: mRNA Splicing), R-MMU-72203 (Mus musculus: Processing of Capped Intron-Containing Pre-mRNA), R-MMU-8953854 (Mus musculus: Metabolism of RNA)</t>
  </si>
  <si>
    <t>ENSMUSG00000001930</t>
  </si>
  <si>
    <t>Vwf</t>
  </si>
  <si>
    <t xml:space="preserve">Von Willebrand factor </t>
  </si>
  <si>
    <t xml:space="preserve">The glycoprotein encoded by this gene functions as both an antihemophilic factor carrier and a platelet-vessel wall mediator in the blood coagulation system.  It is crucial to the hemostasis process.  Mutations in this gene or deficiencies in this protein result in von Willebrand_s disease. An unprocessed pseudogene has been found on chromosome 22. [provided by RefSeq, Jul 2008].  Publication Note:  This RefSeq record includes a subset of the publications that are available for this gene. Please see the Gene record to access additional publications.  </t>
  </si>
  <si>
    <t>mmu04151 (PI3K-Akt signaling pathway), mmu04510 (Focal adhesion), mmu04512 (ECM-receptor interaction), mmu04610 (Complement and coagulation cascades), mmu04611 (Platelet activation), mmu04613 (Neutrophil extracellular trap formation), mmu05165 (Human papillomavirus infection), mmu05171 (Coronavirus disease - COVID-19), GO:0001889 (liver development), GO:0001890 (placenta development), GO:0007155 (cell adhesion), GO:0007596 (blood coagulation), GO:0007599 (hemostasis), GO:0030168 (platelet activation), GO:0031589 (cell-substrate adhesion), GO:0051260 (protein homooligomerization), GO:0005576 (extracellular region), GO:0005615 (extracellular space), GO:0005737 (cytoplasm), GO:0005783 (endoplasmic reticulum), GO:0009897 (external side of plasma membrane), GO:0033093 (Weibel-Palade body), GO:0062023 (NA), GO:0002020 (protease binding), GO:0005178 (integrin binding), GO:0005201 (extracellular matrix structural constituent), GO:0005515 (protein binding), GO:0005518 (collagen binding), GO:0019865 (immunoglobulin binding), GO:0042802 (identical protein binding), GO:0042803 (protein homodimerization activity), GO:0047485 (protein N-terminus binding), GO:0051087 (chaperone binding), R-MMU-109582 (Mus musculus: Hemostasis), R-MMU-114608 (Mus musculus: Platelet degranulation ), R-MMU-1280215 (Mus musculus: Cytokine Signaling in Immune system), R-MMU-140837 (Mus musculus: Intrinsic Pathway of Fibrin Clot Formation), R-MMU-140877 (Mus musculus: Formation of Fibrin Clot (Clotting Cascade)), R-MMU-1474244 (Mus musculus: Extracellular matrix organization), R-MMU-162582 (Mus musculus: Signal Transduction), R-MMU-168256 (Mus musculus: Immune System), R-MMU-216083 (Mus musculus: Integrin cell surface interactions), R-MMU-354192 (Mus musculus: Integrin alphaIIb beta3 signaling), R-MMU-354194 (Mus musculus: GRB2:SOS provides linkage to MAPK signaling for Integrins ), R-MMU-372708 (Mus musculus: p130Cas linkage to MAPK signaling for integrins), R-MMU-430116 (Mus musculus: GP1b-IX-V activation signalling), R-MMU-5673001 (Mus musculus: RAF/MAP kinase cascade), R-MMU-5674135 (Mus musculus: MAP2K and MAPK activation), R-MMU-5683057 (Mus musculus: MAPK family signaling cascades), R-MMU-5684996 (Mus musculus: MAPK1/MAPK3 signaling), R-MMU-75892 (Mus musculus: Platelet Adhesion to exposed collagen), R-MMU-76002 (Mus musculus: Platelet activation, signaling and aggregation), R-MMU-76005 (Mus musculus: Response to elevated platelet cytosolic Ca2+), R-MMU-76009 (Mus musculus: Platelet Aggregation (Plug Formation)), R-MMU-9006921 (Mus musculus: Integrin signaling), R-MMU-9607240 (Mus musculus: FLT3 Signaling)</t>
  </si>
  <si>
    <t>ENSMUSG00000046032</t>
  </si>
  <si>
    <t>Snx12</t>
  </si>
  <si>
    <t xml:space="preserve">sorting nexin 12 </t>
  </si>
  <si>
    <t>This gene encodes a member of the sorting nexin family. Members of this family contain a phox (PX) domain, which is a phosphoinositide binding domain, and are involved in intracellular trafficking. This protein does not contain a coiled coil region, like some family members. A similar protein in mouse may be involved in regulating the neurite outgrowth. Alternate splicing results in multiple transcript variants. [provided by RefSeq, Jan 2012]. [obtained from RefSeq Human]</t>
  </si>
  <si>
    <t>mmu04144 (Endocytosis), GO:0010629 (negative regulation of gene expression), GO:0010955 (negative regulation of protein processing), GO:0015031 (protein transport), GO:0030100 (regulation of endocytosis), GO:0042177 (negative regulation of protein catabolic process), GO:0051224 (negative regulation of protein transport), GO:2000642 (negative regulation of early endosome to late endosome transport), GO:0005769 (early endosome), GO:0016020 (membrane), GO:0008289 (lipid binding), GO:0019899 (enzyme binding), GO:0035091 (phosphatidylinositol binding)</t>
  </si>
  <si>
    <t>ENSMUSG00000022336</t>
  </si>
  <si>
    <t>Eif3e</t>
  </si>
  <si>
    <t xml:space="preserve">eukaryotic translation initiation factor 3, subunit E </t>
  </si>
  <si>
    <t>mmu05160 (Hepatitis C), GO:0000184 (nuclear-transcribed mRNA catabolic process, nonsense-mediated decay), GO:0006412 (translation), GO:0006413 (translational initiation), GO:0045727 (positive regulation of translation), GO:1902416 (positive regulation of mRNA binding), GO:0005634 (nucleus), GO:0005737 (cytoplasm), GO:0005829 (cytosol), GO:0005852 (eukaryotic translation initiation factor 3 complex), GO:0016604 (nuclear body), GO:0016605 (PML body), GO:0003743 (translation initiation factor activity), GO:0047485 (protein N-terminus binding), R-MMU-156827 (Mus musculus: L13a-mediated translational silencing of Ceruloplasmin expression), R-MMU-392499 (Mus musculus: Metabolism of proteins), R-MMU-72613 (Mus musculus: Eukaryotic Translation Initiation), R-MMU-72649 (Mus musculus: Translation initiation complex formation), R-MMU-72662 (Mus musculus: Activation of the mRNA upon binding of the cap-binding complex and eIFs, and subsequent binding to 43S), R-MMU-72689 (Mus musculus: Formation of a pool of free 40S subunits), R-MMU-72695 (Mus musculus: Formation of the ternary complex, and subsequently, the 43S complex), R-MMU-72702 (Mus musculus: Ribosomal scanning and start codon recognition), R-MMU-72706 (Mus musculus: GTP hydrolysis and joining of the 60S ribosomal subunit), R-MMU-72737 (Mus musculus: Cap-dependent Translation Initiation), R-MMU-72766 (Mus musculus: Translation)</t>
  </si>
  <si>
    <t>ENSMUSG00000026239</t>
  </si>
  <si>
    <t>Pde6d</t>
  </si>
  <si>
    <t xml:space="preserve">phosphodiesterase 6D, cGMP-specific, rod, delta </t>
  </si>
  <si>
    <t>This gene encodes the delta subunit of rod-specific photoreceptor phosphodiesterase (PDE), a key enzyme in the phototransduction cascade. A similar protein in cow functions in solubilizing membrane-bound PDE. In addition to its role in the PDE complex, the encoded protein is thought to bind to prenyl groups of proteins to target them to subcellular organelles called cilia. Mutations in this gene are associated with Joubert syndrome-22. Alternative splicing results in multiple splice variants. [provided by RefSeq, Mar 2014]. [obtained from RefSeq Human]</t>
  </si>
  <si>
    <t>mmu00230 (Purine metabolism), mmu01100 (Metabolic pathways), GO:0007601 (visual perception), GO:0007602 (phototransduction), GO:0050896 (response to stimulus), GO:0050953 (sensory perception of light stimulus), GO:0005737 (cytoplasm), GO:0005829 (cytosol), GO:0005856 (cytoskeleton), GO:0016020 (membrane), GO:0031410 (cytoplasmic vesicle), GO:0042995 (cell projection), GO:0004114 (3',5'-cyclic-nucleotide phosphodiesterase activity), GO:0005095 (GTPase inhibitor activity), GO:0005515 (protein binding), GO:0017137 (Rab GTPase binding), GO:0047555 (3',5'-cyclic-GMP phosphodiesterase activity), R-MMU-1852241 (Mus musculus: Organelle biogenesis and maintenance), R-MMU-5617833 (Mus musculus: Cilium Assembly), R-MMU-5620920 (Mus musculus: Cargo trafficking to the periciliary membrane), R-MMU-5624958 (Mus musculus: ARL13B-mediated ciliary trafficking of INPP5E)</t>
  </si>
  <si>
    <t>ENSMUSG00000062981</t>
  </si>
  <si>
    <t>Mrpl42</t>
  </si>
  <si>
    <t xml:space="preserve">mitochondrial ribosomal protein L42 </t>
  </si>
  <si>
    <t>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protein identified as belonging to both the 28S and the 39S subunits. Alternative splicing results in multiple transcript variants. Pseudogenes corresponding to this gene are found on chromosomes 4q, 6p, 6q, 7p, and 15q. [provided by RefSeq, May 2011]. [obtained from RefSeq Human]</t>
  </si>
  <si>
    <t>GO:0008150 (biological_process), GO:0005739 (mitochondrion), GO:0005762 (mitochondrial large ribosomal subunit), GO:0005763 (mitochondrial small ribosomal subunit), GO:0005840 (ribosome), GO:0005886 (plasma membrane), R-MMU-392499 (Mus musculus: Metabolism of proteins), R-MMU-5368287 (Mus musculus: Mitochondrial translation), R-MMU-5389840 (Mus musculus: Mitochondrial translation elongation), R-MMU-5419276 (Mus musculus: Mitochondrial translation termination), R-MMU-72766 (Mus musculus: Translation)</t>
  </si>
  <si>
    <t>ENSMUSG00000028914</t>
  </si>
  <si>
    <t>Casp9</t>
  </si>
  <si>
    <t xml:space="preserve">caspase 9 </t>
  </si>
  <si>
    <t>This gene is part of a family of caspases, aspartate-specific cysteine proteases well studied for their involvement in immune and apoptosis signaling. This protein, the initiator caspase, is activated after cytochrome c release from mitochondria and targets downstream effectors. In mouse, deficiency of this gene can cause perinatal lethality. This protein may have a role in normal brain development. Alternative splicing results in multiple transcript variants that encode different protein isoforms. [provided by RefSeq, Apr 2013].</t>
  </si>
  <si>
    <t>mmu01524 (Platinum drug resistance), mmu04115 (p53 signaling pathway), mmu04151 (PI3K-Akt signaling pathway), mmu04210 (Apoptosis), mmu04215 (Apoptosis - multiple species), mmu04370 (VEGF signaling pathway), mmu04919 (Thyroid hormone signaling pathway), mmu05010 (Alzheimer disease), mmu05012 (Parkinson disease), mmu05014 (Amyotrophic lateral sclerosis), mmu05016 (Huntington disease), mmu05020 (Prion disease), mmu05022 (Pathways of neurodegeneration - multiple diseases), mmu05134 (Legionellosis), mmu05145 (Toxoplasmosis), mmu05152 (Tuberculosis), mmu05160 (Hepatitis C), mmu05161 (Hepatitis B), mmu05162 (Measles), mmu05163 (Human cytomegalovirus infection), mmu05164 (Influenza A), mmu05167 (Kaposi sarcoma-associated herpesvirus infection), mmu05168 (Herpes simplex virus 1 infection), mmu05169 (Epstein-Barr virus infection), mmu05170 (Human immunodeficiency virus 1 infection), mmu05200 (Pathways in cancer), mmu05210 (Colorectal cancer), mmu05212 (Pancreatic cancer), mmu05213 (Endometrial cancer), mmu05215 (Prostate cancer), mmu05222 (Small cell lung cancer), mmu05223 (Non-small cell lung cancer), mmu05416 (Viral myocarditis), mmu05417 (Lipid and atherosclerosis), GO:0006508 (proteolysis), GO:0006915 (apoptotic process), GO:0006919 (activation of cysteine-type endopeptidase activity involved in apoptotic process), GO:0006974 (cellular response to DNA damage stimulus), GO:0008630 (intrinsic apoptotic signaling pathway in response to DNA damage), GO:0009411 (response to UV), GO:0014070 (response to organic cyclic compound), GO:0034644 (cellular response to UV), GO:0042770 (signal transduction in response to DNA damage), GO:0042981 (regulation of apoptotic process), GO:0043065 (positive regulation of apoptotic process), GO:0043525 (positive regulation of neuron apoptotic process), GO:0070059 (intrinsic apoptotic signaling pathway in response to endoplasmic reticulum stress), GO:0071549 (cellular response to dexamethasone stimulus), GO:2001020 (regulation of response to DNA damage stimulus), GO:0005634 (nucleus), GO:0005737 (cytoplasm), GO:0005739 (mitochondrion), GO:0005829 (cytosol), GO:0032991 (macromolecular complex), GO:0043293 (apoptosome), GO:0004197 (cysteine-type endopeptidase activity), GO:0005515 (protein binding), GO:0008233 (peptidase activity), GO:0008234 (cysteine-type peptidase activity), GO:0016787 (hydrolase activity), GO:0017124 (SH3 domain binding), GO:0019901 (protein kinase binding), GO:0042802 (identical protein binding), GO:0097153 (cysteine-type endopeptidase activity involved in apoptotic process), GO:0097199 (cysteine-type endopeptidase activity involved in apoptotic signaling pathway), R-MMU-109581 (Mus musculus: Apoptosis), R-MMU-1257604 (Mus musculus: PIP3 activates AKT signaling), R-MMU-162582 (Mus musculus: Signal Transduction), R-MMU-168249 (Mus musculus: Innate Immune System), R-MMU-168256 (Mus musculus: Immune System), R-MMU-168638 (Mus musculus: NOD1/2 Signaling Pathway), R-MMU-168643 (Mus musculus: Nucleotide-binding domain, leucine rich repeat containing receptor (NLR) signaling pathways), R-MMU-198323 (Mus musculus: AKT phosphorylates targets in the cytosol), R-MMU-418889 (Mus musculus: Caspase activation via Dependence Receptors in the absence of ligand), R-MMU-5357769 (Mus musculus: Caspase activation via extrinsic apoptotic signalling pathway), R-MMU-5357801 (Mus musculus: Programmed Cell Death), R-MMU-9006925 (Mus musculus: Intracellular signaling by second messengers)</t>
  </si>
  <si>
    <t>ENSMUSG00000023079</t>
  </si>
  <si>
    <t>Gtf2ird1</t>
  </si>
  <si>
    <t xml:space="preserve">general transcription factor II I repeat domain-containing 1 </t>
  </si>
  <si>
    <t>The protein encoded by this gene contains five GTF2I-like repeats and each repeat possesses a potential helix-loop-helix (HLH) motif. It may have the ability to interact with other HLH-proteins and function as a transcription factor or as a positive transcriptional regulator under the control of Retinoblastoma protein. This gene plays a role in craniofacial and cognitive development and mutations have been associated with Williams-Beuren syndrome, a multisystem developmental disorder caused by deletion of multiple genes at 7q11.23. Alternative splicing results in multiple transcript variants. [provided by RefSeq, Nov 2010]. [obtained from RefSeq Human]</t>
  </si>
  <si>
    <t>mmu03022 (Basal transcription factors), mmu04022 (cGMP-PKG signaling pathway), GO:0006366 (transcription from RNA polymerase II promoter), GO:0007275 (multicellular organismal development), GO:0009790 (embryo development), GO:0014886 (transition between slow and fast fiber), GO:0005634 (nucleus), GO:0005654 (nucleoplasm), GO:0005829 (cytosol), GO:0003677 (DNA binding), GO:0003700 (sequence-specific DNA binding transcription factor activity)</t>
  </si>
  <si>
    <t>ENSMUSG00000039478</t>
  </si>
  <si>
    <t>Micu3</t>
  </si>
  <si>
    <t xml:space="preserve">mitochondrial calcium uptake family, member 3 </t>
  </si>
  <si>
    <t>GO:0006851 (mitochondrial calcium ion transport), GO:0008150 (biological_process), GO:0005575 (cellular_component), GO:0005739 (mitochondrion), GO:0016020 (membrane), GO:0016021 (integral component of membrane), GO:0005509 (calcium ion binding), GO:0046872 (metal ion binding), R-MMU-382551 (Mus musculus: Transport of small molecules), R-MMU-8949215 (Mus musculus: Mitochondrial calcium ion transport), R-MMU-8949664 (Mus musculus: Processing of SMDT1)</t>
  </si>
  <si>
    <t>ENSMUSG00000024851</t>
  </si>
  <si>
    <t>Pitpnm1</t>
  </si>
  <si>
    <t xml:space="preserve">phosphatidylinositol transfer protein, membrane-associated 1 </t>
  </si>
  <si>
    <t>PITPNM1 belongs to a family of membrane-associated phosphatidylinositol transfer domain-containing proteins that share homology with the Drosophila retinal degeneration B (rdgB) protein (Ocaka et al., 2005 [PubMed 15627748]).[supplied by OMIM, Mar 2008]. [obtained from RefSeq Human]</t>
  </si>
  <si>
    <t>GO:0015031 (protein transport), GO:0015914 (phospholipid transport), GO:0005622 (intracellular), GO:0005737 (cytoplasm), GO:0005783 (endoplasmic reticulum), GO:0005794 (Golgi apparatus), GO:0005811 (lipid particle), GO:0005815 (microtubule organizing center), GO:0005829 (cytosol), GO:0016020 (membrane), GO:0036464 (cytoplasmic ribonucleoprotein granule), GO:0044297 (cell body), GO:0005509 (calcium ion binding), GO:0005543 (phospholipid binding), GO:0005548 (phospholipid transporter activity), GO:0008525 (phosphatidylcholine transporter activity), GO:0008526 (phosphatidylinositol transporter activity), GO:0030971 (receptor tyrosine kinase binding), GO:0031210 (phosphatidylcholine binding), GO:0035091 (phosphatidylinositol binding), GO:0046872 (metal ion binding), GO:0070300 (phosphatidic acid binding), R-MMU-1430728 (Mus musculus: Metabolism), R-MMU-1483206 (Mus musculus: Glycerophospholipid biosynthesis), R-MMU-1483226 (Mus musculus: Synthesis of PI), R-MMU-1483257 (Mus musculus: Phospholipid metabolism), R-MMU-556833 (Mus musculus: Metabolism of lipids)</t>
  </si>
  <si>
    <t>ENSMUSG00000025871</t>
  </si>
  <si>
    <t>4833439L19Rik</t>
  </si>
  <si>
    <t xml:space="preserve">RIKEN cDNA 4833439L19 gene </t>
  </si>
  <si>
    <t>GO:0008150 (biological_process), GO:0055114 (oxidation-reduction process), GO:0005737 (cytoplasm), GO:0003674 (molecular_function), GO:0016491 (oxidoreductase activity)</t>
  </si>
  <si>
    <t>ENSMUSG00000049882</t>
  </si>
  <si>
    <t>Vcpkmt</t>
  </si>
  <si>
    <t xml:space="preserve">valosin containing protein lysine (K) methyltransferase </t>
  </si>
  <si>
    <t>GO:0018022 (peptidyl-lysine methylation), GO:0018023 (peptidyl-lysine trimethylation), GO:0032259 (methylation), GO:0032780 (negative regulation of ATPase activity), GO:0005737 (cytoplasm), GO:0005829 (cytosol), GO:0032991 (macromolecular complex), GO:0008168 (methyltransferase activity), GO:0016279 (protein-lysine N-methyltransferase activity), GO:0016740 (transferase activity), GO:0051117 (ATPase binding), R-MMU-392499 (Mus musculus: Metabolism of proteins), R-MMU-597592 (Mus musculus: Post-translational protein modification), R-MMU-8876725 (Mus musculus: Protein methylation)</t>
  </si>
  <si>
    <t>ENSMUSG00000050556</t>
  </si>
  <si>
    <t>Kcnb1</t>
  </si>
  <si>
    <t xml:space="preserve">potassium voltage gated channel, Shab-related subfamily, member 1 </t>
  </si>
  <si>
    <t xml:space="preserve">Voltage-gated potassium (Kv) channels represent the most complex class of voltage-gated ion channels from both functional and structural standpoints. Their diverse functions include regulating neurotransmitter release, heart rate, insulin secretion, neuronal excitability, epithelial electrolyte transport, smooth muscle contraction, and cell volume. Four sequence-related potassium channel genes - shaker, shaw, shab, and shal - have been identified in Drosophila, and each has been shown to have human homolog(s). This gene encodes a member of the potassium channel, voltage-gated, shab-related subfamily. This member is a delayed rectifier potassium channel and its activity is modulated by some other family members. [provided by RefSeq, Jul 2008].  Publication Note:  This RefSeq record includes a subset of the publications that are available for this gene. Please see the Gene record to access additional publications.  </t>
  </si>
  <si>
    <t>GO:0001508 (action potential), GO:0006811 (ion transport), GO:0006813 (potassium ion transport), GO:0006887 (exocytosis), GO:0006904 (vesicle docking involved in exocytosis), GO:0007215 (glutamate receptor signaling pathway), GO:0010701 (positive regulation of norepinephrine secretion), GO:0031669 (cellular response to nutrient levels), GO:0033605 (positive regulation of catecholamine secretion), GO:0034765 (regulation of ion transmembrane transport), GO:0042593 (glucose homeostasis), GO:0045956 (positive regulation of calcium ion-dependent exocytosis), GO:0046676 (negative regulation of insulin secretion), GO:0051259 (protein oligomerization), GO:0051260 (protein homooligomerization), GO:0055085 (transmembrane transport), GO:0071333 (cellular response to glucose stimulus), GO:0071805 (potassium ion transmembrane transport), GO:0072659 (protein localization to plasma membrane), GO:0090314 (positive regulation of protein targeting to membrane), GO:0098900 (regulation of action potential), GO:1900454 (positive regulation of long term synaptic depression), GO:2000671 (regulation of motor neuron apoptotic process), GO:0005783 (endoplasmic reticulum), GO:0005886 (plasma membrane), GO:0008076 (voltage-gated potassium channel complex), GO:0009986 (cell surface), GO:0016020 (membrane), GO:0016021 (integral component of membrane), GO:0030054 (cell junction), GO:0030424 (axon), GO:0030425 (dendrite), GO:0032590 (dendrite membrane), GO:0032809 (neuronal cell body membrane), GO:0042995 (cell projection), GO:0043005 (neuron projection), GO:0043025 (neuronal cell body), GO:0043204 (perikaryon), GO:0045202 (synapse), GO:0045211 (postsynaptic membrane), GO:0000149 (SNARE binding), GO:0005216 (ion channel activity), GO:0005244 (voltage-gated ion channel activity), GO:0005249 (voltage-gated potassium channel activity), GO:0005251 (delayed rectifier potassium channel activity), GO:0005267 (potassium channel activity), GO:0005515 (protein binding), GO:0015271 (outward rectifier potassium channel activity), GO:0044325 (ion channel binding), GO:0046982 (protein heterodimerization activity), GO:0047485 (protein N-terminus binding), R-MMU-112316 (Mus musculus: Neuronal System), R-MMU-1296071 (Mus musculus: Potassium Channels), R-MMU-1296072 (Mus musculus: Voltage gated Potassium channels), R-MMU-1430728 (Mus musculus: Metabolism), R-MMU-163685 (Mus musculus: Integration of energy metabolism), R-MMU-381676 (Mus musculus: Glucagon-like Peptide-1 (GLP1) regulates insulin secretion), R-MMU-422356 (Mus musculus: Regulation of insulin secretion)</t>
  </si>
  <si>
    <t>ENSMUSG00000019998</t>
  </si>
  <si>
    <t>Stx7</t>
  </si>
  <si>
    <t xml:space="preserve">syntaxin 7 </t>
  </si>
  <si>
    <t>mmu04130 (SNARE interactions in vesicular transport), mmu04145 (Phagosome), GO:0001916 (positive regulation of T cell mediated cytotoxicity), GO:0006886 (intracellular protein transport), GO:0006906 (vesicle fusion), GO:0016192 (vesicle-mediated transport), GO:0048278 (vesicle docking), GO:0051640 (organelle localization), GO:0070925 (organelle assembly), GO:1902685 (positive regulation of receptor localization to synapse), GO:1903076 (regulation of protein localization to plasma membrane), GO:0001772 (immunological synapse), GO:0005764 (lysosome), GO:0005765 (lysosomal membrane), GO:0005768 (endosome), GO:0005769 (early endosome), GO:0005770 (late endosome), GO:0005886 (plasma membrane), GO:0008021 (synaptic vesicle), GO:0012505 (endomembrane system), GO:0016020 (membrane), GO:0016021 (integral component of membrane), GO:0030139 (endocytic vesicle), GO:0030285 (integral component of synaptic vesicle membrane), GO:0031201 (SNARE complex), GO:0031902 (late endosome membrane), GO:0031982 (vesicle), GO:0042582 (azurophil granule), GO:0048471 (perinuclear region of cytoplasm), GO:0055037 (recycling endosome), GO:0070820 (tertiary granule), GO:0000149 (SNARE binding), GO:0005484 (SNAP receptor activity), GO:0005515 (protein binding), GO:0019869 (chloride channel inhibitor activity), GO:0019905 (syntaxin binding), GO:0044877 (NA)</t>
  </si>
  <si>
    <t>ENSMUSG00000006711</t>
  </si>
  <si>
    <t>D130043K22Rik</t>
  </si>
  <si>
    <t xml:space="preserve">RIKEN cDNA D130043K22 gene </t>
  </si>
  <si>
    <t>GO:0001764 (neuron migration), GO:0007275 (multicellular organismal development), GO:0007399 (nervous system development), GO:0010996 (response to auditory stimulus), GO:0033555 (multicellular organismal response to stress), GO:2000171 (negative regulation of dendrite development), GO:0005768 (endosome), GO:0005769 (early endosome), GO:0005886 (plasma membrane), GO:0016020 (membrane), GO:0016021 (integral component of membrane), GO:0031410 (cytoplasmic vesicle), GO:0043231 (intracellular membrane-bounded organelle), GO:0003674 (molecular_function), R-MMU-199991 (Mus musculus: Membrane Trafficking), R-MMU-5653656 (Mus musculus: Vesicle-mediated transport), R-MMU-8856825 (Mus musculus: Cargo recognition for clathrin-mediated endocytosis), R-MMU-8856828 (Mus musculus: Clathrin-mediated endocytosis)</t>
  </si>
  <si>
    <t>ENSMUSG00000055407</t>
  </si>
  <si>
    <t>Map6</t>
  </si>
  <si>
    <t xml:space="preserve">microtubule-associated protein 6 </t>
  </si>
  <si>
    <t>This gene encodes a microtubule-associated protein. The encoded protein is a calmodulin-binding and calmodulin-regulated protein that is involved in microtubule stabilization. Two transcript variants encoding distinct isoforms have been identified for this gene. [provided by RefSeq, Jul 2008]. [obtained from RefSeq Human]</t>
  </si>
  <si>
    <t>GO:0000226 (microtubule cytoskeleton organization), GO:0019896 (axon transport of mitochondrion), GO:0030705 (cytoskeleton-dependent intracellular transport), GO:0032418 (lysosome localization), GO:0048813 (dendrite morphogenesis), GO:0050772 (positive regulation of axonogenesis), GO:0070507 (regulation of microtubule cytoskeleton organization), GO:0005737 (cytoplasm), GO:0005794 (Golgi apparatus), GO:0005798 (Golgi-associated vesicle), GO:0005801 (cis-Golgi network), GO:0005856 (cytoskeleton), GO:0005874 (microtubule), GO:0016020 (membrane), GO:0030424 (axon), GO:0030425 (dendrite), GO:0031410 (cytoplasmic vesicle), GO:0042995 (cell projection), GO:0043005 (neuron projection), GO:0048471 (perinuclear region of cytoplasm), GO:0099503 (NA), GO:0005516 (calmodulin binding), GO:0008017 (microtubule binding)</t>
  </si>
  <si>
    <t>ENSMUSG00000028552</t>
  </si>
  <si>
    <t>Eps15</t>
  </si>
  <si>
    <t xml:space="preserve">epidermal growth factor receptor pathway substrate 15 </t>
  </si>
  <si>
    <t>This gene encodes a protein that is part of the EGFR pathway. The protein is present at clatherin-coated pits and is involved in receptor-mediated endocytosis of EGF. Notably, this gene is rearranged with the HRX/ALL/MLL gene in acute myelogeneous leukemias. Alternative splicing results in multiple transcript variants encoding distinct isoforms. [provided by RefSeq, May 2009]. [obtained from RefSeq Human]</t>
  </si>
  <si>
    <t>mmu04144 (Endocytosis), GO:0001921 (positive regulation of receptor recycling), GO:0006895 (Golgi to endosome transport), GO:0006897 (endocytosis), GO:0015031 (protein transport), GO:0019065 (receptor-mediated endocytosis of virus by host cell), GO:0032456 (endocytic recycling), GO:0042127 (regulation of cell proliferation), GO:0046718 (viral entry into host cell), GO:0048268 (clathrin coat assembly), GO:0098884 (NA), GO:0005737 (cytoplasm), GO:0005768 (endosome), GO:0005769 (early endosome), GO:0005829 (cytosol), GO:0005886 (plasma membrane), GO:0005905 (coated pit), GO:0009925 (basal plasma membrane), GO:0016020 (membrane), GO:0016235 (aggresome), GO:0016324 (apical plasma membrane), GO:0030122 (AP-2 adaptor complex), GO:0030132 (clathrin coat of coated pit), GO:0030136 (clathrin-coated vesicle), GO:0043231 (intracellular membrane-bounded organelle), GO:0045202 (synapse), GO:0060170 (ciliary membrane), GO:0098978 (NA), GO:0005509 (calcium ion binding), GO:0005515 (protein binding), GO:0017124 (SH3 domain binding), GO:0031593 (polyubiquitin binding), GO:0038024 (cargo receptor activity), GO:0042802 (identical protein binding), GO:0046872 (metal ion binding), R-MMU-162582 (Mus musculus: Signal Transduction), R-MMU-177929 (Mus musculus: Signaling by EGFR), R-MMU-182971 (Mus musculus: EGFR downregulation), R-MMU-199991 (Mus musculus: Membrane Trafficking), R-MMU-5653656 (Mus musculus: Vesicle-mediated transport), R-MMU-6806834 (Mus musculus: Signaling by MET), R-MMU-6807004 (Mus musculus: Negative regulation of MET activity), R-MMU-8856825 (Mus musculus: Cargo recognition for clathrin-mediated endocytosis), R-MMU-8856828 (Mus musculus: Clathrin-mediated endocytosis), R-MMU-9006934 (Mus musculus: Signaling by Receptor Tyrosine Kinases)</t>
  </si>
  <si>
    <t>ENSMUSG00000041530</t>
  </si>
  <si>
    <t>Ago1</t>
  </si>
  <si>
    <t xml:space="preserve">argonaute RISC catalytic subunit 1 </t>
  </si>
  <si>
    <t xml:space="preserve">This gene encodes a member of the Argonaute family of proteins which play a role in RNA interference. The encoded protein is highly basic, and contains a PAZ domain and a PIWI domain. It may interact with dicer1 and play a role in short-interfering-RNA-mediated gene silencing. This gene is located on chromosome 1 in a cluster of closely related family members including argonaute 3, and argonaute 4. [provided by RefSeq, Jul 2008].  Publication Note:  This RefSeq record includes a subset of the publications that are available for this gene. Please see the Gene record to access additional publications.  </t>
  </si>
  <si>
    <t>GO:0000956 (nuclear-transcribed mRNA catabolic process), GO:0006417 (regulation of translation), GO:0010501 (RNA secondary structure unwinding), GO:0010586 (miRNA metabolic process), GO:0010628 (positive regulation of gene expression), GO:0016525 (negative regulation of angiogenesis), GO:0031047 (gene silencing by RNA), GO:0031054 (pre-miRNA processing), GO:0035196 (production of miRNAs involved in gene silencing by miRNA), GO:0035278 (negative regulation of translation involved in gene silencing by miRNA), GO:0035280 (miRNA loading onto RISC involved in gene silencing by miRNA), GO:0045944 (positive regulation of transcription from RNA polymerase II promoter), GO:1901224 (positive regulation of NIK/NF-kappaB signaling), GO:0000932 (cytoplasmic mRNA processing body), GO:0005634 (nucleus), GO:0005737 (cytoplasm), GO:0005829 (cytosol), GO:0005844 (polysome), GO:0016442 (RISC complex), GO:0070578 (RISC-loading complex), GO:1990904 (NA), GO:0000978 (RNA polymerase II core promoter proximal region sequence-specific DNA binding), GO:0000993 (RNA polymerase II core binding), GO:0001047 (core promoter binding), GO:0003676 (nucleic acid binding), GO:0003723 (RNA binding), GO:0003725 (double-stranded RNA binding), GO:0003727 (single-stranded RNA binding), GO:0005515 (protein binding), GO:0035198 (miRNA binding), GO:0044212 (transcription regulatory region DNA binding), R-MMU-203927 (Mus musculus: MicroRNA (miRNA) biogenesis), R-MMU-211000 (Mus musculus: Gene Silencing by RNA), R-MMU-426486 (Mus musculus: Small interfering RNA (siRNA) biogenesis), R-MMU-426496 (Mus musculus: Post-transcriptional silencing by small RNAs), R-MMU-5578749 (Mus musculus: Transcriptional regulation by small RNAs), R-MMU-74160 (Mus musculus: Gene expression (Transcription))</t>
  </si>
  <si>
    <t>ENSMUSG00000105704</t>
  </si>
  <si>
    <t>Gm43055</t>
  </si>
  <si>
    <t xml:space="preserve">predicted gene 43055 </t>
  </si>
  <si>
    <t>ENSMUSG00000038418</t>
  </si>
  <si>
    <t>Egr1</t>
  </si>
  <si>
    <t xml:space="preserve">early growth response 1 </t>
  </si>
  <si>
    <t xml:space="preserve">The protein encoded by this gene belongs to the EGR family of C2H2-type zinc-finger proteins. It is a nuclear protein and functions as a transcriptional regulator. The products of target genes it activates are required for differentitation and mitogenesis. Studies suggest this is a cancer suppressor gene. [provided by RefSeq, Dec 2014].  Publication Note:  This RefSeq record includes a subset of the publications that are available for this gene. Please see the Gene record to access additional publications.  </t>
  </si>
  <si>
    <t>mmu04371 (Apelin signaling pathway), mmu04912 (GnRH signaling pathway), mmu04928 (Parathyroid hormone synthesis, secretion and action), mmu04933 (AGE-RAGE signaling pathway in diabetic complications), mmu05020 (Prion disease), mmu05166 (Human T-cell leukemia virus 1 infection), GO:0000122 (negative regulation of transcription from RNA polymerase II promoter), GO:0001666 (response to hypoxia), GO:0002931 (response to ischemia), GO:0006355 (regulation of transcription, DNA-templated), GO:0006357 (regulation of transcription from RNA polymerase II promoter), GO:0006366 (transcription from RNA polymerase II promoter), GO:0007611 (learning or memory), GO:0007616 (long-term memory), GO:0009749 (response to glucose), GO:0010628 (positive regulation of gene expression), GO:0010942 (positive regulation of cell death), GO:0014911 (positive regulation of smooth muscle cell migration), GO:0030217 (T cell differentiation), GO:0030509 (BMP signaling pathway), GO:0032868 (response to insulin), GO:0032922 (circadian regulation of gene expression), GO:0033233 (regulation of protein sumoylation), GO:0035914 (skeletal muscle cell differentiation), GO:0042981 (regulation of apoptotic process), GO:0043525 (positive regulation of neuron apoptotic process), GO:0044849 (estrous cycle), GO:0045080 (positive regulation of chemokine biosynthetic process), GO:0045475 (locomotor rhythm), GO:0045893 (positive regulation of transcription, DNA-templated), GO:0045944 (positive regulation of transcription from RNA polymerase II promoter), GO:0046886 (positive regulation of hormone biosynthetic process), GO:0048169 (regulation of long-term neuronal synaptic plasticity), GO:0048511 (rhythmic process), GO:0048661 (positive regulation of smooth muscle cell proliferation), GO:0050725 (positive regulation of interleukin-1 beta biosynthetic process), GO:0060086 (circadian temperature homeostasis), GO:0061418 (regulation of transcription from RNA polymerase II promoter in response to hypoxia), GO:0070498 (interleukin-1-mediated signaling pathway), GO:0071310 (cellular response to organic substance), GO:0071480 (cellular response to gamma radiation), GO:0071504 (cellular response to heparin), GO:0071506 (cellular response to mycophenolic acid), GO:0072110 (glomerular mesangial cell proliferation), GO:0072303 (positive regulation of glomerular metanephric mesangial cell proliferation), GO:0090090 (negative regulation of canonical Wnt signaling pathway), GO:0098759 (NA), GO:1901216 (positive regulation of neuron death), GO:1902949 (positive regulation of tau-protein kinase activity), GO:2000182 (regulation of progesterone biosynthetic process), GO:0005634 (nucleus), GO:0005654 (nucleoplasm), GO:0005737 (cytoplasm), GO:0000976 (transcription regulatory region sequence-specific DNA binding), GO:0000977 (RNA polymerase II regulatory region sequence-specific DNA binding), GO:0000979 (RNA polymerase II core promoter sequence-specific DNA binding), GO:0000981 (sequence-specific DNA binding RNA polymerase II transcription factor activity), GO:0001228 (RNA polymerase II transcription regulatory region sequence-specific DNA binding transcription factor activity involved in positive regulation of transcription), GO:0003676 (nucleic acid binding), GO:0003677 (DNA binding), GO:0003690 (double-stranded DNA binding), GO:0003700 (sequence-specific DNA binding transcription factor activity), GO:0008134 (transcription factor binding), GO:0008270 (zinc ion binding), GO:0010385 (double-stranded methylated DNA binding), GO:0035035 (histone acetyltransferase binding), GO:0043565 (sequence-specific DNA binding), GO:0044212 (transcription regulatory region DNA binding), GO:0044729 (hemi-methylated DNA-binding), GO:0046872 (metal ion binding), GO:1990841 (NA)</t>
  </si>
  <si>
    <t>ENSMUSG00000113149</t>
  </si>
  <si>
    <t>Gm49383</t>
  </si>
  <si>
    <t xml:space="preserve">predicted gene, 49383 </t>
  </si>
  <si>
    <t>ENSMUSG00000087436</t>
  </si>
  <si>
    <t>Gm16156</t>
  </si>
  <si>
    <t xml:space="preserve">predicted gene 16156 </t>
  </si>
  <si>
    <t>ENSMUSG00000007777</t>
  </si>
  <si>
    <t>0610009B22Rik</t>
  </si>
  <si>
    <t xml:space="preserve">RIKEN cDNA 0610009B22 gene </t>
  </si>
  <si>
    <t>GO:0008150 (biological_process), GO:0005575 (cellular_component), GO:0003674 (molecular_function), R-MMU-199977 (Mus musculus: ER to Golgi Anterograde Transport), R-MMU-199991 (Mus musculus: Membrane Trafficking), R-MMU-204005 (Mus musculus: COPII-mediated vesicle transport), R-MMU-392499 (Mus musculus: Metabolism of proteins), R-MMU-446203 (Mus musculus: Asparagine N-linked glycosylation), R-MMU-5653656 (Mus musculus: Vesicle-mediated transport), R-MMU-597592 (Mus musculus: Post-translational protein modification), R-MMU-8876198 (Mus musculus: RAB GEFs exchange GTP for GDP on RABs), R-MMU-9007101 (Mus musculus: Rab regulation of trafficking), R-MMU-948021 (Mus musculus: Transport to the Golgi and subsequent modification)</t>
  </si>
  <si>
    <t>ENSMUSG00000084535</t>
  </si>
  <si>
    <t>Mir1906-1</t>
  </si>
  <si>
    <t xml:space="preserve">microRNA 1906-1 </t>
  </si>
  <si>
    <t>ENSMUSG00000087429</t>
  </si>
  <si>
    <t>Gm16235</t>
  </si>
  <si>
    <t xml:space="preserve">predicted gene 16235 </t>
  </si>
  <si>
    <t>ENSMUSG00000060424</t>
  </si>
  <si>
    <t>Pantr1</t>
  </si>
  <si>
    <t xml:space="preserve">POU domain, class 3, transcription factor 3 adjacent noncoding transcript 1 </t>
  </si>
  <si>
    <t>GO:0010468 (regulation of gene expression)</t>
  </si>
  <si>
    <t>ENSMUSG00000097080</t>
  </si>
  <si>
    <t>1700086O06Rik</t>
  </si>
  <si>
    <t xml:space="preserve">RIKEN cDNA 1700086O06 gene </t>
  </si>
  <si>
    <t>ENSMUSG00000074466</t>
  </si>
  <si>
    <t>Gm15417</t>
  </si>
  <si>
    <t xml:space="preserve">predicted gene 15417 </t>
  </si>
  <si>
    <t>ENSMUSG00000018547</t>
  </si>
  <si>
    <t>Pip4k2b</t>
  </si>
  <si>
    <t xml:space="preserve">phosphatidylinositol-5-phosphate 4-kinase, type II, beta </t>
  </si>
  <si>
    <t xml:space="preserve">The protein encoded by this gene catalyzes the phosphorylation of phosphatidylinositol-5-phosphate on the fourth hydroxyl of the myo-inositol ring to form phosphatidylinositol-5,4-bisphosphate. This gene is a member of the phosphatidylinositol-5-phosphate 4-kinase family. The encoded protein sequence does not show similarity to other kinases, but the protein does exhibit kinase activity. Additionally, the encoded protein interacts with p55 TNF receptor. [provided by RefSeq, Jul 2008].  Publication Note:  This RefSeq record includes a subset of the publications that are available for this gene. Please see the Gene record to access additional publications.  </t>
  </si>
  <si>
    <t>mmu00562 (Inositol phosphate metabolism), mmu01100 (Metabolic pathways), mmu04070 (Phosphatidylinositol signaling system), mmu04810 (Regulation of actin cytoskeleton), GO:0010506 (regulation of autophagy), GO:0016310 (phosphorylation), GO:0046488 (phosphatidylinositol metabolic process), GO:2000786 (positive regulation of autophagic vacuole assembly), GO:0005634 (nucleus), GO:0005654 (nucleoplasm), GO:0005737 (cytoplasm), GO:0005776 (autophagic vacuole), GO:0005783 (endoplasmic reticulum), GO:0005886 (plasma membrane), GO:0016020 (membrane), GO:0000166 (nucleotide binding), GO:0005515 (protein binding), GO:0005524 (ATP binding), GO:0016301 (kinase activity), GO:0016307 (phosphatidylinositol phosphate kinase activity), GO:0016308 (1-phosphatidylinositol-4-phosphate 5-kinase activity), GO:0016309 (1-phosphatidylinositol-5-phosphate 4-kinase activity), GO:0016740 (transferase activity), GO:0042803 (protein homodimerization activity), R-MMU-1257604 (Mus musculus: PIP3 activates AKT signaling), R-MMU-1430728 (Mus musculus: Metabolism), R-MMU-1483255 (Mus musculus: PI Metabolism), R-MMU-1483257 (Mus musculus: Phospholipid metabolism), R-MMU-162582 (Mus musculus: Signal Transduction), R-MMU-1660499 (Mus musculus: Synthesis of PIPs at the plasma membrane), R-MMU-199418 (Mus musculus: Negative regulation of the PI3K/AKT network), R-MMU-212436 (Mus musculus: Generic Transcription Pathway), R-MMU-3700989 (Mus musculus: Transcriptional Regulation by TP53), R-MMU-556833 (Mus musculus: Metabolism of lipids), R-MMU-5633007 (Mus musculus: Regulation of TP53 Activity), R-MMU-6804758 (Mus musculus: Regulation of TP53 Activity through Acetylation), R-MMU-6811555 (Mus musculus: PI5P Regulates TP53 Acetylation), R-MMU-6811558 (Mus musculus: PI5P, PP2A and IER3 Regulate PI3K/AKT Signaling), R-MMU-73857 (Mus musculus: RNA Polymerase II Transcription), R-MMU-74160 (Mus musculus: Gene expression (Transcription)), R-MMU-8847453 (Mus musculus: Synthesis of PIPs in the nucleus), R-MMU-9006925 (Mus musculus: Intracellular signaling by second messengers)</t>
  </si>
  <si>
    <t>ENSMUSG00000039230</t>
  </si>
  <si>
    <t>Tbcd</t>
  </si>
  <si>
    <t xml:space="preserve">tubulin-specific chaperone d </t>
  </si>
  <si>
    <t xml:space="preserve">Cofactor D is one of four proteins (cofactors A, D, E, and C) involved in the pathway leading to correctly folded beta-tubulin from folding intermediates. Cofactors A and D are believed to play a role in capturing and stabilizing beta-tubulin intermediates in a quasi-native confirmation. Cofactor E binds to the cofactor D/beta-tubulin complex; interaction with cofactor C then causes the release of beta-tubulin polypeptides that are committed to the native state. [provided by RefSeq, Jul 2008].  Publication Note:  This RefSeq record includes a subset of the publications that are available for this gene. Please see the Gene record to access additional publications.  </t>
  </si>
  <si>
    <t>GO:0000226 (microtubule cytoskeleton organization), GO:0000278 (mitotic cell cycle), GO:0006457 (protein folding), GO:0007021 (tubulin complex assembly), GO:0007023 (post-chaperonin tubulin folding pathway), GO:0031115 (negative regulation of microtubule polymerization), GO:0034333 (adherens junction assembly), GO:0048667 (cell morphogenesis involved in neuron differentiation), GO:0070830 (tight junction assembly), GO:0005737 (cytoplasm), GO:0005813 (centrosome), GO:0005856 (cytoskeleton), GO:0005886 (plasma membrane), GO:0005912 (adherens junction), GO:0005923 (tight junction), GO:0016020 (membrane), GO:0016328 (lateral plasma membrane), GO:0030054 (cell junction), GO:0005096 (GTPase activator activity), GO:0048487 (beta-tubulin binding)</t>
  </si>
  <si>
    <t>ENSMUSG00000090570</t>
  </si>
  <si>
    <t>Gm17041</t>
  </si>
  <si>
    <t xml:space="preserve">predicted gene 17041 </t>
  </si>
  <si>
    <t>ENSMUSG00000040936</t>
  </si>
  <si>
    <t>Ulk4</t>
  </si>
  <si>
    <t xml:space="preserve">unc-51-like kinase 4 </t>
  </si>
  <si>
    <t>GO:0000226 (microtubule cytoskeleton organization), GO:0003351 (epithelial cilium movement), GO:0006468 (protein phosphorylation), GO:0010975 (regulation of neuron projection development), GO:0016310 (phosphorylation), GO:0021591 (ventricular system development), GO:0022038 (corpus callosum development), GO:0043408 (regulation of MAPK cascade), GO:0044458 (motile cilium assembly), GO:0046328 (regulation of JNK cascade), GO:0090036 (regulation of protein kinase C signaling), GO:1900744 (regulation of p38MAPK cascade), GO:2001222 (regulation of neuron migration), GO:0005575 (cellular_component), GO:0000166 (nucleotide binding), GO:0004672 (protein kinase activity), GO:0004674 (protein serine/threonine kinase activity), GO:0005524 (ATP binding), GO:0016301 (kinase activity), GO:0016740 (transferase activity)</t>
  </si>
  <si>
    <t>ENSMUSG00000086341</t>
  </si>
  <si>
    <t>Gm15932</t>
  </si>
  <si>
    <t xml:space="preserve">predicted gene 15932 </t>
  </si>
  <si>
    <t>ENSMUSG00000024845</t>
  </si>
  <si>
    <t>Tmem134</t>
  </si>
  <si>
    <t xml:space="preserve">transmembrane protein 134 </t>
  </si>
  <si>
    <t>GO:0008150 (biological_process), GO:0005737 (cytoplasm), GO:0016020 (membrane), GO:0016021 (integral component of membrane), GO:0048471 (perinuclear region of cytoplasm), GO:0003674 (molecular_function)</t>
  </si>
  <si>
    <t>ENSMUSG00000039770</t>
  </si>
  <si>
    <t>Ypel5</t>
  </si>
  <si>
    <t xml:space="preserve">yippee like 5 </t>
  </si>
  <si>
    <t>GO:0008150 (biological_process), GO:0000151 (ubiquitin ligase complex), GO:0005634 (nucleus), GO:0005737 (cytoplasm), GO:0005856 (cytoskeleton), GO:0003674 (molecular_function), GO:0046872 (metal ion binding), R-MMU-168249 (Mus musculus: Innate Immune System), R-MMU-168256 (Mus musculus: Immune System), R-MMU-6798695 (Mus musculus: Neutrophil degranulation)</t>
  </si>
  <si>
    <t>ENSMUSG00000020611</t>
  </si>
  <si>
    <t>Gna13</t>
  </si>
  <si>
    <t xml:space="preserve">guanine nucleotide binding protein, alpha 13 </t>
  </si>
  <si>
    <t>mmu04022 (cGMP-PKG signaling pathway), mmu04071 (Sphingolipid signaling pathway), mmu04072 (Phospholipase D signaling pathway), mmu04270 (Vascular smooth muscle contraction), mmu04371 (Apelin signaling pathway), mmu04611 (Platelet activation), mmu04730 (Long-term depression), mmu04810 (Regulation of actin cytoskeleton), mmu04928 (Parathyroid hormone synthesis, secretion and action), mmu05163 (Human cytomegalovirus infection), mmu05200 (Pathways in cancer), GO:0001525 (angiogenesis), GO:0001569 (patterning of blood vessels), GO:0001701 (in utero embryonic development), GO:0007165 (signal transduction), GO:0007186 (G-protein coupled receptor signaling pathway), GO:0007188 (adenylate cyclase-modulating G-protein coupled receptor signaling pathway), GO:0007189 (adenylate cyclase-activating G-protein coupled receptor signaling pathway), GO:0007204 (positive regulation of cytosolic calcium ion concentration), GO:0007266 (Rho protein signal transduction), GO:0008360 (regulation of cell shape), GO:0030154 (cell differentiation), GO:0030168 (platelet activation), GO:0030334 (regulation of cell migration), GO:0031584 (activation of phospholipase D activity), GO:0035556 (intracellular signal transduction), GO:0005634 (nucleus), GO:0005737 (cytoplasm), GO:0005829 (cytosol), GO:0005834 (heterotrimeric G-protein complex), GO:0016020 (membrane), GO:0031526 (brush border membrane), GO:0000166 (nucleotide binding), GO:0001664 (G-protein coupled receptor binding), GO:0003924 (GTPase activity), GO:0005515 (protein binding), GO:0005525 (GTP binding), GO:0019001 (guanyl nucleotide binding), GO:0031683 (G-protein beta/gamma-subunit complex binding), GO:0031752 (D5 dopamine receptor binding), GO:0046872 (metal ion binding), R-MMU-109582 (Mus musculus: Hemostasis), R-MMU-162582 (Mus musculus: Signal Transduction), R-MMU-193648 (Mus musculus: NRAGE signals death through JNK), R-MMU-193704 (Mus musculus: p75 NTR receptor-mediated signalling), R-MMU-194315 (Mus musculus: Signaling by Rho GTPases), R-MMU-194840 (Mus musculus: Rho GTPase cycle), R-MMU-204998 (Mus musculus: Cell death signalling via NRAGE, NRIF and NADE), R-MMU-372790 (Mus musculus: Signaling by GPCR), R-MMU-388396 (Mus musculus: GPCR downstream signalling), R-MMU-392518 (Mus musculus: Signal amplification), R-MMU-416482 (Mus musculus: G alpha (12/13) signalling events), R-MMU-428930 (Mus musculus: Thromboxane signalling through TP receptor), R-MMU-456926 (Mus musculus: Thrombin signalling through proteinase activated receptors (PARs)), R-MMU-73887 (Mus musculus: Death Receptor Signalling), R-MMU-76002 (Mus musculus: Platelet activation, signaling and aggregation)</t>
  </si>
  <si>
    <t>ENSMUSG00000034022</t>
  </si>
  <si>
    <t>Cpsf1</t>
  </si>
  <si>
    <t xml:space="preserve">cleavage and polyadenylation specific factor 1 </t>
  </si>
  <si>
    <t xml:space="preserve">Cleavage and polyadenylation specificity factor (CPSF) is a multisubunit complex that plays a central role in 3-prime processing of pre-mRNAs. CPSF recognizes the AAUAAA signal in the pre-mRNA and interacts with other proteins to facilitate both RNA cleavage and poly(A) synthesis. CPSF1 is the largest subunit of the CPSF complex (Murthy and Manley, 1995 [PubMed 7590244]).[supplied by OMIM, Mar 2008].  Publication Note:  This RefSeq record includes a subset of the publications that are available for this gene. Please see the Gene record to access additional publications.  </t>
  </si>
  <si>
    <t>mmu03015 (mRNA surveillance pathway), GO:0006378 (mRNA polyadenylation), GO:0006397 (mRNA processing), GO:0005634 (nucleus), GO:0005654 (nucleoplasm), GO:0005847 (mRNA cleavage and polyadenylation specificity factor complex), GO:0003676 (nucleic acid binding), GO:0003723 (RNA binding), GO:0019899 (enzyme binding), GO:0035925 (mRNA 3'-UTR AU-rich region binding), R-MMU-159231 (Mus musculus: Transport of Mature mRNA Derived from an Intronless Transcript), R-MMU-159234 (Mus musculus: Transport of Mature mRNAs Derived from Intronless Transcripts), R-MMU-72163 (Mus musculus: mRNA Splicing - Major Pathway), R-MMU-72172 (Mus musculus: mRNA Splicing), R-MMU-72187 (Mus musculus: mRNA 3'-end processing), R-MMU-72202 (Mus musculus: Transport of Mature Transcript to Cytoplasm), R-MMU-72203 (Mus musculus: Processing of Capped Intron-Containing Pre-mRNA), R-MMU-73856 (Mus musculus: RNA Polymerase II Transcription Termination), R-MMU-73857 (Mus musculus: RNA Polymerase II Transcription), R-MMU-74160 (Mus musculus: Gene expression (Transcription)), R-MMU-75067 (Mus musculus: Processing of Capped Intronless Pre-mRNA), R-MMU-77595 (Mus musculus: Processing of Intronless Pre-mRNAs), R-MMU-8953854 (Mus musculus: Metabolism of RNA)</t>
  </si>
  <si>
    <t>ENSMUSG00000050708</t>
  </si>
  <si>
    <t>Ftl1</t>
  </si>
  <si>
    <t xml:space="preserve">ferritin light polypeptide 1 </t>
  </si>
  <si>
    <t>mmu04216 (Ferroptosis), mmu04217 (Necroptosis), mmu04978 (Mineral absorption), GO:0006880 (intracellular sequestering of iron ion), GO:0005737 (cytoplasm), GO:0008043 (intracellular ferritin complex), GO:0044754 (autolysosome), GO:0004322 (ferroxidase activity), GO:0005506 (iron ion binding), GO:0005515 (protein binding), GO:0008198 (ferrous iron binding), GO:0008199 (ferric iron binding), GO:0042802 (identical protein binding)</t>
  </si>
  <si>
    <t>ENSMUSG00000040734</t>
  </si>
  <si>
    <t>Ppp1r13l</t>
  </si>
  <si>
    <t xml:space="preserve">protein phosphatase 1, regulatory subunit 13 like </t>
  </si>
  <si>
    <t>IASPP is one of the most evolutionarily conserved inhibitors of p53 (TP53; MIM 191170), whereas ASPP1 (MIM 606455) and ASPP2 (MIM 602143) are activators of p53.[supplied by OMIM, Mar 2008]. [obtained from RefSeq Human]</t>
  </si>
  <si>
    <t>GO:0000122 (negative regulation of transcription from RNA polymerase II promoter), GO:0003215 (cardiac right ventricle morphogenesis), GO:0003229 (ventricular cardiac muscle tissue development), GO:0006351 (transcription, DNA-templated), GO:0006915 (apoptotic process), GO:0009791 (post-embryonic development), GO:0031076 (embryonic camera-type eye development), GO:0035264 (multicellular organism growth), GO:0042633 (hair cycle), GO:0045597 (positive regulation of cell differentiation), GO:0048871 (multicellular organismal homeostasis), GO:0060048 (cardiac muscle contraction), GO:0005634 (nucleus), GO:0005737 (cytoplasm), GO:0005829 (cytosol), GO:0030054 (cell junction), GO:0045171 (intercellular bridge), GO:0005515 (protein binding), GO:0008134 (transcription factor binding), GO:0042802 (identical protein binding), R-MMU-212436 (Mus musculus: Generic Transcription Pathway), R-MMU-3700989 (Mus musculus: Transcriptional Regulation by TP53), R-MMU-5633007 (Mus musculus: Regulation of TP53 Activity), R-MMU-6804759 (Mus musculus: Regulation of TP53 Activity through Association with Co-factors), R-MMU-73857 (Mus musculus: RNA Polymerase II Transcription), R-MMU-74160 (Mus musculus: Gene expression (Transcription))</t>
  </si>
  <si>
    <t>ENSMUSG00000009079</t>
  </si>
  <si>
    <t>Ewsr1</t>
  </si>
  <si>
    <t xml:space="preserve">Ewing sarcoma breakpoint region 1 </t>
  </si>
  <si>
    <t>This gene encodes a multifunctional protein that is involved in various cellular processes, including gene expression, cell signaling, and RNA processing and transport. The protein includes an N-terminal transcriptional activation domain and a C-terminal RNA-binding domain. Chromosomal translocations between this gene and various genes encoding transcription factors result in the production of chimeric proteins that are involved in tumorigenesis. These chimeric proteins usually consist of the N-terminal transcriptional activation domain of this protein fused to the C-terminal DNA-binding domain of the transcription factor protein. Mutations in this gene, specifically a t(11;22)(q24;q12) translocation, are known to cause Ewing sarcoma as well as neuroectodermal and various other tumors. Alternative splicing of this gene results in multiple transcript variants. Related pseudogenes have been identified on chromosomes 1 and 14. [provided by RefSeq, Jul 2009]. [obtained from RefSeq Human]</t>
  </si>
  <si>
    <t>mmu05202 (Transcriptional misregulation in cancer), GO:0006355 (regulation of transcription, DNA-templated), GO:0005634 (nucleus), GO:0005737 (cytoplasm), GO:0005886 (plasma membrane), GO:0016020 (membrane), GO:0003676 (nucleic acid binding), GO:0003723 (RNA binding), GO:0005515 (protein binding), GO:0005516 (calmodulin binding), GO:0046872 (metal ion binding)</t>
  </si>
  <si>
    <t>ENSMUSG00000041037</t>
  </si>
  <si>
    <t>Irgq</t>
  </si>
  <si>
    <t xml:space="preserve">immunity-related GTPase family, Q </t>
  </si>
  <si>
    <t>GO:0008150 (biological_process), GO:0005575 (cellular_component), GO:0003674 (molecular_function), GO:0005525 (GTP binding)</t>
  </si>
  <si>
    <t>ENSMUSG00000032118</t>
  </si>
  <si>
    <t>Fez1</t>
  </si>
  <si>
    <t xml:space="preserve">fasciculation and elongation protein zeta 1 (zygin I) </t>
  </si>
  <si>
    <t>This gene is an ortholog of the C. elegans unc-76 gene, which is necessary for normal axonal bundling and elongation within axon bundles. Expression of this gene in C. elegans unc-76 mutants can restore to the mutants partial locomotion and axonal fasciculation, suggesting that it also functions in axonal outgrowth. The N-terminal half of the gene product is highly acidic. Alternatively spliced transcript variants encoding different isoforms of this protein have been described. [provided by RefSeq, Jul 2008]. [obtained from RefSeq Human]</t>
  </si>
  <si>
    <t>GO:0010976 (positive regulation of neuron projection development), GO:0030010 (establishment of cell polarity), GO:0045666 (positive regulation of neuron differentiation), GO:0051654 (establishment of mitochondrion localization), GO:0061881 (NA), GO:0070584 (mitochondrion morphogenesis), GO:1902902 (negative regulation of autophagic vacuole assembly), GO:0005737 (cytoplasm), GO:0005739 (mitochondrion), GO:0005794 (Golgi apparatus), GO:0005813 (centrosome), GO:0005856 (cytoskeleton), GO:0005874 (microtubule), GO:0005886 (plasma membrane), GO:0016020 (membrane), GO:0030424 (axon), GO:0030425 (dendrite), GO:0030426 (growth cone), GO:0042995 (cell projection), GO:0043025 (neuronal cell body), GO:0005080 (protein kinase C binding), GO:0005515 (protein binding), GO:0043015 (gamma-tubulin binding), GO:0047485 (protein N-terminus binding)</t>
  </si>
  <si>
    <t>ENSMUSG00000040482</t>
  </si>
  <si>
    <t>Dxo</t>
  </si>
  <si>
    <t xml:space="preserve">decapping exoribonuclease </t>
  </si>
  <si>
    <t xml:space="preserve">This gene localizes to the major histocompatibility complex (MHC) class III region on chromosome 6. The function of its protein product is unknown, but its ubiquitous expression and conservation in both simple and complex eukaryotes suggests that this may be a housekeeping gene. [provided by RefSeq, Jul 2008].  Publication Note:  This RefSeq record includes a subset of the publications that are available for this gene. Please see the Gene record to access additional publications.  </t>
  </si>
  <si>
    <t>GO:0006402 (mRNA catabolic process), GO:0050779 (RNA destabilization), GO:0071028 (nuclear mRNA surveillance), GO:0090305 (nucleic acid phosphodiester bond hydrolysis), GO:0005634 (nucleus), GO:0005829 (cytosol), GO:0005886 (plasma membrane), GO:0000166 (nucleotide binding), GO:0000287 (magnesium ion binding), GO:0003723 (RNA binding), GO:0003729 (mRNA binding), GO:0004518 (nuclease activity), GO:0004527 (exonuclease activity), GO:0008409 (5'-3' exonuclease activity), GO:0016787 (hydrolase activity), GO:0034353 (RNA pyrophosphohydrolase activity), GO:0046872 (metal ion binding)</t>
  </si>
  <si>
    <t>ENSMUSG00000045983</t>
  </si>
  <si>
    <t>Eif4g1</t>
  </si>
  <si>
    <t xml:space="preserve">eukaryotic translation initiation factor 4, gamma 1 </t>
  </si>
  <si>
    <t>The protein encoded by this gene is a component of the multi-subunit protein complex EIF4F. This complex facilitates the recruitment of mRNA to the ribosome, which is a rate-limiting step during the initiation phase of protein synthesis. The recognition of the mRNA cap and the ATP-dependent unwinding of 5_-terminal secondary structure is catalyzed by factors in this complex. The subunit encoded by this gene is a large scaffolding protein that contains binding sites for other members of the EIF4F complex. A domain at its N-terminus can also interact with the poly(A)-binding protein, which may mediate the circularization of mRNA during translation. Alternative splicing results in multiple transcript variants, some of which are derived from alternative promoter usage. [provided by RefSeq, Aug 2010]. [obtained from RefSeq Human]</t>
  </si>
  <si>
    <t>mmu05416 (Viral myocarditis), GO:0001662 (behavioral fear response), GO:0006412 (translation), GO:0006446 (regulation of translational initiation), GO:0007005 (mitochondrion organization), GO:0008284 (positive regulation of cell proliferation), GO:0010507 (negative regulation of autophagy), GO:0010801 (negative regulation of peptidyl-threonine phosphorylation), GO:0010942 (positive regulation of cell death), GO:0030307 (positive regulation of cell growth), GO:0031669 (cellular response to nutrient levels), GO:0032270 (positive regulation of cellular protein metabolic process), GO:0033138 (positive regulation of peptidyl-serine phosphorylation), GO:0034645 (cellular macromolecule biosynthetic process), GO:0045666 (positive regulation of neuron differentiation), GO:0097009 (energy homeostasis), GO:1900087 (positive regulation of G1/S transition of mitotic cell cycle), GO:1905537 (NA), GO:1905606 (NA), GO:1905612 (NA), GO:1905618 (NA), GO:1905696 (NA), GO:0005634 (nucleus), GO:0005737 (cytoplasm), GO:0005829 (cytosol), GO:0005844 (polysome), GO:0016281 (eukaryotic translation initiation factor 4F complex), GO:0098794 (NA), GO:0003723 (RNA binding), GO:0003729 (mRNA binding), GO:0003743 (translation initiation factor activity), GO:0005515 (protein binding), GO:0005524 (ATP binding), GO:0008135 (translation factor activity, nucleic acid binding), GO:0008190 (eukaryotic initiation factor 4E binding), GO:0042802 (identical protein binding), R-MMU-1169408 (Mus musculus: ISG15 antiviral mechanism), R-MMU-1169410 (Mus musculus: Antiviral mechanism by IFN-stimulated genes), R-MMU-1280215 (Mus musculus: Cytokine Signaling in Immune system), R-MMU-156827 (Mus musculus: L13a-mediated translational silencing of Ceruloplasmin expression), R-MMU-162582 (Mus musculus: Signal Transduction), R-MMU-165159 (Mus musculus: mTOR signalling), R-MMU-166208 (Mus musculus: mTORC1-mediated signalling), R-MMU-168256 (Mus musculus: Immune System), R-MMU-392499 (Mus musculus: Metabolism of proteins), R-MMU-429914 (Mus musculus: Deadenylation-dependent mRNA decay), R-MMU-429947 (Mus musculus: Deadenylation of mRNA), R-MMU-450408 (Mus musculus: AUF1 (hnRNP D0) binds and destabilizes mRNA), R-MMU-450531 (Mus musculus: Regulation of mRNA stability by proteins that bind AU-rich elements), R-MMU-72613 (Mus musculus: Eukaryotic Translation Initiation), R-MMU-72649 (Mus musculus: Translation initiation complex formation), R-MMU-72662 (Mus musculus: Activation of the mRNA upon binding of the cap-binding complex and eIFs, and subsequent binding to 43S), R-MMU-72702 (Mus musculus: Ribosomal scanning and start codon recognition), R-MMU-72706 (Mus musculus: GTP hydrolysis and joining of the 60S ribosomal subunit), R-MMU-72737 (Mus musculus: Cap-dependent Translation Initiation), R-MMU-72766 (Mus musculus: Translation), R-MMU-8953854 (Mus musculus: Metabolism of RNA), R-MMU-913531 (Mus musculus: Interferon Signaling), R-MMU-927802 (Mus musculus: Nonsense-Mediated Decay (NMD)), R-MMU-975956 (Mus musculus: Nonsense Mediated Decay (NMD) independent of the Exon Junction Complex (EJC)), R-MMU-975957 (Mus musculus: Nonsense Mediated Decay (NMD) enhanced by the Exon Junction Complex (EJC))</t>
  </si>
  <si>
    <t>ENSMUSG00000024767</t>
  </si>
  <si>
    <t>Otub1</t>
  </si>
  <si>
    <t xml:space="preserve">OTU domain, ubiquitin aldehyde binding 1 </t>
  </si>
  <si>
    <t>The product of this gene is a member of the OTU (ovarian tumor) superfamily of predicted cysteine proteases. The encoded protein is a highly specific ubiquitin iso-peptidase, and cleaves ubiquitin from branched poly-ubiquitin chains but not from ubiquitinated substrates. It interacts with another ubiquitin protease and an E3 ubiquitin ligase that inhibits cytokine gene transcription in the immune system. It is proposed to function in specific ubiquitin-dependent pathways, possibly by providing an editing function for polyubiquitin chain growth. Alternative splicing results in multiple transcript variants. [provided by RefSeq, Jul 2008]. [obtained from RefSeq Human]</t>
  </si>
  <si>
    <t>GO:0002250 (adaptive immune response), GO:0002376 (immune system process), GO:0006281 (DNA repair), GO:0006508 (proteolysis), GO:0006974 (cellular response to DNA damage stimulus), GO:0016579 (protein deubiquitination), GO:0071108 (protein K48-linked deubiquitination), GO:0005634 (nucleus), GO:0005737 (cytoplasm), GO:0004843 (ubiquitin-specific protease activity), GO:0008233 (peptidase activity), GO:0008234 (cysteine-type peptidase activity), GO:0016787 (hydrolase activity), GO:0019784 (NEDD8-specific protease activity), GO:0036459 (ubiquitinyl hydrolase activity), GO:0043130 (ubiquitin binding), GO:0101005 (NA), R-MMU-392499 (Mus musculus: Metabolism of proteins), R-MMU-5688426 (Mus musculus: Deubiquitination), R-MMU-5689880 (Mus musculus: Ub-specific processing proteases), R-MMU-5689896 (Mus musculus: Ovarian tumor domain proteases), R-MMU-597592 (Mus musculus: Post-translational protein modification)</t>
  </si>
  <si>
    <t>ENSMUSG00000036534</t>
  </si>
  <si>
    <t>Slc38a7</t>
  </si>
  <si>
    <t xml:space="preserve">solute carrier family 38, member 7 </t>
  </si>
  <si>
    <t>GO:0003333 (amino acid transmembrane transport), GO:0006811 (ion transport), GO:0006814 (sodium ion transport), GO:0006865 (amino acid transport), GO:0016020 (membrane), GO:0016021 (integral component of membrane), GO:0030424 (axon), GO:0043025 (neuronal cell body), GO:0005290 (L-histidine transmembrane transporter activity), GO:0005313 (L-glutamate transmembrane transporter activity), GO:0015171 (amino acid transmembrane transporter activity), GO:0015179 (L-amino acid transmembrane transporter activity), GO:0015180 (L-alanine transmembrane transporter activity), GO:0015182 (L-asparagine transmembrane transporter activity), GO:0015183 (L-aspartate transmembrane transporter activity), GO:0015186 (L-glutamine transmembrane transporter activity), GO:0015190 (L-leucine transmembrane transporter activity), GO:0015191 (L-methionine transmembrane transporter activity), GO:0015194 (L-serine transmembrane transporter activity)</t>
  </si>
  <si>
    <t>ENSMUSG00000028563</t>
  </si>
  <si>
    <t>Tm2d1</t>
  </si>
  <si>
    <t xml:space="preserve">TM2 domain containing 1 </t>
  </si>
  <si>
    <t xml:space="preserve">The protein encoded by this gene is a beta-amyloid peptide-binding protein. It contains a structural module related to that of the seven transmembrane domain G protein-coupled receptor superfamily and known to be important in heterotrimeric G protein activation. Beta-amyloid peptide has been established to be a causative factor in neuron death and the consequent diminution of cognitive abilities observed in Alzheimer_s disease. This protein may be a target of neurotoxic beta-amyloid peptide, and may mediate cellular vulnerability to beta-amyloid peptide toxicity through a G protein-regulated program of cell death. [provided by RefSeq, Dec 2008].  </t>
  </si>
  <si>
    <t>GO:0006915 (apoptotic process), GO:0097190 (apoptotic signaling pathway), GO:0005634 (nucleus), GO:0005654 (nucleoplasm), GO:0005887 (integral component of plasma membrane), GO:0016020 (membrane), GO:0016021 (integral component of membrane), GO:0001540 (beta-amyloid binding), GO:0004930 (G-protein coupled receptor activity)</t>
  </si>
  <si>
    <t>ENSMUSG00000040907</t>
  </si>
  <si>
    <t>Atp1a3</t>
  </si>
  <si>
    <t xml:space="preserve">ATPase, Na+/K+ transporting, alpha 3 polypeptide </t>
  </si>
  <si>
    <t>The protein encoded by this gene belongs to the family of P-type cation transport ATPases, and to the subfamily of Na+/K+ -ATPases. Na+/K+ -ATPase is an integral membrane protein responsible for establishing and maintaining the electrochemical gradients of Na and K ions across the plasma membrane. These gradients are essential for osmoregulation, for sodium-coupled transport of a variety of organic and inorganic molecules, and for electrical excitability of nerve and muscle. This enzyme is composed of two subunits, a large catalytic subunit (alpha) and a smaller glycoprotein subunit (beta). The catalytic subunit of Na+/K+ -ATPase is encoded by multiple genes. This gene encodes an alpha 3 subunit. Alternatively spliced transcript variants encoding different isoforms have been found for this gene. [provided by RefSeq, Jan 2012]. [obtained from RefSeq Human]</t>
  </si>
  <si>
    <t>mmu04022 (cGMP-PKG signaling pathway), mmu04024 (cAMP signaling pathway), mmu04260 (Cardiac muscle contraction), mmu04261 (Adrenergic signaling in cardiomyocytes), mmu04911 (Insulin secretion), mmu04918 (Thyroid hormone synthesis), mmu04919 (Thyroid hormone signaling pathway), mmu04925 (Aldosterone synthesis and secretion), mmu04960 (Aldosterone-regulated sodium reabsorption), mmu04961 (Endocrine and other factor-regulated calcium reabsorption), mmu04964 (Proximal tubule bicarbonate reclamation), mmu04970 (Salivary secretion), mmu04971 (Gastric acid secretion), mmu04972 (Pancreatic secretion), mmu04973 (Carbohydrate digestion and absorption), mmu04974 (Protein digestion and absorption), mmu04976 (Bile secretion), mmu04978 (Mineral absorption), GO:0006811 (ion transport), GO:0006813 (potassium ion transport), GO:0006814 (sodium ion transport), GO:0006883 (cellular sodium ion homeostasis), GO:0007613 (memory), GO:0008344 (adult locomotory behavior), GO:0008542 (visual learning), GO:0030007 (cellular potassium ion homeostasis), GO:0035235 (ionotropic glutamate receptor signaling pathway), GO:0036376 (sodium ion export from cell), GO:0042493 (response to drug), GO:0060048 (cardiac muscle contraction), GO:0086036 (regulation of cardiac muscle cell membrane potential), GO:1902600 (hydrogen ion transmembrane transport), GO:1904646 (NA), GO:1990535 (NA), GO:1990573 (NA), GO:0005634 (nucleus), GO:0005737 (cytoplasm), GO:0005783 (endoplasmic reticulum), GO:0005794 (Golgi apparatus), GO:0005890 (sodium:potassium-exchanging ATPase complex), GO:0016020 (membrane), GO:0016021 (integral component of membrane), GO:0030424 (axon), GO:0042383 (sarcolemma), GO:0043025 (neuronal cell body), GO:0043209 (myelin sheath), GO:0044305 (calyx of Held), GO:0044326 (dendritic spine neck), GO:0044327 (dendritic spine head), GO:0045202 (synapse), GO:0098794 (NA), GO:0099056 (NA), GO:0000166 (nucleotide binding), GO:0001540 (beta-amyloid binding), GO:0005391 (sodium:potassium-exchanging ATPase activity), GO:0005524 (ATP binding), GO:0008556 (potassium-transporting ATPase activity), GO:0031748 (D1 dopamine receptor binding), GO:0043395 (heparan sulfate proteoglycan binding), GO:0046872 (metal ion binding), GO:0051087 (chaperone binding), GO:0086037 (sodium:potassium-exchanging ATPase activity involved in regulation of cardiac muscle cell membrane potential), GO:0099520 (NA), R-MMU-382551 (Mus musculus: Transport of small molecules), R-MMU-397014 (Mus musculus: Muscle contraction), R-MMU-5576891 (Mus musculus: Cardiac conduction), R-MMU-5578775 (Mus musculus: Ion homeostasis), R-MMU-936837 (Mus musculus: Ion transport by P-type ATPases), R-MMU-983712 (Mus musculus: Ion channel transport)</t>
  </si>
  <si>
    <t>ENSMUSG00000006522</t>
  </si>
  <si>
    <t>Itih3</t>
  </si>
  <si>
    <t xml:space="preserve">inter-alpha trypsin inhibitor, heavy chain 3 </t>
  </si>
  <si>
    <t xml:space="preserve">The inter-alpha-trypsin inhibitors (ITI) are a family of structurally related plasma serine protease inhibitors involved in extracellular matrix stabilization and in prevention of tumor metastasis. The ITI family contains multiple proteins made up of a light chain (see MIM 176870) and a variable number of heavy chains (Salier et al., 1987 [PubMed 2446322]; Himmelfarb et al., 2004 [PubMed 14744536]).[supplied by OMIM, Nov 2009].  Publication Note:  This RefSeq record includes a subset of the publications that are available for this gene. Please see the Gene record to access additional publications.  </t>
  </si>
  <si>
    <t>GO:0010466 (negative regulation of peptidase activity), GO:0030212 (hyaluronan metabolic process), GO:0005576 (extracellular region), GO:0062023 (NA), GO:0004867 (serine-type endopeptidase inhibitor activity), GO:0030414 (peptidase inhibitor activity), R-MMU-109582 (Mus musculus: Hemostasis), R-MMU-114608 (Mus musculus: Platelet degranulation ), R-MMU-76002 (Mus musculus: Platelet activation, signaling and aggregation), R-MMU-76005 (Mus musculus: Response to elevated platelet cytosolic Ca2+)</t>
  </si>
  <si>
    <t>ENSMUSG00000022503</t>
  </si>
  <si>
    <t>Nubp1</t>
  </si>
  <si>
    <t xml:space="preserve">nucleotide binding protein 1 </t>
  </si>
  <si>
    <t>NUBP1 is a member of the NUBP/MRP subfamily of ATP-binding proteins (Nakashima et al., 1999 [PubMed 10486206]).[supplied by OMIM, Mar 2008]. [obtained from RefSeq Human]</t>
  </si>
  <si>
    <t>GO:0001558 (regulation of cell growth), GO:0006879 (cellular iron ion homeostasis), GO:0010826 (negative regulation of centrosome duplication), GO:0016226 (iron-sulfur cluster assembly), GO:0030030 (cell projection organization), GO:0051642 (centrosome localization), GO:0072697 (protein localization to cell cortex), GO:0005634 (nucleus), GO:0005737 (cytoplasm), GO:0005829 (cytosol), GO:0005856 (cytoskeleton), GO:0005886 (plasma membrane), GO:0005929 (cilium), GO:0042995 (cell projection), GO:0000166 (nucleotide binding), GO:0005515 (protein binding), GO:0005524 (ATP binding), GO:0046872 (metal ion binding), GO:0051536 (iron-sulfur cluster binding), GO:0051539 (4 iron, 4 sulfur cluster binding)</t>
  </si>
  <si>
    <t>ENSMUSG00000042787</t>
  </si>
  <si>
    <t>Exog</t>
  </si>
  <si>
    <t xml:space="preserve">endo/exonuclease (5'-3'), endonuclease G-like </t>
  </si>
  <si>
    <t>This gene encodes an endo/exonuclease with 5_-3_ exonuclease activity. The encoded enzyme catalyzes the hydrolysis of ester linkages at the 5_ end of a nucleic acid chain. This enzyme is localized to the mitochondria and may play a role in programmed cell death. Alternatively spliced transcript variants have been described. A pseudogene exists on chromosome 18. [provided by RefSeq, Feb 2009]. [obtained from RefSeq Human]</t>
  </si>
  <si>
    <t>GO:0000737 (DNA catabolic process, endonucleolytic), GO:0006309 (apoptotic DNA fragmentation), GO:0005739 (mitochondrion), GO:0005743 (mitochondrial inner membrane), GO:0016020 (membrane), GO:0032991 (macromolecular complex), GO:0000014 (single-stranded DNA endodeoxyribonuclease activity), GO:0003676 (nucleic acid binding), GO:0004518 (nuclease activity), GO:0004519 (endonuclease activity), GO:0004521 (endoribonuclease activity), GO:0004529 (exodeoxyribonuclease activity), GO:0008409 (5'-3' exonuclease activity), GO:0016787 (hydrolase activity), GO:0046872 (metal ion binding)</t>
  </si>
  <si>
    <t>ENSMUSG00000056222</t>
  </si>
  <si>
    <t>Spock1</t>
  </si>
  <si>
    <t xml:space="preserve">sparc/osteonectin, cwcv and kazal-like domains proteoglycan 1 </t>
  </si>
  <si>
    <t xml:space="preserve">This gene encodes the protein core of a seminal plasma proteoglycan containing chondroitin- and heparan-sulfate chains. The protein_s function is unknown, although similarity to thyropin-type cysteine protease-inhibitors suggests its function may be related to protease inhibition. [provided by RefSeq, Jul 2008].  Publication Note:  This RefSeq record includes a subset of the publications that are available for this gene. Please see the Gene record to access additional publications.  </t>
  </si>
  <si>
    <t>GO:0001764 (neuron migration), GO:0010812 (negative regulation of cell-substrate adhesion), GO:0010951 (negative regulation of endopeptidase activity), GO:0010977 (negative regulation of neuron projection development), GO:0021953 (central nervous system neuron differentiation), GO:0022008 (neurogenesis), GO:0005576 (extracellular region), GO:0005615 (extracellular space), GO:0005737 (cytoplasm), GO:0016528 (sarcoplasm), GO:0031594 (neuromuscular junction), GO:0033268 (node of Ranvier), GO:0004869 (cysteine-type endopeptidase inhibitor activity), GO:0005509 (calcium ion binding), GO:0005518 (collagen binding), GO:0008191 (metalloendopeptidase inhibitor activity), GO:0050840 (extracellular matrix binding)</t>
  </si>
  <si>
    <t>ENSMUSG00000086119</t>
  </si>
  <si>
    <t>Gm2415</t>
  </si>
  <si>
    <t xml:space="preserve">predicted gene 2415 </t>
  </si>
  <si>
    <t>ENSMUSG00000020220</t>
  </si>
  <si>
    <t>Vps13d</t>
  </si>
  <si>
    <t xml:space="preserve">vacuolar protein sorting 13D </t>
  </si>
  <si>
    <t>This gene encodes a protein belonging to the vacuolar-protein-sorting-13 gene family. In yeast, vacuolar-protein-sorting-13 proteins are involved in trafficking of membrane proteins between the trans-Golgi network and the prevacuolar compartment. While several transcript variants may exist for this gene, the full-length natures of only two have been described to date. These two represent the major variants of this gene and encode distinct isoforms. [provided by RefSeq, Jul 2008]. [obtained from RefSeq Human]</t>
  </si>
  <si>
    <t>GO:0006623 (protein targeting to vacuole), GO:0007005 (mitochondrion organization), GO:0045053 (protein retention in Golgi apparatus), GO:1901526 (positive regulation of macromitophagy), GO:0019898 (extrinsic component of membrane), GO:0003674 (molecular_function)</t>
  </si>
  <si>
    <t>ENSMUSG00000046364</t>
  </si>
  <si>
    <t>Rpl27a</t>
  </si>
  <si>
    <t xml:space="preserve">ribosomal protein L27A </t>
  </si>
  <si>
    <t xml:space="preserve">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60S subunit. The protein belongs to the L15P family of ribosomal proteins. It is located in the cytoplasm. Variable expression of this gene in colorectal cancers compared to adjacent normal tissues has been observed, although no correlation between the level of expression and the severity of the disease has been found. As is typical for genes encoding ribosomal proteins, multiple processed pseudogenes derived from this gene are dispersed through the genome. [provided by RefSeq, Jul 2008].  Sequence Note: This RefSeq record was created from transcript and genomic sequence data because no single transcript was available for the full length of the gene. The extent of this transcript is supported by transcript alignments.  Publication Note:  This RefSeq record includes a subset of the publications that are available for this gene. Please see the Gene record to access additional publications.  </t>
  </si>
  <si>
    <t>mmu03010 (Ribosome), mmu05171 (Coronavirus disease - COVID-19), GO:0006412 (translation), GO:0005622 (intracellular), GO:0005783 (endoplasmic reticulum), GO:0005829 (cytosol), GO:0005840 (ribosome), GO:0015934 (large ribosomal subunit), GO:0022625 (cytosolic large ribosomal subunit), GO:0022626 (cytosolic ribosome), GO:0003735 (structural constituent of ribosome),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R-MMU-72689 (Mus musculus: Formation of a pool of free 40S subunits),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</si>
  <si>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ENSMUSG00000029228</t>
  </si>
  <si>
    <t>Lnx1</t>
  </si>
  <si>
    <t xml:space="preserve">ligand of numb-protein X 1 </t>
  </si>
  <si>
    <t>This gene encodes a membrane-bound protein that is involved in signal transduction and protein interactions. The encoded product is an E3 ubiquitin-protein ligase, which mediates ubiquitination and subsequent proteasomal degradation of proteins containing phosphotyrosine binding (PTB) domains. This protein may play an important role in tumorogenesis. Alternatively spliced transcript variants encoding distinct isoforms have been described. A pseudogene, which is located on chromosome 17, has been identified for this gene. [provided by RefSeq, Jul 2008]. [obtained from RefSeq Human]</t>
  </si>
  <si>
    <t>GO:0006511 (ubiquitin-dependent protein catabolic process), GO:0051260 (protein homooligomerization), GO:0005737 (cytoplasm), GO:0004842 (ubiquitin-protein transferase activity), GO:0005515 (protein binding), GO:0016740 (transferase activity), GO:0030165 (PDZ domain binding), GO:0046872 (metal ion binding), R-MMU-1280218 (Mus musculus: Adaptive Immune System), R-MMU-168256 (Mus musculus: Immune System), R-MMU-983168 (Mus musculus: Antigen processing: Ubiquitination &amp; Proteasome degradation), R-MMU-983169 (Mus musculus: Class I MHC mediated antigen processing &amp; presentation)</t>
  </si>
  <si>
    <t>ENSMUSG00000044674</t>
  </si>
  <si>
    <t>Fzd1</t>
  </si>
  <si>
    <t xml:space="preserve">frizzled class receptor 1 </t>
  </si>
  <si>
    <t xml:space="preserve">Members of the _frizzled_ gene family encode 7-transmembrane domain proteins that are receptors for Wnt signaling proteins.  The FZD1 protein contains a signal peptide, a cysteine-rich domain in the N-terminal extracellular region, 7 transmembrane domains, and a C-terminal PDZ domain-binding motif. The FZD1 transcript is expressed in various tissues. [provided by RefSeq, Jul 2008].  Publication Note:  This RefSeq record includes a subset of the publications that are available for this gene. Please see the Gene record to access additional publications.  </t>
  </si>
  <si>
    <t>mmu04150 (mTOR signaling pathway), mmu04310 (Wnt signaling pathway), mmu04390 (Hippo signaling pathway), mmu04550 (Signaling pathways regulating pluripotency of stem cells), mmu04916 (Melanogenesis), mmu04934 (Cushing syndrome), mmu05010 (Alzheimer disease), mmu05022 (Pathways of neurodegeneration - multiple diseases), mmu05165 (Human papillomavirus infection), mmu05200 (Pathways in cancer), mmu05205 (Proteoglycans in cancer), mmu05217 (Basal cell carcinoma), mmu05224 (Breast cancer), mmu05225 (Hepatocellular carcinoma), mmu05226 (Gastric cancer), GO:0001934 (positive regulation of protein phosphorylation), GO:0003149 (membranous septum morphogenesis), GO:0003150 (muscular septum morphogenesis), GO:0003151 (outflow tract morphogenesis), GO:0007165 (signal transduction), GO:0007166 (cell surface receptor signaling pathway), GO:0007186 (G-protein coupled receptor signaling pathway), GO:0007267 (cell-cell signaling), GO:0007275 (multicellular organismal development), GO:0010976 (positive regulation of neuron projection development), GO:0016055 (Wnt signaling pathway), GO:0030514 (negative regulation of BMP signaling pathway), GO:0030855 (epithelial cell differentiation), GO:0035425 (autocrine signaling), GO:0035567 (non-canonical Wnt signaling pathway), GO:0042493 (response to drug), GO:0044338 (canonical Wnt signaling pathway involved in mesenchymal stem cell differentiation), GO:0044339 (canonical Wnt signaling pathway involved in osteoblast differentiation), GO:0045892 (negative regulation of transcription, DNA-templated), GO:0045893 (positive regulation of transcription, DNA-templated), GO:0051091 (positive regulation of sequence-specific DNA binding transcription factor activity), GO:0060022 (hard palate development), GO:0060070 (canonical Wnt signaling pathway), GO:0060412 (ventricular septum morphogenesis), GO:0090090 (negative regulation of canonical Wnt signaling pathway), GO:0090179 (planar cell polarity pathway involved in neural tube closure), GO:1903204 (negative regulation of oxidative stress-induced neuron death), GO:1905606 (NA), GO:0005886 (plasma membrane), GO:0009986 (cell surface), GO:0016020 (membrane), GO:0016021 (integral component of membrane), GO:0043005 (neuron projection), GO:0004888 (transmembrane signaling receptor activity), GO:0004930 (G-protein coupled receptor activity), GO:0005102 (receptor binding), GO:0005109 (frizzled binding), GO:0017147 (Wnt-protein binding), GO:0030165 (PDZ domain binding), GO:0042802 (identical protein binding), GO:0042803 (protein homodimerization activity), GO:0042813 (Wnt-activated receptor activity), GO:0046982 (protein heterodimerization activity), R-MMU-162582 (Mus musculus: Signal Transduction), R-MMU-195721 (Mus musculus: Signaling by WNT), R-MMU-201681 (Mus musculus: TCF dependent signaling in response to WNT), R-MMU-3858494 (Mus musculus: Beta-catenin independent WNT signaling), R-MMU-4086400 (Mus musculus: PCP/CE pathway), R-MMU-4608870 (Mus musculus: Asymmetric localization of PCP proteins), R-MMU-4641262 (Mus musculus: Disassembly of the destruction complex and recruitment of AXIN to the membrane)</t>
  </si>
  <si>
    <t>ENSMUSG00000042035</t>
  </si>
  <si>
    <t>Igsf3</t>
  </si>
  <si>
    <t xml:space="preserve">immunoglobulin superfamily, member 3 </t>
  </si>
  <si>
    <t>GO:0032808 (lacrimal gland development), GO:0016020 (membrane), GO:0016021 (integral component of membrane), GO:0003674 (molecular_function)</t>
  </si>
  <si>
    <t>ENSMUSG00000029119</t>
  </si>
  <si>
    <t>Man2b2</t>
  </si>
  <si>
    <t xml:space="preserve">mannosidase 2, alpha B2 </t>
  </si>
  <si>
    <t>mmu00511 (Other glycan degradation), GO:0005975 (carbohydrate metabolic process), GO:0006013 (mannose metabolic process), GO:0006517 (protein deglycosylation), GO:0008152 (metabolic process), GO:0005576 (extracellular region), GO:0005615 (extracellular space), GO:0005764 (lysosome), GO:0005774 (vacuolar membrane), GO:0003824 (catalytic activity), GO:0004559 (alpha-mannosidase activity), GO:0016787 (hydrolase activity), GO:0016798 (hydrolase activity, acting on glycosyl bonds), GO:0030246 (carbohydrate binding), GO:0046872 (metal ion binding), R-MMU-1430728 (Mus musculus: Metabolism), R-MMU-71387 (Mus musculus: Metabolism of carbohydrates), R-MMU-8853383 (Mus musculus: Lysosomal oligosaccharide catabolism)</t>
  </si>
  <si>
    <t>ENSMUSG00000053769</t>
  </si>
  <si>
    <t>Lysmd1</t>
  </si>
  <si>
    <t xml:space="preserve">LysM, putative peptidoglycan-binding, domain containing 1 </t>
  </si>
  <si>
    <t>GO:0008150 (biological_process), GO:0005634 (nucleus), GO:0005654 (nucleoplasm), GO:0003674 (molecular_function)</t>
  </si>
  <si>
    <t>ENSMUSG00000054604</t>
  </si>
  <si>
    <t>Cggbp1</t>
  </si>
  <si>
    <t xml:space="preserve">CGG triplet repeat binding protein 1 </t>
  </si>
  <si>
    <t>CGGBP1 influences expression of the FMR1 gene (MIM 309550), which is associated with the fragile X mental retardation syndrome (MIM 300624), by specifically interacting with the 5-prime (CGG)n-3-prime repeat in its 5-prime UTR.[supplied by OMIM, Mar 2008]. [obtained from RefSeq Human]</t>
  </si>
  <si>
    <t>GO:0000122 (negative regulation of transcription from RNA polymerase II promoter), GO:0006357 (regulation of transcription from RNA polymerase II promoter), GO:0005634 (nucleus), GO:0005654 (nucleoplasm), GO:0000977 (RNA polymerase II regulatory region sequence-specific DNA binding), GO:0001227 (RNA polymerase II transcription regulatory region sequence-specific DNA binding transcription factor activity involved in negative regulation of transcription), GO:0003677 (DNA binding), GO:0003690 (double-stranded DNA binding), GO:0042802 (identical protein binding)</t>
  </si>
  <si>
    <t>ENSMUSG00000078908</t>
  </si>
  <si>
    <t>Mon1b</t>
  </si>
  <si>
    <t xml:space="preserve">MON1 homolog B, secretory traffciking associated </t>
  </si>
  <si>
    <t>GO:0019085 (early viral transcription), GO:0019086 (late viral transcription), GO:0005737 (cytoplasm), GO:0035658 (Mon1-Ccz1 complex), GO:0003674 (molecular_function), R-MMU-199991 (Mus musculus: Membrane Trafficking), R-MMU-5653656 (Mus musculus: Vesicle-mediated transport), R-MMU-8876198 (Mus musculus: RAB GEFs exchange GTP for GDP on RABs), R-MMU-9007101 (Mus musculus: Rab regulation of trafficking)</t>
  </si>
  <si>
    <t>ENSMUSG00000050064</t>
  </si>
  <si>
    <t>Zfp697</t>
  </si>
  <si>
    <t xml:space="preserve">zinc finger protein 697 </t>
  </si>
  <si>
    <t>GO:0000122 (negative regulation of transcription from RNA polymerase II promoter), GO:0045944 (positive regulation of transcription from RNA polymerase II promoter), GO:0005634 (nucleus), GO:0005654 (nucleoplasm), GO:0003676 (nucleic acid binding), GO:0003677 (DNA binding), GO:0003700 (sequence-specific DNA binding transcription factor activity), GO:0044212 (transcription regulatory region DNA binding), GO:0046872 (metal ion binding)</t>
  </si>
  <si>
    <t>ENSMUSG00000060487</t>
  </si>
  <si>
    <t>Samd5</t>
  </si>
  <si>
    <t xml:space="preserve">sterile alpha motif domain containing 5 </t>
  </si>
  <si>
    <t>GO:0043507 (positive regulation of JUN kinase activity), GO:1901224 (positive regulation of NIK/NF-kappaB signaling), GO:0005737 (cytoplasm), GO:0031435 (mitogen-activated protein kinase kinase kinase binding)</t>
  </si>
  <si>
    <t>ENSMUSG00000073418</t>
  </si>
  <si>
    <t>C4b</t>
  </si>
  <si>
    <t xml:space="preserve">complement component 4B (Chido blood group) </t>
  </si>
  <si>
    <t xml:space="preserve">This gene encodes the basic form of complement factor 4, part of the classical activation pathway. The protein is expressed as a single chain precursor which is proteolytically cleaved into a trimer of alpha, beta, and gamma chains prior to secretion. The trimer provides a surface for interaction between the antigen-antibody complex and other complement components. The alpha chain may be cleaved to release C4 anaphylatoxin, a mediator of local inflammation. Deficiency of this protein is associated with systemic lupus erythematosus. This gene localizes to the major histocompatibility complex (MHC) class III region on chromosome 6. Varying haplotypes of this gene cluster exist, such that individuals may have 1, 2, or 3 copies of this gene. In addition, this gene exists as a long form and a short form due to the presence or absence of a 6.4 kb endogenous HERV-K retrovirus in intron 9. [provided by RefSeq, Jul 2008].  Publication Note:  This RefSeq record includes a subset of the publications that are available for this gene. Please see the Gene record to access additional publications.  </t>
  </si>
  <si>
    <t>mmu04610 (Complement and coagulation cascades), mmu05133 (Pertussis), mmu05150 (Staphylococcus aureus infection), mmu05171 (Coronavirus disease - COVID-19), mmu05322 (Systemic lupus erythematosus), GO:0006956 (complement activation), GO:0016064 (immunoglobulin mediated immune response), GO:0005576 (extracellular region), GO:0005615 (extracellular space), GO:0030424 (axon), GO:0030425 (dendrite), GO:0043025 (neuronal cell body), GO:0044216 (other organism cell), GO:0045202 (synapse), GO:0001848 (complement binding), GO:0001849 (complement component C1q binding), GO:0030246 (carbohydrate binding), R-MMU-166658 (Mus musculus: Complement cascade), R-MMU-166663 (Mus musculus: Initial triggering of complement), R-MMU-168249 (Mus musculus: Innate Immune System), R-MMU-168256 (Mus musculus: Immune System), R-MMU-174577 (Mus musculus: Activation of C3 and C5), R-MMU-381426 (Mus musculus: Regulation of Insulin-like Growth Factor (IGF) transport and uptake by Insulin-like Growth Factor Binding Proteins (IGFBPs)), R-MMU-392499 (Mus musculus: Metabolism of proteins), R-MMU-597592 (Mus musculus: Post-translational protein modification), R-MMU-8957275 (Mus musculus: Post-translational protein phosphorylation), R-MMU-977606 (Mus musculus: Regulation of Complement cascade)</t>
  </si>
  <si>
    <t>ENSMUSG00000041915</t>
  </si>
  <si>
    <t>Ammecr1l</t>
  </si>
  <si>
    <t xml:space="preserve">AMME chromosomal region gene 1-like </t>
  </si>
  <si>
    <t>ENSMUSG00000032384</t>
  </si>
  <si>
    <t>Csnk1g1</t>
  </si>
  <si>
    <t xml:space="preserve">casein kinase 1, gamma 1 </t>
  </si>
  <si>
    <t xml:space="preserve">This gene encodes a member of the casein kinase I gene family. The encoded protein is a serine/threonine kinase that phosphorylates acidic proteins, and participates in pathways for cell growth. [provided by RefSeq, Nov 2011].  </t>
  </si>
  <si>
    <t>mmu04340 (Hedgehog signaling pathway), GO:0006468 (protein phosphorylation), GO:0006897 (endocytosis), GO:0016055 (Wnt signaling pathway), GO:0016310 (phosphorylation), GO:0018105 (peptidyl-serine phosphorylation), GO:0018107 (peptidyl-threonine phosphorylation), GO:0046777 (protein autophosphorylation), GO:0090263 (positive regulation of canonical Wnt signaling pathway), GO:0005634 (nucleus), GO:0005737 (cytoplasm), GO:0005829 (cytosol), GO:0005886 (plasma membrane), GO:0000166 (nucleotide binding), GO:0004672 (protein kinase activity), GO:0004674 (protein serine/threonine kinase activity), GO:0005524 (ATP binding), GO:0016301 (kinase activity), GO:0016740 (transferase activity)</t>
  </si>
  <si>
    <t>ENSMUSG00000071265</t>
  </si>
  <si>
    <t>1700086L19Rik</t>
  </si>
  <si>
    <t>transcribed_unitary_pseudogene</t>
  </si>
  <si>
    <t xml:space="preserve">RIKEN cDNA 1700086L19 gene </t>
  </si>
  <si>
    <t>ENSMUSG00000039202</t>
  </si>
  <si>
    <t>Abhd2</t>
  </si>
  <si>
    <t xml:space="preserve">abhydrolase domain containing 2 </t>
  </si>
  <si>
    <t>This gene encodes a protein containing an alpha/beta hydrolase fold, which is a catalytic domain found in a very wide range of enzymes. The function of this protein has not been determined. Alternative splicing of this gene results in two transcript variants encoding the same protein. [provided by RefSeq, Jul 2008]. [obtained from RefSeq Human]</t>
  </si>
  <si>
    <t>GO:0006629 (lipid metabolic process), GO:0007340 (acrosome reaction), GO:0009611 (response to wounding), GO:0016042 (lipid catabolic process), GO:0030336 (negative regulation of cell migration), GO:0032570 (response to progesterone), GO:0043401 (steroid hormone mediated signaling pathway), GO:0044255 (cellular lipid metabolic process), GO:0046464 (acylglycerol catabolic process), GO:0048240 (sperm capacitation), GO:0051792 (medium-chain fatty acid biosynthetic process), GO:0051793 (medium-chain fatty acid catabolic process), GO:0001669 (acrosomal vesicle), GO:0005886 (plasma membrane), GO:0016020 (membrane), GO:0016021 (integral component of membrane), GO:0031410 (cytoplasmic vesicle), GO:0036126 (sperm flagellum), GO:0097524 (sperm plasma membrane), GO:0003707 (steroid hormone receptor activity), GO:0016298 (lipase activity), GO:0016787 (hydrolase activity), GO:0034338 (short-chain carboxylesterase activity), GO:0042562 (hormone binding), GO:0047372 (acylglycerol lipase activity), GO:0052689 (carboxylic ester hydrolase activity)</t>
  </si>
  <si>
    <t>ENSMUSG00000032485</t>
  </si>
  <si>
    <t>Scap</t>
  </si>
  <si>
    <t xml:space="preserve">SREBF chaperone </t>
  </si>
  <si>
    <t xml:space="preserve">This gene encodes a protein with a sterol sensing domain (SSD) and seven WD domains. In the presence of cholesterol, this protein binds to sterol regulatory element binding proteins (SREBPs) and mediates their transport from the ER to the Golgi. The SREBPs are then proteolytically cleaved and regulate sterol biosynthesis. [provided by RefSeq, Jul 2008].  Publication Note:  This RefSeq record includes a subset of the publications that are available for this gene. Please see the Gene record to access additional publications.  </t>
  </si>
  <si>
    <t>GO:0001666 (response to hypoxia), GO:0006629 (lipid metabolic process), GO:0006955 (immune response), GO:0008202 (steroid metabolic process), GO:0008203 (cholesterol metabolic process), GO:0019217 (regulation of fatty acid metabolic process), GO:0032868 (response to insulin), GO:0032933 (SREBP signaling pathway), GO:0042304 (regulation of fatty acid biosynthetic process), GO:0044255 (cellular lipid metabolic process), GO:0045540 (regulation of cholesterol biosynthetic process), GO:0000139 (Golgi membrane), GO:0005783 (endoplasmic reticulum), GO:0005789 (endoplasmic reticulum membrane), GO:0005794 (Golgi apparatus), GO:0016020 (membrane), GO:0016021 (integral component of membrane), GO:0031410 (cytoplasmic vesicle), GO:0032991 (macromolecular complex), GO:0043231 (intracellular membrane-bounded organelle), GO:0005515 (protein binding), GO:0015485 (cholesterol binding), GO:0032934 (sterol binding), GO:0044877 (NA), R-MMU-1430728 (Mus musculus: Metabolism), R-MMU-1655829 (Mus musculus: Regulation of cholesterol biosynthesis by SREBP (SREBF)), R-MMU-556833 (Mus musculus: Metabolism of lipids), R-MMU-8957322 (Mus musculus: Metabolism of steroids)</t>
  </si>
  <si>
    <t>ENSMUSG00000057963</t>
  </si>
  <si>
    <t>Itpk1</t>
  </si>
  <si>
    <t xml:space="preserve">inositol 1,3,4-triphosphate 5/6 kinase </t>
  </si>
  <si>
    <t>mmu00562 (Inositol phosphate metabolism), mmu01100 (Metabolic pathways), mmu04070 (Phosphatidylinositol signaling system), GO:0016310 (phosphorylation), GO:0021915 (neural tube development), GO:0032957 (inositol trisphosphate metabolic process), GO:0052746 (inositol phosphorylation), GO:0070266 (necroptotic process), GO:0005622 (intracellular), GO:0005737 (cytoplasm), GO:0016324 (apical plasma membrane), GO:0000166 (nucleotide binding), GO:0000287 (magnesium ion binding), GO:0000825 (inositol tetrakisphosphate 6-kinase activity), GO:0005524 (ATP binding), GO:0016301 (kinase activity), GO:0016740 (transferase activity), GO:0016787 (hydrolase activity), GO:0016853 (isomerase activity), GO:0046872 (metal ion binding), GO:0047325 (inositol tetrakisphosphate 1-kinase activity), GO:0052725 (inositol-1,3,4-trisphosphate 6-kinase activity), GO:0052726 (inositol-1,3,4-trisphosphate 5-kinase activity), R-MMU-109582 (Mus musculus: Hemostasis), R-MMU-1430728 (Mus musculus: Metabolism), R-MMU-1483249 (Mus musculus: Inositol phosphate metabolism), R-MMU-1855167 (Mus musculus: Synthesis of pyrophosphates in the cytosol), R-MMU-1855204 (Mus musculus: Synthesis of IP3 and IP4 in the cytosol), R-MMU-983231 (Mus musculus: Factors involved in megakaryocyte development and platelet production)</t>
  </si>
  <si>
    <t>ENSMUSG00000034781</t>
  </si>
  <si>
    <t>Gna11</t>
  </si>
  <si>
    <t xml:space="preserve">guanine nucleotide binding protein, alpha 11 </t>
  </si>
  <si>
    <t xml:space="preserve">The protein encoded by this gene belongs to the family of guanine nucleotide-binding proteins (G proteins), which function as modulators or transducers in various transmembrane signaling systems. G proteins are composed of 3 units: alpha, beta and gamma. This gene encodes one of the alpha subunits (subunit alpha-11). Mutations in this gene have been associated with hypocalciuric hypercalcemia type II (HHC2) and hypocalcemia dominant 2 (HYPOC2). Patients with HHC2 and HYPOC2 exhibit decreased or increased sensitivity, respectively, to changes in extracellular calcium concentrations. [provided by RefSeq, Dec 2013].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</si>
  <si>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mmu04020 (Calcium signaling pathway), mmu04022 (cGMP-PKG signaling pathway), mmu04270 (Vascular smooth muscle contraction), mmu04540 (Gap junction), mmu04725 (Cholinergic synapse), mmu04730 (Long-term depression), mmu04911 (Insulin secretion), mmu04912 (GnRH signaling pathway), mmu04925 (Aldosterone synthesis and secretion), mmu04927 (Cortisol synthesis and secretion), mmu04928 (Parathyroid hormone synthesis, secretion and action), mmu04929 (GnRH secretion), mmu04934 (Cushing syndrome), mmu04935 (Growth hormone synthesis, secretion and action), mmu05142 (Chagas disease), mmu05146 (Amoebiasis), mmu05163 (Human cytomegalovirus infection), mmu05170 (Human immunodeficiency virus 1 infection), mmu05200 (Pathways in cancer), GO:0001501 (skeletal system development), GO:0001508 (action potential), GO:0007165 (signal transduction), GO:0007186 (G-protein coupled receptor signaling pathway), GO:0007188 (adenylate cyclase-modulating G-protein coupled receptor signaling pathway), GO:0007507 (heart development), GO:0045634 (regulation of melanocyte differentiation), GO:0048066 (developmental pigmentation), GO:0060158 (phospholipase C-activating dopamine receptor signaling pathway), GO:0070208 (protein heterotrimerization), GO:0071467 (cellular response to pH), GO:0005737 (cytoplasm), GO:0005829 (cytosol), GO:0005834 (heterotrimeric G-protein complex), GO:0005886 (plasma membrane), GO:0016020 (membrane), GO:0032991 (macromolecular complex), GO:0000166 (nucleotide binding), GO:0001664 (G-protein coupled receptor binding), GO:0003924 (GTPase activity), GO:0005525 (GTP binding), GO:0019001 (guanyl nucleotide binding), GO:0031683 (G-protein beta/gamma-subunit complex binding), GO:0031826 (type 2A serotonin receptor binding), GO:0044877 (NA), GO:0046872 (metal ion binding), GO:0047391 (alkylglycerophosphoethanolamine phosphodiesterase activity), R-MMU-109582 (Mus musculus: Hemostasis), R-MMU-1430728 (Mus musculus: Metabolism), R-MMU-162582 (Mus musculus: Signal Transduction), R-MMU-163685 (Mus musculus: Integration of energy metabolism), R-MMU-372790 (Mus musculus: Signaling by GPCR), R-MMU-388396 (Mus musculus: GPCR downstream signalling), R-MMU-392518 (Mus musculus: Signal amplification), R-MMU-399997 (Mus musculus: Acetylcholine regulates insulin secretion), R-MMU-400451 (Mus musculus: Free fatty acids regulate insulin secretion), R-MMU-416476 (Mus musculus: G alpha (q) signalling events), R-MMU-418592 (Mus musculus: ADP signalling through P2Y purinoceptor 1), R-MMU-422356 (Mus musculus: Regulation of insulin secretion), R-MMU-428930 (Mus musculus: Thromboxane signalling through TP receptor), R-MMU-434316 (Mus musculus: Fatty Acids bound to GPR40 (FFAR1) regulate insulin secretion), R-MMU-456926 (Mus musculus: Thrombin signalling through proteinase activated receptors (PARs)), R-MMU-76002 (Mus musculus: Platelet activation, signaling and aggregation)</t>
  </si>
  <si>
    <t>ENSMUSG00000087679</t>
  </si>
  <si>
    <t>Tmem250-ps</t>
  </si>
  <si>
    <t xml:space="preserve">transmembrane protein 250, pseudogene </t>
  </si>
  <si>
    <t>ENSMUSG00000035824</t>
  </si>
  <si>
    <t>Tk2</t>
  </si>
  <si>
    <t xml:space="preserve">thymidine kinase 2, mitochondrial </t>
  </si>
  <si>
    <t>This gene encodes a deoxyribonucleoside kinase that specifically phosphorylates thymidine, deoxycytidine, and deoxyuridine. The encoded enzyme localizes to the mitochondria and is required for mitochondrial DNA synthesis. Mutations in this gene are associated with a myopathic form of mitochondrial DNA depletion syndrome. Alternate splicing results in multiple transcript variants encoding distinct isoforms, some of which lack transit peptide, so are not localized to mitochondria. [provided by RefSeq, Dec 2012]. [obtained from RefSeq Human]</t>
  </si>
  <si>
    <t>mmu00240 (Pyrimidine metabolism), mmu00983 (Drug metabolism - other enzymes), mmu01100 (Metabolic pathways), GO:0006139 (nucleobase-containing compound metabolic process), GO:0006264 (mitochondrial DNA replication), GO:0009262 (deoxyribonucleotide metabolic process), GO:0016310 (phosphorylation), GO:0032042 (mitochondrial DNA metabolic process), GO:0046092 (deoxycytidine metabolic process), GO:0046104 (thymidine metabolic process), GO:0071897 (DNA biosynthetic process), GO:0005737 (cytoplasm), GO:0005739 (mitochondrion), GO:0005743 (mitochondrial inner membrane), GO:0000166 (nucleotide binding), GO:0004137 (deoxycytidine kinase activity), GO:0004797 (thymidine kinase activity), GO:0005524 (ATP binding), GO:0016301 (kinase activity), GO:0016740 (transferase activity), GO:0019136 (deoxynucleoside kinase activity), GO:0019206 (nucleoside kinase activity)</t>
  </si>
  <si>
    <t>ENSMUSG00000020732</t>
  </si>
  <si>
    <t>Rab37</t>
  </si>
  <si>
    <t xml:space="preserve">RAB37, member RAS oncogene family </t>
  </si>
  <si>
    <t>Rab proteins are low molecular mass GTPases that are critical regulators of vesicle trafficking. For additional background information on Rab proteins, see MIM 179508.[supplied by OMIM, Apr 2006]. [obtained from RefSeq Human]</t>
  </si>
  <si>
    <t>GO:0006886 (intracellular protein transport), GO:0015031 (protein transport), GO:0032482 (Rab protein signal transduction), GO:0005793 (endoplasmic reticulum-Golgi intermediate compartment), GO:0030141 (secretory granule), GO:0031410 (cytoplasmic vesicle), GO:0000166 (nucleotide binding), GO:0003924 (GTPase activity), GO:0005515 (protein binding), GO:0005525 (GTP binding), R-MMU-168249 (Mus musculus: Innate Immune System), R-MMU-168256 (Mus musculus: Immune System), R-MMU-392499 (Mus musculus: Metabolism of proteins), R-MMU-597592 (Mus musculus: Post-translational protein modification), R-MMU-6798695 (Mus musculus: Neutrophil degranulation), R-MMU-8873719 (Mus musculus: RAB geranylgeranylation)</t>
  </si>
  <si>
    <t>ENSMUSG00000083992</t>
  </si>
  <si>
    <t>Gm11478</t>
  </si>
  <si>
    <t xml:space="preserve">predicted gene 11478 </t>
  </si>
  <si>
    <t>ENSMUSG00000016028</t>
  </si>
  <si>
    <t>Celsr1</t>
  </si>
  <si>
    <t xml:space="preserve">cadherin, EGF LAG seven-pass G-type receptor 1 </t>
  </si>
  <si>
    <t xml:space="preserve">The protein encoded by this gene is a member of the flamingo subfamily, part of the cadherin superfamily. The flamingo subfamily consists of nonclassic-type cadherins; a subpopulation that does not interact with catenins. The flamingo cadherins are located at the plasma membrane and have nine cadherin domains, seven epidermal growth factor-like repeats and two laminin A G-type repeats in their ectodomain. They also have seven transmembrane domains, a characteristic unique to this subfamily. It is postulated that these proteins are receptors involved in contact-mediated communication, with cadherin domains acting as homophilic binding regions and the EGF-like domains involved in cell adhesion and receptor-ligand interactions. This particular member is a developmentally regulated, neural-specific gene which plays an unspecified role in early embryogenesis. [provided by RefSeq, Jul 2008].  Publication Note:  This RefSeq record includes a subset of the publications that are available for this gene. Please see the Gene record to access additional publications.  </t>
  </si>
  <si>
    <t>GO:0001702 (gastrulation with mouth forming second), GO:0001736 (establishment of planar polarity), GO:0001764 (neuron migration), GO:0001843 (neural tube closure), GO:0001942 (hair follicle development), GO:0007155 (cell adhesion), GO:0007156 (homophilic cell adhesion via plasma membrane adhesion molecules), GO:0007165 (signal transduction), GO:0007166 (cell surface receptor signaling pathway), GO:0007186 (G-protein coupled receptor signaling pathway), GO:0007266 (Rho protein signal transduction), GO:0007267 (cell-cell signaling), GO:0007275 (multicellular organismal development), GO:0007417 (central nervous system development), GO:0007626 (locomotory behavior), GO:0009952 (anterior/posterior pattern specification), GO:0032956 (regulation of actin cytoskeleton organization), GO:0042060 (wound healing), GO:0042249 (establishment of planar polarity of embryonic epithelium), GO:0042472 (inner ear morphogenesis), GO:0045176 (apical protein localization), GO:0046928 (regulation of neurotransmitter secretion), GO:0048105 (establishment of body hair planar orientation), GO:0060488 (orthogonal dichotomous subdivision of terminal units involved in lung branching morphogenesis), GO:0060489 (planar dichotomous subdivision of terminal units involved in lung branching morphogenesis), GO:0060490 (lateral sprouting involved in lung morphogenesis), GO:0090179 (planar cell polarity pathway involved in neural tube closure), GO:0090251 (protein localization involved in establishment of planar polarity), GO:0098609 (cell-cell adhesion), GO:0005654 (nucleoplasm), GO:0005886 (plasma membrane), GO:0005887 (integral component of plasma membrane), GO:0016020 (membrane), GO:0016021 (integral component of membrane), GO:0004888 (transmembrane signaling receptor activity), GO:0004930 (G-protein coupled receptor activity), GO:0005509 (calcium ion binding), GO:0005515 (protein binding), GO:0046983 (protein dimerization activity)</t>
  </si>
  <si>
    <t>ENSMUSG00000020198</t>
  </si>
  <si>
    <t>Ap3d1</t>
  </si>
  <si>
    <t xml:space="preserve">adaptor-related protein complex 3, delta 1 subunit </t>
  </si>
  <si>
    <t>The protein encoded by this gene is a subunit of the AP3 adaptor-like complex, which is not clathrin-associated, but is associated with the golgi region, as well as more peripheral structures. The AP-3 complex facilitates the budding of vesicles from the golgi membrane, and may be directly involved in trafficking to lysosomes. This subunit is implicated in intracellular biogenesis and trafficking of pigment granules, and possibly platelet dense granules and neurotransmitter vesicles. Alternatively spliced transcript variants encoding different isoforms have been found for this gene. [provided by RefSeq, Sep 2011]. [obtained from RefSeq Human]</t>
  </si>
  <si>
    <t>mmu04142 (Lysosome), GO:0006623 (protein targeting to vacuole), GO:0006829 (zinc ion transport), GO:0006886 (intracellular protein transport), GO:0006896 (Golgi to vacuole transport), GO:0008089 (anterograde axon cargo transport), GO:0015031 (protein transport), GO:0016182 (synaptic vesicle budding from endosome), GO:0016192 (vesicle-mediated transport), GO:0019882 (antigen processing and presentation), GO:0033365 (protein localization to organelle), GO:0035646 (endosome to melanosome transport), GO:0048007 (antigen processing and presentation, exogenous lipid antigen via MHC class Ib), GO:0048490 (anterograde synaptic vesicle transport), GO:0048499 (synaptic vesicle membrane organization), GO:0051138 (positive regulation of NK T cell differentiation), GO:0061088 (regulation of sequestering of zinc ion), GO:0072657 (protein localization to membrane), GO:0098943 (NA), GO:0099003 (NA), GO:0005737 (cytoplasm), GO:0005794 (Golgi apparatus), GO:0005802 (trans-Golgi network), GO:0010008 (endosome membrane), GO:0016020 (membrane), GO:0030117 (membrane coat), GO:0030123 (AP-3 adaptor complex), GO:0030424 (axon), GO:0043195 (terminal bouton), GO:0098793 (NA), GO:0098794 (NA), GO:0098830 (NA), GO:0098978 (NA)</t>
  </si>
  <si>
    <t>ENSMUSG00000020211</t>
  </si>
  <si>
    <t>Sf3a2</t>
  </si>
  <si>
    <t xml:space="preserve">splicing factor 3a, subunit 2 </t>
  </si>
  <si>
    <t xml:space="preserve">This gene encodes subunit 2 of the splicing factor 3a protein complex. The splicing factor 3a heterotrimer includes subunits 1, 2 and 3 and is necessary for the in vitro conversion of 15S U2 snRNP into an active 17S particle that performs pre-mRNA splicing. Subunit 2 interacts with subunit 1 through its amino-terminus while the single zinc finger domain of subunit 2 plays a role in its binding to the 15S U2 snRNP. Subunit 2 may also function independently of its RNA splicing function as a microtubule-binding protein. [provided by RefSeq, Jul 2008].  Publication Note:  This RefSeq record includes a subset of the publications that are available for this gene. Please see the Gene record to access additional publications.  </t>
  </si>
  <si>
    <t>mmu03040 (Spliceosome), GO:0000245 (spliceosomal complex assembly), GO:0000375 (RNA splicing, via transesterification reactions), GO:0000398 (mRNA splicing, via spliceosome), GO:0005634 (nucleus), GO:0005686 (U2 snRNP), GO:0071004 (U2-type prespliceosome), GO:0071013 (catalytic step 2 spliceosome), GO:0005515 (protein binding)</t>
  </si>
  <si>
    <t>ENSMUSG00000036564</t>
  </si>
  <si>
    <t>Ndrg4</t>
  </si>
  <si>
    <t xml:space="preserve">N-myc downstream regulated gene 4 </t>
  </si>
  <si>
    <t>This gene is a member of the N-myc downregulated gene family which belongs to the alpha/beta hydrolase superfamily. The protein encoded by this gene is a cytoplasmic protein that is required for cell cycle progression and survival in primary astrocytes and may be involved in the regulation of mitogenic signalling in vascular smooth muscles cells. Alternative splicing results in multiple transcripts encoding different isoforms.[provided by RefSeq, Jun 2011]. [obtained from RefSeq Human]</t>
  </si>
  <si>
    <t>GO:0007165 (signal transduction), GO:0007420 (brain development), GO:0008542 (visual learning), GO:0010642 (negative regulation of platelet-derived growth factor receptor signaling pathway), GO:0010976 (positive regulation of neuron projection development), GO:0014912 (negative regulation of smooth muscle cell migration), GO:0048278 (vesicle docking), GO:0048662 (negative regulation of smooth muscle cell proliferation), GO:0060973 (cell migration involved in heart development), GO:0070374 (positive regulation of ERK1 and ERK2 cascade), GO:2001135 (regulation of endocytic recycling), GO:0005737 (cytoplasm), GO:0005739 (mitochondrion), GO:0005789 (endoplasmic reticulum membrane), GO:0016323 (basolateral plasma membrane), GO:0031253 (cell projection membrane), GO:0005515 (protein binding)</t>
  </si>
  <si>
    <t>ENSMUSG00000030527</t>
  </si>
  <si>
    <t>Crtc3</t>
  </si>
  <si>
    <t xml:space="preserve">CREB regulated transcription coactivator 3 </t>
  </si>
  <si>
    <t>This gene is a member of the CREB regulated transcription coactivator gene family. This family regulates CREB-dependent gene transcription in a phosphorylation-independent manner and may be selective for cAMP-responsive genes. The protein encoded by this gene may induce mitochondrial biogenesis and attenuate catecholamine signaling in adipose tissue. A translocation event between this gene and Notch coactivator mastermind-like gene 2, which results in a fusion protein, has been reported in mucoepidermoid carcinomas. Alternative splicing results in multiple transcript variants that encode different protein isoforms. [provided by RefSeq, Jul 2012]. [obtained from RefSeq Human]</t>
  </si>
  <si>
    <t>mmu05166 (Human T-cell leukemia virus 1 infection), GO:0032793 (positive regulation of CREB transcription factor activity), GO:0042116 (macrophage activation), GO:0043951 (negative regulation of cAMP-mediated signaling), GO:0045944 (positive regulation of transcription from RNA polymerase II promoter), GO:0050995 (negative regulation of lipid catabolic process), GO:0051289 (protein homotetramerization), GO:0097009 (energy homeostasis), GO:0005634 (nucleus), GO:0005654 (nucleoplasm), GO:0005737 (cytoplasm), GO:0005829 (cytosol), GO:0005515 (protein binding), GO:0008140 (cAMP response element binding protein binding)</t>
  </si>
  <si>
    <t>ENSMUSG00000076615</t>
  </si>
  <si>
    <t>Ighg3</t>
  </si>
  <si>
    <t>IG_C_gene</t>
  </si>
  <si>
    <t xml:space="preserve">Immunoglobulin heavy constant gamma 3 </t>
  </si>
  <si>
    <t>ENSMUSG00000029641</t>
  </si>
  <si>
    <t>Rasl11a</t>
  </si>
  <si>
    <t xml:space="preserve">RAS-like, family 11, member A </t>
  </si>
  <si>
    <t xml:space="preserve">RASL11A is a member of the small GTPase protein family with a high degree of similarity to RAS (see HRAS, MIM 190020) proteins.[supplied by OMIM, Nov 2008].  </t>
  </si>
  <si>
    <t>GO:0007165 (signal transduction), GO:0045943 (positive regulation of transcription from RNA polymerase I promoter), GO:0005634 (nucleus), GO:0005730 (nucleolus), GO:0016020 (membrane), GO:0000166 (nucleotide binding), GO:0003924 (GTPase activity), GO:0005515 (protein binding), GO:0005525 (GTP binding)</t>
  </si>
  <si>
    <t>ENSMUSG00000021876</t>
  </si>
  <si>
    <t>Rnase4</t>
  </si>
  <si>
    <t xml:space="preserve">ribonuclease, RNase A family 4 </t>
  </si>
  <si>
    <t>This gene encodes a member of the pancreatic ribonuclease A superfamily. The encoded enzyme is sereted and has unique uridine specificity. This gene resides in a cluster of highly related genes. It shares dual promoters and 5_ exons with the angiogenin, ribonuclease, RNase A family, 5 gene. Each gene splices to a unique downstream exon that contains its complete coding region. Two alternatively spliced variants, with different 5_ exons but the same coding exon, have been identified. [provided by RefSeq, Jun 2009].</t>
  </si>
  <si>
    <t>GO:0009267 (cellular response to starvation), GO:0005576 (extracellular region), GO:0005615 (extracellular space), GO:0003676 (nucleic acid binding), GO:0004518 (nuclease activity), GO:0004519 (endonuclease activity), GO:0004540 (ribonuclease activity), GO:0016787 (hydrolase activity)</t>
  </si>
  <si>
    <t>ENSMUSG00000037553</t>
  </si>
  <si>
    <t>Zdhhc18</t>
  </si>
  <si>
    <t xml:space="preserve">zinc finger, DHHC domain containing 18 </t>
  </si>
  <si>
    <t>GO:0006612 (protein targeting to membrane), GO:0018230 (peptidyl-L-cysteine S-palmitoylation), GO:0018345 (protein palmitoylation), GO:0034613 (cellular protein localization), GO:0005783 (endoplasmic reticulum), GO:0005794 (Golgi apparatus), GO:0016020 (membrane), GO:0016021 (integral component of membrane), GO:0016409 (palmitoyltransferase activity), GO:0016740 (transferase activity), GO:0016746 (transferase activity, transferring acyl groups), GO:0019706 (protein-cysteine S-palmitoyltransferase activity)</t>
  </si>
  <si>
    <t>ENSMUSG00000029265</t>
  </si>
  <si>
    <t>Dr1</t>
  </si>
  <si>
    <t xml:space="preserve">down-regulator of transcription 1 </t>
  </si>
  <si>
    <t xml:space="preserve">This gene encodes a TBP- (TATA box-binding protein) associated phosphoprotein that represses both basal and activated levels of transcription. The encoded protein is phosphorylated in vivo and this phosphorylation affects its interaction with TBP. This protein contains a histone fold motif at the amino terminus, a TBP-binding domain, and a glutamine- and alanine-rich region. The binding of DR1 repressor complexes to TBP-promoter complexes may establish a mechanism in which an altered DNA conformation, together with the formation of higher order complexes, inhibits the assembly of the preinitiation complex and controls the rate of RNA polymerase II transcription. [provided by RefSeq, Jul 2008].  Publication Note:  This RefSeq record includes a subset of the publications that are available for this gene. Please see the Gene record to access additional publications.  </t>
  </si>
  <si>
    <t>GO:0000122 (negative regulation of transcription from RNA polymerase II promoter), GO:0006338 (chromatin remodeling), GO:0043966 (histone H3 acetylation), GO:0045898 (regulation of RNA polymerase II transcriptional preinitiation complex assembly), GO:0045944 (positive regulation of transcription from RNA polymerase II promoter), GO:0005634 (nucleus), GO:0005671 (Ada2/Gcn5/Ada3 transcription activator complex), GO:0017054 (negative cofactor 2 complex), GO:0001047 (core promoter binding), GO:0003677 (DNA binding), GO:0003713 (transcription coactivator activity), GO:0003714 (transcription corepressor activity), GO:0005515 (protein binding), GO:0017025 (TBP-class protein binding), GO:0046982 (protein heterodimerization activity)</t>
  </si>
  <si>
    <t>ENSMUSG00000033543</t>
  </si>
  <si>
    <t>Gtf2a2</t>
  </si>
  <si>
    <t xml:space="preserve">general transcription factor II A, 2 </t>
  </si>
  <si>
    <t xml:space="preserve">Accurate transcription initiation on TATA-containing class II genes involves the ordered assembly of RNA polymerase II (POLR2A; MIM 180660) and the general initiation factors TFIIA, TFIIB (MIM 189963), TFIID (MIM 313650), TFIIE (MIM 189962), TFIIF (MIM 189968), TFIIG/TFIIJ, and TFIIH (MIM 189972). The first step involves recognition of the TATA element by the TATA-binding subunit (TBP; MIM 600075) and may be regulated by TFIIA, a factor that interacts with both TBP and a TBP-associated factor (TAF; MIM 600475) in TFIID. TFIIA has 2 subunits (43 and 12 kD) in yeast and 3 subunits in higher eukaryotes. In HeLa extracts, it consists of a 35-kD alpha subunit and a 19-kD beta subunit encoded by the N- and C-terminal regions of GTF2A1 (MIM 600520), respectively, and a 12-kD gamma subunit encoded by GTF2A2 (DeJong et al., 1995 [PubMed 7724559]).[supplied by OMIM, Mar 2008].  Publication Note:  This RefSeq record includes a subset of the publications that are available for this gene. Please see the Gene record to access additional publications.  </t>
  </si>
  <si>
    <t>mmu03022 (Basal transcription factors), mmu05203 (Viral carcinogenesis), GO:0006366 (transcription from RNA polymerase II promoter), GO:0006367 (transcription initiation from RNA polymerase II promoter), GO:0045944 (positive regulation of transcription from RNA polymerase II promoter), GO:0051091 (positive regulation of sequence-specific DNA binding transcription factor activity), GO:0051123 (RNA polymerase II transcriptional preinitiation complex assembly), GO:0005634 (nucleus), GO:0005654 (nucleoplasm), GO:0005669 (transcription factor TFIID complex), GO:0005672 (transcription factor TFIIA complex), GO:0030054 (cell junction), GO:0001103 (RNA polymerase II repressing transcription factor binding), GO:0003713 (transcription coactivator activity), GO:0008134 (transcription factor binding), GO:0016251 (general RNA polymerase II transcription factor activity), GO:0017025 (TBP-class protein binding), GO:0042803 (protein homodimerization activity), GO:0046982 (protein heterodimerization activity), R-MMU-162582 (Mus musculus: Signal Transduction), R-MMU-674695 (Mus musculus: RNA Polymerase II Pre-transcription Events), R-MMU-6807505 (Mus musculus: RNA polymerase II transcribes snRNA genes), R-MMU-73776 (Mus musculus: RNA Polymerase II Promoter Escape), R-MMU-73779 (Mus musculus: RNA Polymerase II Transcription Pre-Initiation And Promoter Opening), R-MMU-73857 (Mus musculus: RNA Polymerase II Transcription), R-MMU-74160 (Mus musculus: Gene expression (Transcription)), R-MMU-75953 (Mus musculus: RNA Polymerase II Transcription Initiation), R-MMU-76042 (Mus musculus: RNA Polymerase II Transcription Initiation And Promoter Clearance), R-MMU-8939211 (Mus musculus: ESR-mediated signaling), R-MMU-9006931 (Mus musculus: Signaling by Nuclear Receptors), R-MMU-9018519 (Mus musculus: Estrogen-dependent gene expression)</t>
  </si>
  <si>
    <t>ENSMUSG00000094194</t>
  </si>
  <si>
    <t>Ighv5-16</t>
  </si>
  <si>
    <t xml:space="preserve">immunoglobulin heavy variable 5-16 </t>
  </si>
  <si>
    <t>ENSMUSG00000028898</t>
  </si>
  <si>
    <t>Trnau1ap</t>
  </si>
  <si>
    <t xml:space="preserve">tRNA selenocysteine 1 associated protein 1 </t>
  </si>
  <si>
    <t>GO:0001514 (selenocysteine incorporation), GO:0006412 (translation), GO:0005634 (nucleus), GO:0005737 (cytoplasm), GO:0000049 (tRNA binding), GO:0003676 (nucleic acid binding), GO:0003723 (RNA binding), GO:0005515 (protein binding)</t>
  </si>
  <si>
    <t>ENSMUSG00000037813</t>
  </si>
  <si>
    <t>D630003M21Rik</t>
  </si>
  <si>
    <t xml:space="preserve">RIKEN cDNA D630003M21 gene </t>
  </si>
  <si>
    <t>ENSMUSG00000021748</t>
  </si>
  <si>
    <t>Pdhb</t>
  </si>
  <si>
    <t xml:space="preserve">pyruvate dehydrogenase (lipoamide) beta </t>
  </si>
  <si>
    <t>The pyruvate dehydrogenase (PDH) complex is a nuclear-encoded mitochondrial multienzyme complex that catalyzes the overall conversion of pyruvate to acetyl-CoA and carbon dioxide, and provides the primary link between glycolysis and the tricarboxylic acid (TCA) cycle. The PDH complex is composed of multiple copies of three enzymatic components: pyruvate dehydrogenase (E1), dihydrolipoamide acetyltransferase (E2) and lipoamide dehydrogenase (E3). The E1 enzyme is a heterotetramer of two alpha and two beta subunits. This gene encodes the E1 beta subunit. Mutations in this gene are associated with pyruvate dehydrogenase E1-beta deficiency. Alternatively spliced transcript variants have been found for this gene. [provided by RefSeq, Mar 2012]. [obtained from RefSeq Human]</t>
  </si>
  <si>
    <t>mmu00010 (Glycolysis / Gluconeogenesis), mmu00020 (Citrate cycle (TCA cycle)), mmu00620 (Pyruvate metabolism), mmu01100 (Metabolic pathways), mmu01200 (Carbon metabolism), mmu04066 (HIF-1 signaling pathway), mmu04922 (Glucagon signaling pathway), mmu05230 (Central carbon metabolism in cancer), mmu05415 (Diabetic cardiomyopathy), GO:0005975 (carbohydrate metabolic process), GO:0006006 (glucose metabolic process), GO:0006086 (acetyl-CoA biosynthetic process from pyruvate), GO:0006099 (tricarboxylic acid cycle), GO:0055114 (oxidation-reduction process), GO:0061732 (NA), GO:0005654 (nucleoplasm), GO:0005739 (mitochondrion), GO:0045254 (pyruvate dehydrogenase complex), GO:0003824 (catalytic activity), GO:0004738 (pyruvate dehydrogenase activity), GO:0004739 (pyruvate dehydrogenase (acetyl-transferring) activity), GO:0016491 (oxidoreductase activity), GO:0034604 (pyruvate dehydrogenase (NAD+) activity), R-MMU-1428517 (Mus musculus: The citric acid (TCA) cycle and respiratory electron transport), R-MMU-1430728 (Mus musculus: Metabolism), R-MMU-162582 (Mus musculus: Signal Transduction), R-MMU-204174 (Mus musculus: Regulation of pyruvate dehydrogenase (PDH) complex), R-MMU-389661 (Mus musculus: Glyoxylate metabolism and glycine degradation), R-MMU-5362517 (Mus musculus: Signaling by Retinoic Acid), R-MMU-70268 (Mus musculus: Pyruvate metabolism), R-MMU-71291 (Mus musculus: Metabolism of amino acids and derivatives), R-MMU-71406 (Mus musculus: Pyruvate metabolism and Citric Acid (TCA) cycle), R-MMU-9006931 (Mus musculus: Signaling by Nuclear Receptors)</t>
  </si>
  <si>
    <t>ENSMUSG00000055991</t>
  </si>
  <si>
    <t>Zkscan5</t>
  </si>
  <si>
    <t xml:space="preserve">zinc finger with KRAB and SCAN domains 5 </t>
  </si>
  <si>
    <t>This gene encodes a zinc finger protein of the Kruppel family. The protein contains a SCAN box and a KRAB A domain. A similar protein in mouse is differentially expressed in spermatogenesis. Two alternatively spliced transcript variants differing only in the 5_ UTR have been described. Additional variants have been found, but their full-length sequences have not been determined. [provided by RefSeq, Jul 2008]. [obtained from RefSeq Human]</t>
  </si>
  <si>
    <t>GO:0006355 (regulation of transcription, DNA-templated), GO:0005622 (intracellular), GO:0005634 (nucleus), GO:0003676 (nucleic acid binding), GO:0003677 (DNA binding), GO:0003700 (sequence-specific DNA binding transcription factor activity), GO:0046872 (metal ion binding), R-MMU-212436 (Mus musculus: Generic Transcription Pathway), R-MMU-73857 (Mus musculus: RNA Polymerase II Transcription), R-MMU-74160 (Mus musculus: Gene expression (Transcription))</t>
  </si>
  <si>
    <t>ENSMUSG00000048758</t>
  </si>
  <si>
    <t>Rpl29</t>
  </si>
  <si>
    <t xml:space="preserve">ribosomal protein L29 </t>
  </si>
  <si>
    <t xml:space="preserve">Ribosomes, the organelles that catalyze protein synthesis, consist of a small 40S subunit and a large 60S subunit. Together these subunits are composed of 4 RNA species and approximately 80 structurally distinct proteins. This gene encodes a cytoplasmic ribosomal protein that is a component of the 60S subunit. The protein belongs to the L29E family of ribosomal proteins. The protein is also a peripheral membrane protein expressed on the cell surface that directly binds heparin. Although this gene was previously reported to map to 3q29-qter, it is believed that it is located at 3p21.3-p21.2. As is typical for genes encoding ribosomal proteins, there are multiple processed pseudogenes of this gene dispersed through the genome. [provided by RefSeq, Jul 2008].  Publication Note:  This RefSeq record includes a subset of the publications that are available for this gene. Please see the Gene record to access additional publications.  </t>
  </si>
  <si>
    <t>mmu03010 (Ribosome), mmu05171 (Coronavirus disease - COVID-19), GO:0002181 (cytoplasmic translation), GO:0006412 (translation), GO:0008283 (cell proliferation), GO:0031589 (cell-substrate adhesion), GO:0035264 (multicellular organism growth), GO:0005840 (ribosome), GO:0019898 (extrinsic component of membrane), GO:0022625 (cytosolic large ribosomal subunit), GO:0022626 (cytosolic ribosome), GO:0042788 (polysomal ribosome), GO:0045202 (synapse), GO:0003735 (structural constituent of ribosome), GO:0008201 (heparin binding),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R-MMU-72689 (Mus musculus: Formation of a pool of free 40S subunits),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</si>
  <si>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ENSMUSG00000044708</t>
  </si>
  <si>
    <t>Kcnj10</t>
  </si>
  <si>
    <t xml:space="preserve">potassium inwardly-rectifying channel, subfamily J, member 10 </t>
  </si>
  <si>
    <t xml:space="preserve">This gene encodes a member of the inward rectifier-type potassium channel family, characterized by having a greater tendency to allow potassium to flow into, rather than out of, a cell. The encoded protein may form a heterodimer with another potassium channel protein and may be responsible for the potassium buffering action of glial cells in the brain. Mutations in this gene have been associated with seizure susceptibility of common idiopathic generalized epilepsy syndromes. [provided by RefSeq, Jul 2008].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</si>
  <si>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mmu04971 (Gastric acid secretion), mmu05016 (Huntington disease), GO:0006811 (ion transport), GO:0006813 (potassium ion transport), GO:0007601 (visual perception), GO:0007628 (adult walking behavior), GO:0014003 (oligodendrocyte development), GO:0022010 (central nervous system myelination), GO:0034765 (regulation of ion transmembrane transport), GO:0042391 (regulation of membrane potential), GO:0048169 (regulation of long-term neuronal synaptic plasticity), GO:0051289 (protein homotetramerization), GO:0051930 (regulation of sensory perception of pain), GO:0051935 (L-glutamate uptake involved in synaptic transmission), GO:0051938 (L-glutamate import), GO:0055075 (potassium ion homeostasis), GO:0060075 (regulation of resting membrane potential), GO:0060081 (membrane hyperpolarization), GO:0071805 (potassium ion transmembrane transport), GO:1990573 (NA), GO:0005886 (plasma membrane), GO:0005887 (integral component of plasma membrane), GO:0005902 (microvillus), GO:0016020 (membrane), GO:0016021 (integral component of membrane), GO:0016323 (basolateral plasma membrane), GO:0016324 (apical plasma membrane), GO:0097449 (astrocyte projection), GO:0000166 (nucleotide binding), GO:0005102 (receptor binding), GO:0005242 (inward rectifier potassium channel activity), GO:0005244 (voltage-gated ion channel activity), GO:0005267 (potassium channel activity), GO:0005515 (protein binding), GO:0005524 (ATP binding), GO:0042802 (identical protein binding), R-MMU-112314 (Mus musculus: Neurotransmitter receptors and postsynaptic signal transmission), R-MMU-112315 (Mus musculus: Transmission across Chemical Synapses), R-MMU-112316 (Mus musculus: Neuronal System), R-MMU-1296041 (Mus musculus: Activation of G protein gated Potassium channels), R-MMU-1296059 (Mus musculus: G protein gated Potassium channels), R-MMU-1296065 (Mus musculus: Inwardly rectifying K+ channels), R-MMU-1296067 (Mus musculus: Potassium transport channels), R-MMU-1296071 (Mus musculus: Potassium Channels), R-MMU-977443 (Mus musculus: GABA receptor activation), R-MMU-977444 (Mus musculus: GABA B receptor activation), R-MMU-991365 (Mus musculus: Activation of GABAB receptors), R-MMU-997272 (Mus musculus: Inhibition  of voltage gated Ca2+ channels via Gbeta/gamma subunits)</t>
  </si>
  <si>
    <t>ENSMUSG00000044216</t>
  </si>
  <si>
    <t>Kcnj4</t>
  </si>
  <si>
    <t xml:space="preserve">potassium inwardly-rectifying channel, subfamily J, member 4 </t>
  </si>
  <si>
    <t>Several different potassium channels are known to be involved with electrical signaling in the nervous system. One class is activated by depolarization whereas a second class is not. The latter are referred to as inwardly rectifying K+ channels, and they have a greater tendency to allow potassium to flow into the cell rather than out of it. This asymmetry in potassium ion conductance plays a key role in the excitability of muscle cells and neurons. The protein encoded by this gene is an integral membrane protein and member of the inward rectifier potassium channel family. The encoded protein has a small unitary conductance compared to other members of this protein family. Two transcript variants encoding the same protein have been found for this gene. [provided by RefSeq, Jul 2008]. [obtained from RefSeq Human]</t>
  </si>
  <si>
    <t>mmu04725 (Cholinergic synapse), mmu04921 (Oxytocin signaling pathway), GO:0006811 (ion transport), GO:0006813 (potassium ion transport), GO:0034765 (regulation of ion transmembrane transport), GO:1990573 (NA), GO:0005886 (plasma membrane), GO:0016020 (membrane), GO:0016021 (integral component of membrane), GO:0016323 (basolateral plasma membrane), GO:0030054 (cell junction), GO:0030425 (dendrite), GO:0031410 (cytoplasmic vesicle), GO:0043025 (neuronal cell body), GO:0045202 (synapse), GO:0045211 (postsynaptic membrane), GO:0005242 (inward rectifier potassium channel activity), GO:0005244 (voltage-gated ion channel activity), GO:0030165 (PDZ domain binding)</t>
  </si>
  <si>
    <t>ENSMUSG00000037570</t>
  </si>
  <si>
    <t>Mcrs1</t>
  </si>
  <si>
    <t xml:space="preserve">microspherule protein 1 </t>
  </si>
  <si>
    <t>GO:0006281 (DNA repair), GO:0006310 (DNA recombination), GO:0006325 (chromatin organization), GO:0006974 (cellular response to DNA damage stimulus), GO:0043981 (histone H4-K5 acetylation), GO:0043982 (histone H4-K8 acetylation), GO:0043984 (histone H4-K16 acetylation), GO:0045944 (positive regulation of transcription from RNA polymerase II promoter), GO:0051974 (negative regulation of telomerase activity), GO:1904357 (NA), GO:1904751 (NA), GO:0000123 (histone acetyltransferase complex), GO:0005634 (nucleus), GO:0005654 (nucleoplasm), GO:0005730 (nucleolus), GO:0005737 (cytoplasm), GO:0005783 (endoplasmic reticulum), GO:0005844 (polysome), GO:0030425 (dendrite), GO:0031011 (Ino80 complex), GO:0043204 (perikaryon), GO:0044545 (NSL complex), GO:0071339 (MLL1 complex), GO:0002151 (G-quadruplex RNA binding), GO:0008266 (poly(U) RNA binding), GO:0010521 (telomerase inhibitor activity), GO:0034046 (poly(G) binding), GO:0043995 (histone acetyltransferase activity (H4-K5 specific)), GO:0043996 (histone acetyltransferase activity (H4-K8 specific)), GO:0046972 (histone acetyltransferase activity (H4-K16 specific)), R-MMU-3214847 (Mus musculus: HATs acetylate histones), R-MMU-3247509 (Mus musculus: Chromatin modifying enzymes), R-MMU-392499 (Mus musculus: Metabolism of proteins), R-MMU-4839726 (Mus musculus: Chromatin organization), R-MMU-5688426 (Mus musculus: Deubiquitination), R-MMU-5689603 (Mus musculus: UCH proteinases), R-MMU-5696394 (Mus musculus: DNA Damage Recognition in GG-NER), R-MMU-5696398 (Mus musculus: Nucleotide Excision Repair), R-MMU-5696399 (Mus musculus: Global Genome Nucleotide Excision Repair (GG-NER)), R-MMU-597592 (Mus musculus: Post-translational protein modification), R-MMU-73894 (Mus musculus: DNA Repair)</t>
  </si>
  <si>
    <t>ENSMUSG00000064065</t>
  </si>
  <si>
    <t>Ipcef1</t>
  </si>
  <si>
    <t xml:space="preserve">interaction protein for cytohesin exchange factors 1 </t>
  </si>
  <si>
    <t>GO:0005737 (cytoplasm), GO:0005829 (cytosol), GO:0005886 (plasma membrane), GO:0016020 (membrane), GO:0019904 (protein domain specific binding)</t>
  </si>
  <si>
    <t>ENSMUSG00000035521</t>
  </si>
  <si>
    <t>Gnptg</t>
  </si>
  <si>
    <t xml:space="preserve">N-acetylglucosamine-1-phosphotransferase, gamma subunit </t>
  </si>
  <si>
    <t xml:space="preserve">This gene encodes the gamma sunbunit of the N-acetylglucosamine-1-phosphotransferase complex. This hexameric complex, composed of alpha, beta and gamma subunits, catalyzes the first step in synthesis of a mannose 6-phosphate lysosomal recognition marker. This enzyme complex is necessary for targeting of lysosomal hydrolases to the lysosome. Mutations in the gene encoding the gamma subunit have been associated with mucolipidosis IIIC, also known as mucolipidosis III gamma.[provided by RefSeq, Feb 2010].  Publication Note:  This RefSeq record includes a subset of the publications that are available for this gene. Please see the Gene record to access additional publications.  </t>
  </si>
  <si>
    <t>mmu04142 (Lysosome), GO:0046835 (carbohydrate phosphorylation), GO:0000139 (Golgi membrane), GO:0005576 (extracellular region), GO:0005794 (Golgi apparatus), GO:0016020 (membrane), GO:0043231 (intracellular membrane-bounded organelle), GO:0003976 (UDP-N-acetylglucosamine-lysosomal-enzyme N-acetylglucosaminephosphotransferase activity), GO:0042803 (protein homodimerization activity)</t>
  </si>
  <si>
    <t>ENSMUSG00000043483</t>
  </si>
  <si>
    <t>Gm6863</t>
  </si>
  <si>
    <t xml:space="preserve">predicted gene 6863 </t>
  </si>
  <si>
    <t>ENSMUSG00000073676</t>
  </si>
  <si>
    <t>Hspe1</t>
  </si>
  <si>
    <t xml:space="preserve">heat shock protein 1 (chaperonin 10) </t>
  </si>
  <si>
    <t xml:space="preserve">This gene encodes a major heat shock protein which functions as a chaperonin. Its structure consists of a heptameric ring which binds to another heat shock protein in order to form a symmetric, functional heterodimer which enhances protein folding in an ATP-dependent manner. This gene and its co-chaperonin, HSPD1, are arranged in a head-to-head orientation on chromosome 2. Naturally occurring read-through transcription occurs between this locus and the neighboring locus MOBKL3.[provided by RefSeq, Feb 2011].  Publication Note:  This RefSeq record includes a subset of the publications that are available for this gene. Please see the Gene record to access additional publications.  </t>
  </si>
  <si>
    <t>GO:0006457 (protein folding), GO:0051085 (chaperone mediated protein folding requiring cofactor), GO:0005737 (cytoplasm), GO:0005739 (mitochondrion), GO:0005759 (mitochondrial matrix), GO:0005524 (ATP binding), GO:0046872 (metal ion binding), GO:0051082 (unfolded protein binding), GO:0051087 (chaperone binding)</t>
  </si>
  <si>
    <t>ENSMUSG00000025144</t>
  </si>
  <si>
    <t>Cenpx</t>
  </si>
  <si>
    <t xml:space="preserve">centromere protein X </t>
  </si>
  <si>
    <t>mmu03460 (Fanconi anemia pathway), GO:0000712 (resolution of meiotic recombination intermediates), GO:0006281 (DNA repair), GO:0006974 (cellular response to DNA damage stimulus), GO:0007049 (cell cycle), GO:0031297 (replication fork processing), GO:0051301 (cell division), GO:0051382 (kinetochore assembly), GO:0000775 (chromosome, centromeric region), GO:0000776 (kinetochore), GO:0005634 (nucleus), GO:0005694 (chromosome), GO:0043240 (Fanconi anaemia nuclear complex), GO:0071821 (FANCM-MHF complex), GO:0003677 (DNA binding), GO:0003690 (double-stranded DNA binding), R-MMU-1640170 (Mus musculus: Cell Cycle), R-MMU-606279 (Mus musculus: Deposition of new CENPA-containing nucleosomes at the centromere), R-MMU-6783310 (Mus musculus: Fanconi Anemia Pathway), R-MMU-73886 (Mus musculus: Chromosome Maintenance), R-MMU-73894 (Mus musculus: DNA Repair), R-MMU-774815 (Mus musculus: Nucleosome assembly)</t>
  </si>
  <si>
    <t>ENSMUSG00000069117</t>
  </si>
  <si>
    <t>Rps18-ps6</t>
  </si>
  <si>
    <t xml:space="preserve">ribosomal protein S18, pseudogene 6 </t>
  </si>
  <si>
    <t>ENSMUSG00000021091</t>
  </si>
  <si>
    <t>Serpina3n</t>
  </si>
  <si>
    <t xml:space="preserve">serine (or cysteine) peptidase inhibitor, clade A, member 3N </t>
  </si>
  <si>
    <t>GO:0006953 (acute-phase response), GO:0009617 (response to bacterium), GO:0010466 (negative regulation of peptidase activity), GO:0010951 (negative regulation of endopeptidase activity), GO:0034097 (response to cytokine), GO:0043434 (response to peptide hormone), GO:0005576 (extracellular region), GO:0005615 (extracellular space), GO:0004867 (serine-type endopeptidase inhibitor activity), GO:0030414 (peptidase inhibitor activity)</t>
  </si>
  <si>
    <t>ENSMUSG00000039043</t>
  </si>
  <si>
    <t>Arpin</t>
  </si>
  <si>
    <t xml:space="preserve">actin-related protein 2/3 complex inhibitor </t>
  </si>
  <si>
    <t>GO:0051126 (negative regulation of actin nucleation), GO:0030027 (lamellipodium), GO:0042995 (cell projection), GO:0003674 (molecular_function)</t>
  </si>
  <si>
    <t>ENSMUSG00000070939</t>
  </si>
  <si>
    <t>Tgfbrap1</t>
  </si>
  <si>
    <t xml:space="preserve">transforming growth factor, beta receptor associated protein 1 </t>
  </si>
  <si>
    <t>GO:0006355 (regulation of transcription, DNA-templated), GO:0006886 (intracellular protein transport), GO:0007165 (signal transduction), GO:0008333 (endosome to lysosome transport), GO:0015031 (protein transport), GO:0016192 (vesicle-mediated transport), GO:0034058 (endosomal vesicle fusion), GO:0005737 (cytoplasm), GO:0005768 (endosome), GO:0005769 (early endosome), GO:0016020 (membrane), GO:0033263 (CORVET complex), GO:0043231 (intracellular membrane-bounded organelle), GO:0005160 (transforming growth factor beta receptor binding), GO:0046332 (SMAD binding)</t>
  </si>
  <si>
    <t>ENSMUSG00000022463</t>
  </si>
  <si>
    <t>Srebf2</t>
  </si>
  <si>
    <t xml:space="preserve">sterol regulatory element binding factor 2 </t>
  </si>
  <si>
    <t>This gene encodes a member of the a ubiquitously expressed transcription factor that controls cholesterol homeostasis by regulating transcription of sterol-regulated genes. The encoded protein contains a basic helix-loop-helix-leucine zipper (bHLH-Zip) domain and binds the sterol regulatory element 1 motif. Alternate splicing results in multiple transcript variants. [provided by RefSeq, Jul 2013]. [obtained from RefSeq Human]</t>
  </si>
  <si>
    <t>GO:0000122 (negative regulation of transcription from RNA polymerase II promoter), GO:0006355 (regulation of transcription, DNA-templated), GO:0006629 (lipid metabolic process), GO:0008202 (steroid metabolic process), GO:0008203 (cholesterol metabolic process), GO:0009267 (cellular response to starvation), GO:0009725 (response to hormone), GO:0010886 (positive regulation of cholesterol storage), GO:0033993 (response to lipid), GO:0042632 (cholesterol homeostasis), GO:0045893 (positive regulation of transcription, DNA-templated), GO:0045944 (positive regulation of transcription from RNA polymerase II promoter), GO:0072368 (regulation of lipid transport by negative regulation of transcription from RNA polymerase II promoter), GO:0090370 (negative regulation of cholesterol efflux), GO:1902895 (positive regulation of pri-miRNA transcription from RNA polymerase II promoter), GO:0005634 (nucleus), GO:0005654 (nucleoplasm), GO:0005737 (cytoplasm), GO:0005739 (mitochondrion), GO:0005783 (endoplasmic reticulum), GO:0005794 (Golgi apparatus), GO:0016020 (membrane), GO:0016021 (integral component of membrane), GO:0030425 (dendrite), GO:0031410 (cytoplasmic vesicle), GO:0032937 (SREBP-SCAP-Insig complex), GO:0043231 (intracellular membrane-bounded organelle), GO:0000978 (RNA polymerase II core promoter proximal region sequence-specific DNA binding), GO:0001227 (RNA polymerase II transcription regulatory region sequence-specific DNA binding transcription factor activity involved in negative regulation of transcription), GO:0003677 (DNA binding), GO:0003682 (chromatin binding), GO:0003700 (sequence-specific DNA binding transcription factor activity), GO:0005515 (protein binding), GO:0008022 (protein C-terminus binding), GO:0043565 (sequence-specific DNA binding), GO:0044212 (transcription regulatory region DNA binding), GO:0046983 (protein dimerization activity), GO:0070888 (E-box binding), R-MMU-1430728 (Mus musculus: Metabolism), R-MMU-1655829 (Mus musculus: Regulation of cholesterol biosynthesis by SREBP (SREBF)), R-MMU-556833 (Mus musculus: Metabolism of lipids), R-MMU-8957322 (Mus musculus: Metabolism of steroids)</t>
  </si>
  <si>
    <t>ENSMUSG00000085151</t>
  </si>
  <si>
    <t>1110018N20Rik</t>
  </si>
  <si>
    <t xml:space="preserve">RIKEN cDNA 1110018N20 gene </t>
  </si>
  <si>
    <t>ENSMUSG00000023330</t>
  </si>
  <si>
    <t>Dtwd1</t>
  </si>
  <si>
    <t xml:space="preserve">DTW domain containing 1 </t>
  </si>
  <si>
    <t>ENSMUSG00000083012</t>
  </si>
  <si>
    <t>Fam220a</t>
  </si>
  <si>
    <t xml:space="preserve">family with sequence similarity 220, member A </t>
  </si>
  <si>
    <t>GO:0000122 (negative regulation of transcription from RNA polymerase II promoter), GO:0006470 (protein dephosphorylation), GO:0032092 (positive regulation of protein binding), GO:0005634 (nucleus), GO:0005515 (protein binding), GO:0097677 (NA)</t>
  </si>
  <si>
    <t>ENSMUSG00000052934</t>
  </si>
  <si>
    <t>Fbxo31</t>
  </si>
  <si>
    <t xml:space="preserve">F-box protein 31 </t>
  </si>
  <si>
    <t>This gene is a member of the F-box family. Members are classified into three classes according to the substrate interaction domain, FBW for WD40 repeats, FBL for leucing-rich repeats, and FBXO for other domains. This protein, classified into the last category because of the lack of a recognizable substrate binding domain, has been proposed to be a component of the SCF ubiquitination complex. It is thought to bind and recruit substrate for ubiquitination and degradation. This protein may have a role in regulating the cell cycle as well as dendrite growth and neuronal migration. Alternative splicing results in multiple transcript variants. [provided by RefSeq, Sep 2013]. [obtained from RefSeq Human]</t>
  </si>
  <si>
    <t>GO:0006974 (cellular response to DNA damage stimulus), GO:0007049 (cell cycle), GO:0031145 (anaphase-promoting complex-dependent proteasomal ubiquitin-dependent protein catabolic process), GO:0031146 (SCF-dependent proteasomal ubiquitin-dependent protein catabolic process), GO:0031571 (mitotic G1 DNA damage checkpoint), GO:0050775 (positive regulation of dendrite morphogenesis), GO:2001224 (positive regulation of neuron migration), GO:0005813 (centrosome), GO:0019005 (SCF ubiquitin ligase complex), GO:0043025 (neuronal cell body), GO:0030332 (cyclin binding), R-MMU-1280218 (Mus musculus: Adaptive Immune System), R-MMU-168256 (Mus musculus: Immune System), R-MMU-392499 (Mus musculus: Metabolism of proteins), R-MMU-597592 (Mus musculus: Post-translational protein modification), R-MMU-8951664 (Mus musculus: Neddylation), R-MMU-983168 (Mus musculus: Antigen processing: Ubiquitination &amp; Proteasome degradation), R-MMU-983169 (Mus musculus: Class I MHC mediated antigen processing &amp; presentation)</t>
  </si>
  <si>
    <t>ENSMUSG00000032911</t>
  </si>
  <si>
    <t>Cspg4</t>
  </si>
  <si>
    <t xml:space="preserve">chondroitin sulfate proteoglycan 4 </t>
  </si>
  <si>
    <t xml:space="preserve">A human melanoma-associated chondroitin sulfate proteoglycan plays a role in stabilizing cell-substratum interactions during early events of melanoma cell spreading on endothelial basement membranes. CSPG4 represents an integral membrane chondroitin sulfate proteoglycan expressed by human malignant melanoma cells. [provided by RefSeq, Jul 2008].  Publication Note:  This RefSeq record includes a subset of the publications that are available for this gene. Please see the Gene record to access additional publications.  </t>
  </si>
  <si>
    <t>GO:0000187 (activation of MAPK activity), GO:0001525 (angiogenesis), GO:0006954 (inflammatory response), GO:0007165 (signal transduction), GO:0007169 (transmembrane receptor protein tyrosine kinase signaling pathway), GO:0007275 (multicellular organismal development), GO:0008283 (cell proliferation), GO:0008347 (glial cell migration), GO:0010977 (negative regulation of neuron projection development), GO:0016322 (neuron remodeling), GO:0030154 (cell differentiation), GO:0035556 (intracellular signal transduction), GO:0048771 (tissue remodeling), GO:0050731 (positive regulation of peptidyl-tyrosine phosphorylation), GO:0005886 (plasma membrane), GO:0016020 (membrane), GO:0016021 (integral component of membrane), GO:0042995 (cell projection), GO:0062023 (NA), GO:0005515 (protein binding), GO:0005518 (collagen binding), GO:0019901 (protein kinase binding), R-MMU-1430728 (Mus musculus: Metabolism), R-MMU-1630316 (Mus musculus: Glycosaminoglycan metabolism), R-MMU-1638091 (Mus musculus: Heparan sulfate/heparin (HS-GAG) metabolism), R-MMU-1793185 (Mus musculus: Chondroitin sulfate/dermatan sulfate metabolism), R-MMU-1971475 (Mus musculus: A tetrasaccharide linker sequence is required for GAG synthesis), R-MMU-2022870 (Mus musculus: Chondroitin sulfate biosynthesis), R-MMU-2022923 (Mus musculus: Dermatan sulfate biosynthesis), R-MMU-2024101 (Mus musculus: CS/DS degradation), R-MMU-71387 (Mus musculus: Metabolism of carbohydrates)</t>
  </si>
  <si>
    <t>ENSMUSG00000041168</t>
  </si>
  <si>
    <t>Lonp1</t>
  </si>
  <si>
    <t xml:space="preserve">lon peptidase 1, mitochondrial </t>
  </si>
  <si>
    <t>This gene encodes a mitochondrial matrix protein that belongs to the Lon family of ATP-dependent proteases. This protein mediates the selective degradation of misfolded, unassembled or oxidatively damaged polypeptides in the mitochondrial matrix. It may also have a chaperone function in the assembly of inner membrane protein complexes, and participate in the regulation of mitochondrial gene expression and maintenance of the integrity of the mitochondrial genome. Decreased expression of this gene has been noted in a patient with hereditary spastic paraplegia (PMID:18378094). Alternatively spliced transcript variants have been found for this gene. [provided by RefSeq, Feb 2013]. [obtained from RefSeq Human]</t>
  </si>
  <si>
    <t>GO:0006508 (proteolysis), GO:0006515 (misfolded or incompletely synthesized protein catabolic process), GO:0007005 (mitochondrion organization), GO:0030163 (protein catabolic process), GO:0034599 (cellular response to oxidative stress), GO:0034622 (cellular macromolecular complex assembly), GO:0051131 (chaperone-mediated protein complex assembly), GO:0051260 (protein homooligomerization), GO:0051603 (proteolysis involved in cellular protein catabolic process), GO:0070407 (oxidation-dependent protein catabolic process), GO:0005634 (nucleus), GO:0005654 (nucleoplasm), GO:0005739 (mitochondrion), GO:0005759 (mitochondrial matrix), GO:0005829 (cytosol), GO:0042645 (mitochondrial nucleoid), GO:0000166 (nucleotide binding), GO:0001018 (mitochondrial RNA polymerase regulatory region DNA binding), GO:0003677 (DNA binding), GO:0003697 (single-stranded DNA binding), GO:0003727 (single-stranded RNA binding), GO:0004176 (ATP-dependent peptidase activity), GO:0004252 (serine-type endopeptidase activity), GO:0005524 (ATP binding), GO:0008233 (peptidase activity), GO:0008236 (serine-type peptidase activity), GO:0016787 (hydrolase activity), GO:0016887 (ATPase activity), GO:0043531 (ADP binding), GO:0043565 (sequence-specific DNA binding), GO:0051880 (G-quadruplex DNA binding), GO:0070182 (DNA polymerase binding)</t>
  </si>
  <si>
    <t>ENSMUSG00000038178</t>
  </si>
  <si>
    <t>Slc43a2</t>
  </si>
  <si>
    <t xml:space="preserve">solute carrier family 43, member 2 </t>
  </si>
  <si>
    <t>System L amino acid transporters, such as SLC43A2, mediate sodium-independent transport of bulky neutral amino acids across cell membranes (Bodoy et al., 2005 [PubMed 15659399]).[supplied by OMIM, Mar 2008]. [obtained from RefSeq Human]</t>
  </si>
  <si>
    <t>GO:0015804 (neutral amino acid transport), GO:0015807 (L-amino acid transport), GO:0055085 (transmembrane transport), GO:0005886 (plasma membrane), GO:0016020 (membrane), GO:0016021 (integral component of membrane), GO:0015175 (neutral amino acid transmembrane transporter activity), GO:0015179 (L-amino acid transmembrane transporter activity), R-MMU-352230 (Mus musculus: Amino acid transport across the plasma membrane), R-MMU-382551 (Mus musculus: Transport of small molecules), R-MMU-425393 (Mus musculus: Transport of inorganic cations/anions and amino acids/oligopeptides), R-MMU-425407 (Mus musculus: SLC-mediated transmembrane transport)</t>
  </si>
  <si>
    <t>ENSMUSG00000094872</t>
  </si>
  <si>
    <t>Igkv9-120</t>
  </si>
  <si>
    <t xml:space="preserve">immunoglobulin kappa chain variable 9-120 </t>
  </si>
  <si>
    <t>ENSMUSG00000035399</t>
  </si>
  <si>
    <t>Oser1</t>
  </si>
  <si>
    <t xml:space="preserve">oxidative stress responsive serine rich 1 </t>
  </si>
  <si>
    <t>GO:0070301 (cellular response to hydrogen peroxide), GO:0005575 (cellular_component), GO:0003674 (molecular_function)</t>
  </si>
  <si>
    <t>ENSMUSG00000027584</t>
  </si>
  <si>
    <t>Oprl1</t>
  </si>
  <si>
    <t xml:space="preserve">opioid receptor-like 1 </t>
  </si>
  <si>
    <t>The protein encoded by this gene is a G protein-coupled receptor whose expression can be induced by phytohemagglutinin. The encoded integral membrane protein is a receptor for the 17 aa neuropeptide nociceptin/orphanin FQ. This gene may be involved in the regulation of numerous brain activities, particularly instinctive and emotional behaviors. A promoter for this gene also functions as a promoter for another gene, regulator of G-protein signalling 19 (RGS19), located on the opposite strand. Three transcript variants encoding the same protein have been found for this gene. [provided by RefSeq, Jan 2011]. [obtained from RefSeq Human]</t>
  </si>
  <si>
    <t>mmu04080 (Neuroactive ligand-receptor interaction), GO:0007165 (signal transduction), GO:0007186 (G-protein coupled receptor signaling pathway), GO:0007193 (adenylate cyclase-inhibiting G-protein coupled receptor signaling pathway), GO:0007218 (neuropeptide signaling pathway), GO:0007610 (behavior), GO:0019233 (sensory perception of pain), GO:0035810 (positive regulation of urine volume), GO:0038003 (opioid receptor signaling pathway), GO:0042755 (eating behavior), GO:0043951 (negative regulation of cAMP-mediated signaling), GO:0045776 (negative regulation of blood pressure), GO:0051482 (positive regulation of cytosolic calcium ion concentration involved in phospholipase C-activating G-protein coupled signaling pathway), GO:0051930 (regulation of sensory perception of pain), GO:0060454 (positive regulation of gastric acid secretion), GO:0106072 (NA), GO:1901386 (negative regulation of voltage-gated calcium channel activity), GO:1904058 (NA), GO:1904059 (NA), GO:1990708 (NA), GO:0005886 (plasma membrane), GO:0005887 (integral component of plasma membrane), GO:0016020 (membrane), GO:0016021 (integral component of membrane), GO:0031410 (cytoplasmic vesicle), GO:0001626 (nociceptin receptor activity), GO:0004930 (G-protein coupled receptor activity), GO:0004985 (opioid receptor activity), GO:0008022 (protein C-terminus binding), GO:0042277 (peptide binding), GO:0042923 (neuropeptide binding), R-MMU-162582 (Mus musculus: Signal Transduction), R-MMU-372790 (Mus musculus: Signaling by GPCR), R-MMU-373076 (Mus musculus: Class A/1 (Rhodopsin-like receptors)), R-MMU-375276 (Mus musculus: Peptide ligand-binding receptors), R-MMU-388396 (Mus musculus: GPCR downstream signalling), R-MMU-418594 (Mus musculus: G alpha (i) signalling events), R-MMU-500792 (Mus musculus: GPCR ligand binding)</t>
  </si>
  <si>
    <t>ENSMUSG00000027488</t>
  </si>
  <si>
    <t>Snta1</t>
  </si>
  <si>
    <t xml:space="preserve">syntrophin, acidic 1 </t>
  </si>
  <si>
    <t xml:space="preserve">Syntrophins are cytoplasmic peripheral membrane scaffold proteins that are components of the dystrophin-associated protein complex. This gene is a member of the syntrophin gene family and encodes the most common syntrophin isoform found in cardiac tissues. The N-terminal PDZ domain of this syntrophin protein interacts with the C-terminus of the pore-forming alpha subunit (SCN5A) of the cardiac sodium channel Nav1.5. This protein also associates cardiac sodium channels with the nitric oxide synthase-PMCA4b (plasma membrane Ca-ATPase subtype 4b) complex in cardiomyocytes. This gene is a susceptibility locus for Long-QT syndrome (LQT) - an inherited disorder associated with sudden cardiac death from arrhythmia - and sudden infant death syndrome (SIDS). This protein also associates with dystrophin and dystrophin-related proteins at the neuromuscular junction and alters intracellular calcium ion levels in muscle tissue. [provided by RefSeq, Jan 2013].  Publication Note:  This RefSeq record includes a subset of the publications that are available for this gene. Please see the Gene record to access additional publications.  </t>
  </si>
  <si>
    <t>GO:0002027 (regulation of heart rate), GO:0003117 (regulation of vasoconstriction by circulating norepinephrine), GO:0007528 (neuromuscular junction development), GO:0060307 (regulation of ventricular cardiac muscle cell membrane repolarization), GO:0086005 (ventricular cardiac muscle cell action potential), GO:1902083 (negative regulation of peptidyl-cysteine S-nitrosylation), GO:1902305 (regulation of sodium ion transmembrane transport), GO:0005622 (intracellular), GO:0005737 (cytoplasm), GO:0005856 (cytoskeleton), GO:0005886 (plasma membrane), GO:0016010 (dystrophin-associated glycoprotein complex), GO:0016020 (membrane), GO:0030054 (cell junction), GO:0031594 (neuromuscular junction), GO:0032991 (macromolecular complex), GO:0042383 (sarcolemma), GO:0045202 (synapse), GO:0045211 (postsynaptic membrane), GO:0003779 (actin binding), GO:0005198 (structural molecule activity), GO:0005515 (protein binding), GO:0005516 (calmodulin binding), GO:0017080 (sodium channel regulator activity), GO:0030165 (PDZ domain binding), GO:0044325 (ion channel binding), GO:0050998 (nitric-oxide synthase binding), GO:0051117 (ATPase binding)</t>
  </si>
  <si>
    <t>ENSMUSG00000052373</t>
  </si>
  <si>
    <t>Mpp3</t>
  </si>
  <si>
    <t xml:space="preserve">membrane protein, palmitoylated 3 (MAGUK p55 subfamily member 3) </t>
  </si>
  <si>
    <t>This gene product is a member of a family of membrane-associated proteins termed MAGUKs (membrane-associated guanylate kinase homologs). MAGUKs interact with the cytoskeleton and regulate cell proliferation, signaling pathways, and intracellular junctions. This protein contains a conserved sequence, called the SH3 (src homology 3) motif, found in several other proteins that associate with the cytoskeleton and are suspected to play important roles in signal transduction. Alternatively spliced transcript variants have been identified. One transcript variant is experimentally supported, but it doesn_t encode a protein. [provided by RefSeq, Jul 2008]. [obtained from RefSeq Human]</t>
  </si>
  <si>
    <t>GO:0030165 (PDZ domain binding)</t>
  </si>
  <si>
    <t>ENSMUSG00000032291</t>
  </si>
  <si>
    <t>Crabp1</t>
  </si>
  <si>
    <t xml:space="preserve">cellular retinoic acid binding protein I </t>
  </si>
  <si>
    <t xml:space="preserve">This gene encodes a specific binding protein for a vitamin A family member and is thought to play an important role in retinoic acid-mediated differentiation and proliferation processes. It is structurally similar to the cellular retinol-binding proteins, but binds only retinoic acid at specific sites within the nucleus, which may contribute to vitamin A-directed differentiation in epithelial tissue. [provided by RefSeq, Jul 2008].  Publication Note:  This RefSeq record includes a subset of the publications that are available for this gene. Please see the Gene record to access additional publications.  </t>
  </si>
  <si>
    <t>GO:0034653 (retinoic acid catabolic process), GO:0005737 (cytoplasm), GO:0005829 (cytosol), GO:0001972 (retinoic acid binding), GO:0005501 (retinoid binding), GO:0008289 (lipid binding), GO:0016918 (retinal binding), GO:0019841 (retinol binding), R-MMU-162582 (Mus musculus: Signal Transduction), R-MMU-5362517 (Mus musculus: Signaling by Retinoic Acid), R-MMU-5365859 (Mus musculus: RA biosynthesis pathway), R-MMU-9006931 (Mus musculus: Signaling by Nuclear Receptors)</t>
  </si>
  <si>
    <t>ENSMUSG00000091712</t>
  </si>
  <si>
    <t>Sec14l5</t>
  </si>
  <si>
    <t xml:space="preserve">SEC14-like lipid binding 5 </t>
  </si>
  <si>
    <t>ENSMUSG00000039745</t>
  </si>
  <si>
    <t>Htatip2</t>
  </si>
  <si>
    <t xml:space="preserve">HIV-1 Tat interactive protein 2 </t>
  </si>
  <si>
    <t>GO:0001525 (angiogenesis), GO:0006915 (apoptotic process), GO:0007275 (multicellular organismal development), GO:0030154 (cell differentiation), GO:0043068 (positive regulation of programmed cell death), GO:0045765 (regulation of angiogenesis), GO:0045944 (positive regulation of transcription from RNA polymerase II promoter), GO:0046777 (protein autophosphorylation), GO:0051170 (nuclear import), GO:0055114 (oxidation-reduction process), GO:0005634 (nucleus), GO:0005635 (nuclear envelope), GO:0005737 (cytoplasm), GO:0005829 (cytosol), GO:0004674 (protein serine/threonine kinase activity), GO:0016491 (oxidoreductase activity), GO:0016620 (oxidoreductase activity, acting on the aldehyde or oxo group of donors, NAD or NADP as acceptor), GO:0051287 (NAD binding)</t>
  </si>
  <si>
    <t>ENSMUSG00000056537</t>
  </si>
  <si>
    <t>Rlim</t>
  </si>
  <si>
    <t xml:space="preserve">ring finger protein, LIM domain interacting </t>
  </si>
  <si>
    <t>The protein encoded by this gene is a RING-H2 zinc finger protein. It has been shown to be an E3 ubiquitin protein ligase that targets LIM domain binding 1 (LDB1/CLIM), and causes proteasome-dependent degradation of LDB1. This protein and LDB1 are co-repressors of LHX1/LIM-1, a homeodomain transcription factor. Multiple alternatively spliced variants, encoding the same protein, have been identified. [provided by RefSeq, Feb 2009]. [obtained from RefSeq Human]</t>
  </si>
  <si>
    <t>GO:0000122 (negative regulation of transcription from RNA polymerase II promoter), GO:0006511 (ubiquitin-dependent protein catabolic process), GO:0016567 (protein ubiquitination), GO:0043433 (negative regulation of sequence-specific DNA binding transcription factor activity), GO:0060816 (random inactivation of X chromosome), GO:1900095 (regulation of dosage compensation by inactivation of X chromosome), GO:0005634 (nucleus), GO:0005654 (nucleoplasm), GO:0005829 (cytosol), GO:0004842 (ubiquitin-protein transferase activity), GO:0005515 (protein binding), GO:0016740 (transferase activity), GO:0046872 (metal ion binding), GO:0061630 (ubiquitin protein ligase activity), R-MMU-1280218 (Mus musculus: Adaptive Immune System), R-MMU-168256 (Mus musculus: Immune System), R-MMU-983168 (Mus musculus: Antigen processing: Ubiquitination &amp; Proteasome degradation), R-MMU-983169 (Mus musculus: Class I MHC mediated antigen processing &amp; presentation)</t>
  </si>
  <si>
    <t>ENSMUSG00000064246</t>
  </si>
  <si>
    <t>Chil1</t>
  </si>
  <si>
    <t xml:space="preserve">chitinase-like 1 </t>
  </si>
  <si>
    <t>GO:0005975 (carbohydrate metabolic process), GO:0006915 (apoptotic process), GO:0006954 (inflammatory response), GO:0007250 (activation of NF-kappaB-inducing kinase activity), GO:0010800 (positive regulation of peptidyl-threonine phosphorylation), GO:0030324 (lung development), GO:0045766 (positive regulation of angiogenesis), GO:0051897 (positive regulation of protein kinase B signaling), GO:0070374 (positive regulation of ERK1 and ERK2 cascade), GO:0072606 (interleukin-8 secretion), GO:0005576 (extracellular region), GO:0005615 (extracellular space), GO:0005737 (cytoplasm), GO:0005783 (endoplasmic reticulum), GO:0005515 (protein binding), GO:0008061 (chitin binding), R-MMU-168249 (Mus musculus: Innate Immune System), R-MMU-168256 (Mus musculus: Immune System), R-MMU-6798695 (Mus musculus: Neutrophil degranulation)</t>
  </si>
  <si>
    <t>ENSMUSG00000036466</t>
  </si>
  <si>
    <t>Megf11</t>
  </si>
  <si>
    <t xml:space="preserve">multiple EGF-like-domains 11 </t>
  </si>
  <si>
    <t>GO:0010842 (retina layer formation), GO:0034109 (homotypic cell-cell adhesion), GO:0005575 (cellular_component), GO:0005886 (plasma membrane), GO:0016020 (membrane), GO:0016021 (integral component of membrane), GO:0003674 (molecular_function)</t>
  </si>
  <si>
    <t>ENSMUSG00000045095</t>
  </si>
  <si>
    <t>Magi1</t>
  </si>
  <si>
    <t xml:space="preserve">membrane associated guanylate kinase, WW and PDZ domain containing 1 </t>
  </si>
  <si>
    <t>The protein encoded by this gene is a member of the membrane-associated guanylate kinase homologue (MAGUK) family. MAGUK proteins participate in the assembly of multiprotein complexes on the inner surface of the plasma membrane at regions of cell-cell contact. The product of this gene may play a role as scaffolding protein at cell-cell junctions. Alternatively spliced transcript variants encoding different isoforms have been identified. [provided by RefSeq, Jul 2008]. [obtained from RefSeq Human]</t>
  </si>
  <si>
    <t>mmu04015 (Rap1 signaling pathway), mmu04151 (PI3K-Akt signaling pathway), mmu04530 (Tight junction), mmu05165 (Human papillomavirus infection), GO:0007165 (signal transduction), GO:0005634 (nucleus), GO:0005654 (nucleoplasm), GO:0005737 (cytoplasm), GO:0005886 (plasma membrane), GO:0005911 (cell-cell junction), GO:0005912 (adherens junction), GO:0005923 (tight junction), GO:0016020 (membrane), GO:0030054 (cell junction), GO:0042995 (cell projection), GO:0000166 (nucleotide binding), GO:0005515 (protein binding), GO:0005524 (ATP binding), GO:0051393 (alpha-actinin binding), GO:0060090 (binding, bridging)</t>
  </si>
  <si>
    <t>ENSMUSG00000019828</t>
  </si>
  <si>
    <t>Grm1</t>
  </si>
  <si>
    <t xml:space="preserve">glutamate receptor, metabotropic 1 </t>
  </si>
  <si>
    <t>This gene encodes a metabotropic glutamate receptor that functions by activating phospholipase C. L-glutamate is the major excitatory neurotransmitter in the central nervous system and activates both ionotropic and metabotropic glutamate receptors. Glutamatergic neurotransmission is involved in most aspects of normal brain function and can be perturbed in many neuropathologic conditions. The canonical alpha isoform of the encoded protein is a disulfide-linked homodimer whose activity is mediated by a G-protein-coupled phosphatidylinositol-calcium second messenger system. This gene may be associated with many disease states, including schizophrenia, bipolar disorder, depression, and breast cancer. Alternative splicing results in multiple transcript variants encoding different isoforms. [provided by RefSeq, May 2013]. [obtained from RefSeq Human]</t>
  </si>
  <si>
    <t>mmu04020 (Calcium signaling pathway), mmu04068 (FoxO signaling pathway), mmu04072 (Phospholipase D signaling pathway), mmu04080 (Neuroactive ligand-receptor interaction), mmu04540 (Gap junction), mmu04720 (Long-term potentiation), mmu04723 (Retrograde endocannabinoid signaling), mmu04724 (Glutamatergic synapse), mmu04730 (Long-term depression), mmu04742 (Taste transduction), mmu04915 (Estrogen signaling pathway), mmu05017 (Spinocerebellar ataxia), mmu05022 (Pathways of neurodegeneration - multiple diseases), GO:0000186 (activation of MAPKK activity), GO:0000187 (activation of MAPK activity), GO:0007165 (signal transduction), GO:0007186 (G-protein coupled receptor signaling pathway), GO:0007216 (G-protein coupled glutamate receptor signaling pathway), GO:0007626 (locomotory behavior), GO:0019233 (sensory perception of pain), GO:0019722 (calcium-mediated signaling), GO:0043408 (regulation of MAPK cascade), GO:0051482 (positive regulation of cytosolic calcium ion concentration involved in phospholipase C-activating G-protein coupled signaling pathway), GO:0051930 (regulation of sensory perception of pain), GO:0051966 (regulation of synaptic transmission, glutamatergic), GO:0071257 (cellular response to electrical stimulus), GO:0005634 (nucleus), GO:0005886 (plasma membrane), GO:0005887 (integral component of plasma membrane), GO:0014069 (postsynaptic density), GO:0016020 (membrane), GO:0016021 (integral component of membrane), GO:0030424 (axon), GO:0030425 (dendrite), GO:0038037 (G-protein coupled receptor dimeric complex), GO:0038038 (G-protein coupled receptor homodimeric complex), GO:0042734 (presynaptic membrane), GO:0043005 (neuron projection), GO:0043025 (neuronal cell body), GO:0043197 (dendritic spine), GO:0045211 (postsynaptic membrane), GO:0098685 (NA), GO:0098839 (NA), GO:0098978 (NA), GO:0099055 (NA), GO:0099061 (NA), GO:0001639 (PLC activating G-protein coupled glutamate receptor activity), GO:0004930 (G-protein coupled receptor activity), GO:0005515 (protein binding), GO:0008066 (glutamate receptor activity), GO:0030331 (estrogen receptor binding), GO:0042802 (identical protein binding), GO:0098872 (NA), GO:0099530 (NA), GO:0099583 (NA), R-MMU-112316 (Mus musculus: Neuronal System), R-MMU-162582 (Mus musculus: Signal Transduction), R-MMU-372790 (Mus musculus: Signaling by GPCR), R-MMU-388396 (Mus musculus: GPCR downstream signalling), R-MMU-416476 (Mus musculus: G alpha (q) signalling events), R-MMU-420499 (Mus musculus: Class C/3 (Metabotropic glutamate/pheromone receptors)), R-MMU-500792 (Mus musculus: GPCR ligand binding), R-MMU-6794361 (Mus musculus: Neurexins and neuroligins), R-MMU-6794362 (Mus musculus: Protein-protein interactions at synapses)</t>
  </si>
  <si>
    <t>ENSMUSG00000021218</t>
  </si>
  <si>
    <t>Gdi2</t>
  </si>
  <si>
    <t xml:space="preserve">guanosine diphosphate (GDP) dissociation inhibitor 2 </t>
  </si>
  <si>
    <t>GDP dissociation inhibitors are proteins that regulate the GDP-GTP exchange reaction of members of the rab family, small GTP-binding proteins of the ras superfamily, that are involved in vesicular trafficking of molecules between cellular organelles. GDIs slow the rate of dissociation of GDP from rab proteins and release GDP from membrane-bound rabs. GDI2 is ubiquitously expressed. The GDI2 gene contains many repetitive elements indicating that it may be prone to inversion/deletion rearrangements. Alternative splicing results in multiple transcript variants encoding distinct isoforms. [provided by RefSeq, Jul 2008]. [obtained from RefSeq Human]</t>
  </si>
  <si>
    <t>GO:0007264 (small GTPase mediated signal transduction), GO:0015031 (protein transport), GO:0016192 (vesicle-mediated transport), GO:0005737 (cytoplasm), GO:0005794 (Golgi apparatus), GO:0016020 (membrane), GO:0043209 (myelin sheath), GO:0045202 (synapse), GO:0005092 (GDP-dissociation inhibitor activity), GO:0005093 (Rab GDP-dissociation inhibitor activity), GO:0005096 (GTPase activator activity), GO:0005515 (protein binding), GO:0017137 (Rab GTPase binding), GO:0031267 (small GTPase binding), R-MMU-162582 (Mus musculus: Signal Transduction), R-MMU-168249 (Mus musculus: Innate Immune System), R-MMU-168256 (Mus musculus: Immune System), R-MMU-194315 (Mus musculus: Signaling by Rho GTPases), R-MMU-194840 (Mus musculus: Rho GTPase cycle), R-MMU-199991 (Mus musculus: Membrane Trafficking), R-MMU-5653656 (Mus musculus: Vesicle-mediated transport), R-MMU-6798695 (Mus musculus: Neutrophil degranulation), R-MMU-8876198 (Mus musculus: RAB GEFs exchange GTP for GDP on RABs), R-MMU-9007101 (Mus musculus: Rab regulation of trafficking)</t>
  </si>
  <si>
    <t>ENSMUSG00000028917</t>
  </si>
  <si>
    <t>Plekhm2</t>
  </si>
  <si>
    <t xml:space="preserve">pleckstrin homology domain containing, family M (with RUN domain) member 2 </t>
  </si>
  <si>
    <t>mmu05132 (Salmonella infection), GO:0007030 (Golgi organization), GO:0032418 (lysosome localization), GO:0032880 (regulation of protein localization), GO:1903527 (positive regulation of membrane tubulation), GO:0005737 (cytoplasm), GO:0010008 (endosome membrane), GO:0019894 (kinesin binding)</t>
  </si>
  <si>
    <t>ENSMUSG00000026458</t>
  </si>
  <si>
    <t>Ppfia4</t>
  </si>
  <si>
    <t xml:space="preserve">protein tyrosine phosphatase, receptor type, f polypeptide (PTPRF), interacting protein (liprin), alpha 4 </t>
  </si>
  <si>
    <t xml:space="preserve">PPFIA4, or liprin-alpha-4, belongs to the liprin-alpha gene family. See liprin-alpha-1 (LIP1, or PPFIA1; MIM 611054) for background on liprins.[supplied by OMIM, Mar 2008].  </t>
  </si>
  <si>
    <t>GO:0008150 (biological_process), GO:0045202 (synapse), GO:0005515 (protein binding), R-MMU-112310 (Mus musculus: Neurotransmitter release cycle), R-MMU-112315 (Mus musculus: Transmission across Chemical Synapses), R-MMU-112316 (Mus musculus: Neuronal System), R-MMU-181429 (Mus musculus: Serotonin Neurotransmitter Release Cycle), R-MMU-181430 (Mus musculus: Norepinephrine Neurotransmitter Release Cycle), R-MMU-210500 (Mus musculus: Glutamate Neurotransmitter Release Cycle), R-MMU-212676 (Mus musculus: Dopamine Neurotransmitter Release Cycle), R-MMU-264642 (Mus musculus: Acetylcholine Neurotransmitter Release Cycle), R-MMU-388844 (Mus musculus: Receptor-type tyrosine-protein phosphatases), R-MMU-6794362 (Mus musculus: Protein-protein interactions at synapses)</t>
  </si>
  <si>
    <t>ENSMUSG00000000563</t>
  </si>
  <si>
    <t>Atp5pb</t>
  </si>
  <si>
    <t xml:space="preserve">ATP synthase peripheral stalk-membrane subunit b </t>
  </si>
  <si>
    <t xml:space="preserve">This gene encodes a subunit of mitochondrial ATP synthase. Mitochondrial ATP synthase catalyzes ATP synthesis, utilizing an electrochemical gradient of protons across the inner membrane during oxidative phosphorylation. ATP synthase is composed of two linked multi-subunit complexes: the soluble catalytic core, F1, and the membrane-spanning component, Fo, comprising the proton channel. The catalytic portion of mitochondrial ATP synthase consists of 5 different subunits (alpha, beta, gamma, delta, and epsilon) assembled with a stoichiometry of 3 alpha, 3 beta, and a single representative of the other 3. The proton channel seems to have nine subunits (a, b, c, d, e, f, g, F6 and 8). This gene encodes the b subunit of the proton channel. [provided by RefSeq, Jul 2008].  Publication Note:  This RefSeq record includes a subset of the publications that are available for this gene. Please see the Gene record to access additional publications.  </t>
  </si>
  <si>
    <t>mmu00190 (Oxidative phosphorylation), mmu01100 (Metabolic pathways), mmu04714 (Thermogenesis),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GO:0006811 (ion transport), GO:0015986 (ATP synthesis coupled proton transport), GO:0000276 (mitochondrial proton-transporting ATP synthase complex, coupling factor F(o)), GO:0005654 (nucleoplasm), GO:0005739 (mitochondrion), GO:0005743 (mitochondrial inner membrane), GO:0005753 (mitochondrial proton-transporting ATP synthase complex), GO:0016020 (membrane), GO:0043209 (myelin sheath), GO:0045263 (proton-transporting ATP synthase complex, coupling factor F(o)), GO:0015078 (hydrogen ion transmembrane transporter activity), GO:0016887 (ATPase activity), GO:0044877 (NA), GO:0046933 (proton-transporting ATP synthase activity, rotational mechanism), R-MMU-1428517 (Mus musculus: The citric acid (TCA) cycle and respiratory electron transport), R-MMU-1430728 (Mus musculus: Metabolism), R-MMU-1592230 (Mus musculus: Mitochondrial biogenesis), R-MMU-163200 (Mus musculus: Respiratory electron transport, ATP synthesis by chemiosmotic coupling, and heat production by uncoupling proteins.), R-MMU-163210 (Mus musculus: Formation of ATP by chemiosmotic coupling), R-MMU-1852241 (Mus musculus: Organelle biogenesis and maintenance), R-MMU-8949613 (Mus musculus: Cristae formation)</t>
  </si>
  <si>
    <t>ENSMUSG00000032890</t>
  </si>
  <si>
    <t>Rims3</t>
  </si>
  <si>
    <t xml:space="preserve">regulating synaptic membrane exocytosis 3 </t>
  </si>
  <si>
    <t>GO:0006836 (neurotransmitter transport), GO:0006887 (exocytosis), GO:0017156 (calcium ion-dependent exocytosis), GO:0042391 (regulation of membrane potential), GO:0048167 (regulation of synaptic plasticity), GO:0048791 (calcium ion-dependent exocytosis of neurotransmitter), GO:0050806 (positive regulation of synaptic transmission), GO:0050807 (regulation of synapse organization), GO:2000300 (regulation of synaptic vesicle exocytosis), GO:0016020 (membrane), GO:0030054 (cell junction), GO:0042734 (presynaptic membrane), GO:0045202 (synapse), GO:0048788 (presynaptic cytoskeletal matrix assembled at active zones), GO:0098831 (NA), GO:0098978 (NA), GO:0099524 (NA), GO:0017137 (Rab GTPase binding), GO:0044325 (ion channel binding)</t>
  </si>
  <si>
    <t>ENSMUSG00000043557</t>
  </si>
  <si>
    <t>Mdga1</t>
  </si>
  <si>
    <t xml:space="preserve">MAM domain containing glycosylphosphatidylinositol anchor 1 </t>
  </si>
  <si>
    <t>GO:0001764 (neuron migration), GO:0007275 (multicellular organismal development), GO:0007399 (nervous system development), GO:0021799 (cerebral cortex radially oriented cell migration), GO:0030154 (cell differentiation), GO:0051964 (negative regulation of synapse assembly), GO:0099179 (NA), GO:1905606 (NA), GO:0005886 (plasma membrane), GO:0016020 (membrane), GO:0031225 (anchored component of membrane), GO:0045121 (membrane raft), GO:0046658 (anchored component of plasma membrane), GO:0098982 (NA), GO:0003674 (molecular_function), R-MMU-163125 (Mus musculus: Post-translational modification: synthesis of GPI-anchored proteins), R-MMU-392499 (Mus musculus: Metabolism of proteins), R-MMU-597592 (Mus musculus: Post-translational protein modification)</t>
  </si>
  <si>
    <t>ENSMUSG00000062202</t>
  </si>
  <si>
    <t>Btbd9</t>
  </si>
  <si>
    <t xml:space="preserve">BTB (POZ) domain containing 9 </t>
  </si>
  <si>
    <t>This locus encodes a BTB/POZ domain-containing protein. This domain is known to be involved in protein-protein interactions. Polymorphisms at this locus have been reported to be associated with susceptibility to Restless Legs Syndrome and may also be associated with Tourette Syndrome. Alternatively spliced transcript variants have been described. [provided by RefSeq, Aug 2011]. [obtained from RefSeq Human]</t>
  </si>
  <si>
    <t>GO:0007616 (long-term memory), GO:0008344 (adult locomotory behavior), GO:0042428 (serotonin metabolic process), GO:0042748 (circadian sleep/wake cycle, non-REM sleep), GO:0048512 (circadian behavior), GO:0050951 (sensory perception of temperature stimulus), GO:0060586 (multicellular organismal iron ion homeostasis), GO:1900242 (regulation of synaptic vesicle endocytosis)</t>
  </si>
  <si>
    <t>ENSMUSG00000100556</t>
  </si>
  <si>
    <t>Gm28902</t>
  </si>
  <si>
    <t xml:space="preserve">predicted gene 28902 </t>
  </si>
  <si>
    <t>ENSMUSG00000020374</t>
  </si>
  <si>
    <t>Rasgef1c</t>
  </si>
  <si>
    <t xml:space="preserve">RasGEF domain family, member 1C </t>
  </si>
  <si>
    <t>GO:0007264 (small GTPase mediated signal transduction), GO:0005622 (intracellular), GO:0005085 (guanyl-nucleotide exchange factor activity)</t>
  </si>
  <si>
    <t>ENSMUSG00000024942</t>
  </si>
  <si>
    <t>Capn1</t>
  </si>
  <si>
    <t xml:space="preserve">calpain 1 </t>
  </si>
  <si>
    <t>The calpains, calcium-activated neutral proteases, are nonlysosomal, intracellular cysteine proteases. The mammalian calpains include ubiquitous, stomach-specific, and muscle-specific proteins. The ubiquitous enzymes consist of heterodimers with distinct large, catalytic subunits associated with a common small, regulatory subunit. This gene encodes the large subunit of the ubiquitous enzyme, calpain 1. Several transcript variants encoding two different isoforms have been found for this gene. [provided by RefSeq, Nov 2010]. [obtained from RefSeq Human]</t>
  </si>
  <si>
    <t>mmu04141 (Protein processing in endoplasmic reticulum), mmu04210 (Apoptosis), mmu04217 (Necroptosis), mmu04218 (Cellular senescence), mmu05010 (Alzheimer disease), mmu05022 (Pathways of neurodegeneration - multiple diseases), GO:0006508 (proteolysis), GO:0010666 (positive regulation of cardiac muscle cell apoptotic process), GO:0016540 (protein autoprocessing), GO:0030837 (negative regulation of actin filament polymerization), GO:0032801 (receptor catabolic process), GO:0043117 (positive regulation of vascular permeability), GO:0050790 (regulation of catalytic activity), GO:0060056 (mammary gland involution), GO:0070301 (cellular response to hydrogen peroxide), GO:0097264 (self proteolysis), GO:1901223 (negative regulation of NIK/NF-kappaB signaling), GO:1903238 (positive regulation of leukocyte tethering or rolling), GO:1990776 (NA), GO:0005622 (intracellular), GO:0005737 (cytoplasm), GO:0005739 (mitochondrion), GO:0005764 (lysosome), GO:0005829 (cytosol), GO:0005886 (plasma membrane), GO:0016020 (membrane), GO:0004198 (calcium-dependent cysteine-type endopeptidase activity), GO:0005509 (calcium ion binding), GO:0005515 (protein binding), GO:0008092 (cytoskeletal protein binding), GO:0008233 (peptidase activity), GO:0008234 (cysteine-type peptidase activity), GO:0016787 (hydrolase activity), GO:0019899 (enzyme binding), GO:0046872 (metal ion binding), R-MMU-1266738 (Mus musculus: Developmental Biology), R-MMU-1474228 (Mus musculus: Degradation of the extracellular matrix), R-MMU-1474244 (Mus musculus: Extracellular matrix organization), R-MMU-168249 (Mus musculus: Innate Immune System), R-MMU-168256 (Mus musculus: Immune System), R-MMU-6798695 (Mus musculus: Neutrophil degranulation), R-MMU-6805567 (Mus musculus: Keratinization), R-MMU-6809371 (Mus musculus: Formation of the cornified envelope)</t>
  </si>
  <si>
    <t>ENSMUSG00000034902</t>
  </si>
  <si>
    <t>Pip5k1c</t>
  </si>
  <si>
    <t xml:space="preserve">phosphatidylinositol-4-phosphate 5-kinase, type 1 gamma </t>
  </si>
  <si>
    <t>This locus encodes a type I phosphatidylinositol 4-phosphate 5-kinase. The encoded protein catalyzes phosphorylation of phosphatidylinositol 4-phosphate, producing phosphatidylinositol 4,5-bisphosphate. This enzyme is found at synapses and has been found to play roles in endocytosis and cell migration. Mutations at this locus have been associated with lethal congenital contractural syndrome. Alternatively spliced transcript variants encoding different isoforms have been described.[provided by RefSeq, Sep 2010]. [obtained from RefSeq Human]</t>
  </si>
  <si>
    <t>mmu00562 (Inositol phosphate metabolism), mmu01100 (Metabolic pathways), mmu04070 (Phosphatidylinositol signaling system), mmu04072 (Phospholipase D signaling pathway), mmu04144 (Endocytosis), mmu04510 (Focal adhesion), mmu04666 (Fc gamma R-mediated phagocytosis), mmu04810 (Regulation of actin cytoskeleton), mmu05135 (Yersinia infection), mmu05231 (Choline metabolism in cancer), GO:0006661 (phosphatidylinositol biosynthetic process), GO:0006887 (exocytosis), GO:0006897 (endocytosis), GO:0006909 (phagocytosis), GO:0006935 (chemotaxis), GO:0007016 (cytoskeletal anchoring at plasma membrane), GO:0007155 (cell adhesion), GO:0007409 (axonogenesis), GO:0016310 (phosphorylation), GO:0046488 (phosphatidylinositol metabolic process), GO:0070527 (platelet aggregation), GO:0099149 (NA), GO:1900242 (regulation of synaptic vesicle endocytosis), GO:0005654 (nucleoplasm), GO:0005737 (cytoplasm), GO:0005829 (cytosol), GO:0005886 (plasma membrane), GO:0010008 (endosome membrane), GO:0014069 (postsynaptic density), GO:0016020 (membrane), GO:0030054 (cell junction), GO:0042995 (cell projection), GO:0098835 (NA), GO:0098978 (NA), GO:0000166 (nucleotide binding), GO:0005515 (protein binding), GO:0005524 (ATP binding), GO:0016301 (kinase activity), GO:0016307 (phosphatidylinositol phosphate kinase activity), GO:0016308 (1-phosphatidylinositol-4-phosphate 5-kinase activity), GO:0016740 (transferase activity), GO:1990147 (talin binding), R-MMU-1257604 (Mus musculus: PIP3 activates AKT signaling), R-MMU-1266738 (Mus musculus: Developmental Biology), R-MMU-1430728 (Mus musculus: Metabolism), R-MMU-1483255 (Mus musculus: PI Metabolism), R-MMU-1483257 (Mus musculus: Phospholipid metabolism), R-MMU-162582 (Mus musculus: Signal Transduction), R-MMU-1660499 (Mus musculus: Synthesis of PIPs at the plasma membrane), R-MMU-199418 (Mus musculus: Negative regulation of the PI3K/AKT network), R-MMU-199991 (Mus musculus: Membrane Trafficking), R-MMU-373755 (Mus musculus: Semaphorin interactions), R-MMU-399955 (Mus musculus: SEMA3A-Plexin repulsion signaling by inhibiting Integrin adhesion), R-MMU-422475 (Mus musculus: Axon guidance), R-MMU-556833 (Mus musculus: Metabolism of lipids), R-MMU-5653656 (Mus musculus: Vesicle-mediated transport), R-MMU-6811558 (Mus musculus: PI5P, PP2A and IER3 Regulate PI3K/AKT Signaling), R-MMU-8856828 (Mus musculus: Clathrin-mediated endocytosis), R-MMU-9006925 (Mus musculus: Intracellular signaling by second messengers)</t>
  </si>
  <si>
    <t>ENSMUSG00000000740</t>
  </si>
  <si>
    <t>Rpl13</t>
  </si>
  <si>
    <t xml:space="preserve">ribosomal protein L13 </t>
  </si>
  <si>
    <t>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60S subunit. The protein belongs to the L13E family of ribosomal proteins. It is located in the cytoplasm. This gene is expressed at significantly higher levels in benign breast lesions than in breast carcinomas. Alternatively spliced transcript variants encoding distinct isoforms have been found for this gene. As is typical for genes encoding ribosomal proteins, there are multiple processed pseudogenes of this gene dispersed through the genome. [provided by RefSeq, Jul 2011]. [obtained from RefSeq Human]</t>
  </si>
  <si>
    <t>mmu03010 (Ribosome), mmu05171 (Coronavirus disease - COVID-19), GO:0006412 (translation), GO:0005622 (intracellular), GO:0005730 (nucleolus), GO:0005783 (endoplasmic reticulum), GO:0005829 (cytosol), GO:0005840 (ribosome), GO:0022625 (cytosolic large ribosomal subunit), GO:0003735 (structural constituent of ribosome),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R-MMU-72689 (Mus musculus: Formation of a pool of free 40S subunits),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</si>
  <si>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ENSMUSG00000024892</t>
  </si>
  <si>
    <t>Pcx</t>
  </si>
  <si>
    <t xml:space="preserve">pyruvate carboxylase </t>
  </si>
  <si>
    <t>mmu00020 (Citrate cycle (TCA cycle)), mmu00620 (Pyruvate metabolism), mmu01100 (Metabolic pathways), mmu01200 (Carbon metabolism), mmu01230 (Biosynthesis of amino acids), GO:0006090 (pyruvate metabolic process), GO:0006094 (gluconeogenesis), GO:0006107 (oxaloacetate metabolic process), GO:0006629 (lipid metabolic process), GO:0008152 (metabolic process), GO:0010629 (negative regulation of gene expression), GO:0019074 (viral RNA genome packaging), GO:0044791 (positive regulation by host of viral release from host cell), GO:0044794 (positive regulation by host of viral process), GO:0071073 (positive regulation of phospholipid biosynthetic process), GO:0005737 (cytoplasm), GO:0005739 (mitochondrion), GO:0005743 (mitochondrial inner membrane), GO:0000166 (nucleotide binding), GO:0003824 (catalytic activity), GO:0004736 (pyruvate carboxylase activity), GO:0005524 (ATP binding), GO:0009374 (biotin binding), GO:0016874 (ligase activity), GO:0031406 (carboxylic acid binding), GO:0042802 (identical protein binding), GO:0046872 (metal ion binding)</t>
  </si>
  <si>
    <t>ENSMUSG00000020022</t>
  </si>
  <si>
    <t>Ndufa12</t>
  </si>
  <si>
    <t xml:space="preserve">NADH:ubiquinone oxidoreductase subunit A12 </t>
  </si>
  <si>
    <t>This gene encodes a protein which is part of mitochondrial complex 1, part of the oxidative phosphorylation system in mitochondria. Complex 1 transfers electrons to ubiquinone from NADH which establishes a proton gradient for the generation of ATP. Mutations in this gene are associated with Leigh syndrome due to mitochondrial complex 1 deficiency. Pseudogenes of this gene are located on chromosomes 5 and 13. Alternative splicing results in multiple transcript variants. [provided by RefSeq, Apr 2012]. [obtained from RefSeq Human]</t>
  </si>
  <si>
    <t>mmu00190 (Oxidative phosphorylation), mmu01100 (Metabolic pathways), mmu04714 (Thermogenesis), mmu04723 (Retrograde endocannabinoid signaling), mmu04932 (Non-alcoholic fatty liver disease),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GO:0006979 (response to oxidative stress), GO:0042775 (mitochondrial ATP synthesis coupled electron transport), GO:0055114 (oxidation-reduction process), GO:0005739 (mitochondrion), GO:0005743 (mitochondrial inner membrane), GO:0005747 (mitochondrial respiratory chain complex I), GO:0005829 (cytosol), GO:0016020 (membrane), GO:0070469 (respiratory chain), GO:0003674 (molecular_function), GO:0008137 (NADH dehydrogenase (ubiquinone) activity), GO:0009055 (electron carrier activity), R-MMU-1428517 (Mus musculus: The citric acid (TCA) cycle and respiratory electron transport), R-MMU-1430728 (Mus musculus: Metabolism), R-MMU-163200 (Mus musculus: Respiratory electron transport, ATP synthesis by chemiosmotic coupling, and heat production by uncoupling proteins.), R-MMU-611105 (Mus musculus: Respiratory electron transport), R-MMU-6799198 (Mus musculus: Complex I biogenesis)</t>
  </si>
  <si>
    <t>ENSMUSG00000027400</t>
  </si>
  <si>
    <t>Pdyn</t>
  </si>
  <si>
    <t xml:space="preserve">prodynorphin </t>
  </si>
  <si>
    <t>This gene encodes a preproprotein that is proteolytically cleaved to yield a number of active opium-like peptides. These peptides are the endogenous ligands for the Kappa-opioid receptor and similar G-protein-coupled receptors and are thought to function as the body_s natural way to control addiction. These peptides have been associated with depression, stress, anxiety, response to pain, and maintenance of homeostasis via circadian rhythms and control of appetite. Mutations in the related human gene have been linked to the neurodegenerative disease spinocerebellar ataxia. Alternative splicing results in multiple transcript variants. [provided by RefSeq, Nov 2013].</t>
  </si>
  <si>
    <t>mmu04080 (Neuroactive ligand-receptor interaction), mmu05017 (Spinocerebellar ataxia), mmu05022 (Pathways of neurodegeneration - multiple diseases), mmu05030 (Cocaine addiction), mmu05031 (Amphetamine addiction), mmu05034 (Alcoholism), GO:0007218 (neuropeptide signaling pathway), GO:0007268 (synaptic transmission), GO:0005576 (extracellular region), GO:0005737 (cytoplasm), GO:0005886 (plasma membrane), GO:0008021 (synaptic vesicle), GO:0030425 (dendrite), GO:0043025 (neuronal cell body), GO:0043679 (axon terminus), GO:0099013 (NA), GO:0001515 (opioid peptide activity), GO:0005184 (neuropeptide hormone activity), GO:0031628 (opioid receptor binding)</t>
  </si>
  <si>
    <t>ENSMUSG00000067629</t>
  </si>
  <si>
    <t>Syngap1</t>
  </si>
  <si>
    <t xml:space="preserve">synaptic Ras GTPase activating protein 1 homolog (rat) </t>
  </si>
  <si>
    <t xml:space="preserve">The protein encoded by this gene is a major component of the postsynaptic density (PSD), a group of proteins found associated with NMDA receptors at synapses. The encoded protein is phosphorylated by calmodulin-dependent protein kinase II and dephosphorylated by NMDA receptor activation. Defects in this gene are a cause of mental retardation autosomal dominant type 5 (MRD5). [provided by RefSeq, Dec 2009].  Publication Note:  This RefSeq record includes a subset of the publications that are available for this gene. Please see the Gene record to access additional publications.  </t>
  </si>
  <si>
    <t>mmu04014 (Ras signaling pathway), GO:0007165 (signal transduction), GO:0007265 (Ras protein signal transduction), GO:0007389 (pattern specification process), GO:0008542 (visual learning), GO:0016358 (dendrite development), GO:0043087 (regulation of GTPase activity), GO:0043113 (receptor clustering), GO:0043408 (regulation of MAPK cascade), GO:0043524 (negative regulation of neuron apoptotic process), GO:0046580 (negative regulation of Ras protein signal transduction), GO:0048167 (regulation of synaptic plasticity), GO:0048169 (regulation of long-term neuronal synaptic plasticity), GO:0050771 (negative regulation of axonogenesis), GO:0050803 (regulation of synapse structure and activity), GO:0098880 (NA), GO:0014069 (postsynaptic density), GO:0016020 (membrane), GO:0030054 (cell junction), GO:0043198 (dendritic shaft), GO:0045202 (synapse), GO:0098978 (NA), GO:0099092 (NA), GO:0005096 (GTPase activator activity), GO:0005515 (protein binding), GO:0017124 (SH3 domain binding), GO:0019901 (protein kinase binding), R-MMU-1280215 (Mus musculus: Cytokine Signaling in Immune system), R-MMU-162582 (Mus musculus: Signal Transduction), R-MMU-168256 (Mus musculus: Immune System), R-MMU-5658442 (Mus musculus: Regulation of RAS by GAPs), R-MMU-5673001 (Mus musculus: RAF/MAP kinase cascade), R-MMU-5683057 (Mus musculus: MAPK family signaling cascades), R-MMU-5684996 (Mus musculus: MAPK1/MAPK3 signaling), R-MMU-9607240 (Mus musculus: FLT3 Signaling)</t>
  </si>
  <si>
    <t>ENSMUSG00000029718</t>
  </si>
  <si>
    <t>Pcolce</t>
  </si>
  <si>
    <t xml:space="preserve">procollagen C-endopeptidase enhancer protein </t>
  </si>
  <si>
    <t xml:space="preserve">Fibrillar collagen types I-III are synthesized as precursor molecules known as procollagens. These precursors contain amino- and carboxyl-terminal peptide extensions known as N- and C-propeptides, respectively, which are cleaved, upon secretion of procollagen from the cell, to yield the mature triple helical, highly structured fibrils. This gene encodes a glycoprotein which binds and drives the enzymatic cleavage of type I procollagen and heightens C-proteinase activity. [provided by RefSeq, Jul 2008].  Publication Note:  This RefSeq record includes a subset of the publications that are available for this gene. Please see the Gene record to access additional publications.  </t>
  </si>
  <si>
    <t>GO:0006508 (proteolysis), GO:1990830 (NA), GO:0005576 (extracellular region), GO:0005615 (extracellular space), GO:0005518 (collagen binding), GO:0008201 (heparin binding), GO:0016504 (peptidase activator activity), R-MMU-1474244 (Mus musculus: Extracellular matrix organization), R-MMU-1474290 (Mus musculus: Collagen formation), R-MMU-1650814 (Mus musculus: Collagen biosynthesis and modifying enzymes), R-MMU-2022090 (Mus musculus: Assembly of collagen fibrils and other multimeric structures), R-MMU-2243919 (Mus musculus: Crosslinking of collagen fibrils)</t>
  </si>
  <si>
    <t>ENSMUSG00000029310</t>
  </si>
  <si>
    <t>Nudt9</t>
  </si>
  <si>
    <t xml:space="preserve">nudix (nucleoside diphosphate linked moiety X)-type motif 9 </t>
  </si>
  <si>
    <t>The protein encoded by this gene belongs to the Nudix hydrolase family. Nudix boxes are found in a family of diverse enzymes that catalyze the hydrolysis of nucleoside diphosphate derivatives. This enzyme is an ADP-ribose pyrophosphatase that catalyzes the hydrolysis of ADP-ribose to AMP and ribose-5-P. It requires divalent metal ions and an intact Nudix motif for enzymatic activity. Alternatively spliced transcript variants encoding different isoforms have been found for this gene. [provided by RefSeq, Oct 2011]. [obtained from RefSeq Human]</t>
  </si>
  <si>
    <t>mmu00230 (Purine metabolism), mmu01100 (Metabolic pathways), GO:0046032 (ADP catabolic process), GO:0046709 (IDP catabolic process), GO:0005739 (mitochondrion), GO:0016787 (hydrolase activity), GO:0043262 (adenosine-diphosphatase activity), GO:0047631 (ADP-ribose diphosphatase activity), R-MMU-1430728 (Mus musculus: Metabolism), R-MMU-15869 (Mus musculus: Metabolism of nucleotides), R-MMU-2393930 (Mus musculus: Phosphate bond hydrolysis by NUDT proteins), R-MMU-74259 (Mus musculus: Purine catabolism), R-MMU-8956319 (Mus musculus: Nucleobase catabolism)</t>
  </si>
  <si>
    <t>ENSMUSG00000032897</t>
  </si>
  <si>
    <t>Nfyc</t>
  </si>
  <si>
    <t xml:space="preserve">nuclear transcription factor-Y gamma </t>
  </si>
  <si>
    <t>This gene encodes one subunit of a trimeric complex forming a highly conserved transcription factor that binds with high specificity to CCAAT motifs in the promoters of a variety of genes. The encoded protein, subunit C, forms a tight dimer with the B subunit, a prerequisite for subunit A association. The resulting trimer binds to DNA with high specificity and affinity. Subunits B and C each contain a histone-like motif. Multiple transcript variants encoding different isoforms have been found for this gene. [provided by RefSeq, Dec 2008]. [obtained from RefSeq Human]</t>
  </si>
  <si>
    <t>mmu04612 (Antigen processing and presentation), mmu05152 (Tuberculosis), GO:0006355 (regulation of transcription, DNA-templated), GO:0045893 (positive regulation of transcription, DNA-templated), GO:0045944 (positive regulation of transcription from RNA polymerase II promoter), GO:0005634 (nucleus), GO:0005654 (nucleoplasm), GO:0005667 (transcription factor complex), GO:0016602 (CCAAT-binding factor complex), GO:0032993 (protein-DNA complex), GO:0090575 (RNA polymerase II transcription factor complex), GO:0000978 (RNA polymerase II core promoter proximal region sequence-specific DNA binding), GO:0000980 (RNA polymerase II distal enhancer sequence-specific DNA binding), GO:0001228 (RNA polymerase II transcription regulatory region sequence-specific DNA binding transcription factor activity involved in positive regulation of transcription), GO:0003677 (DNA binding), GO:0003700 (sequence-specific DNA binding transcription factor activity), GO:0008134 (transcription factor binding), GO:0044212 (transcription regulatory region DNA binding), GO:0046982 (protein heterodimerization activity)</t>
  </si>
  <si>
    <t>ENSMUSG00000038383</t>
  </si>
  <si>
    <t>Pigu</t>
  </si>
  <si>
    <t xml:space="preserve">phosphatidylinositol glycan anchor biosynthesis, class U </t>
  </si>
  <si>
    <t xml:space="preserve">The protein encoded by this gene shares similarity with Saccharomyces cerevisiae Cdc91, a predicted integral membrane protein that may function in cell division control. The protein encoded by this gene is the fifth subunit of GPI transamidase that attaches GPI-anchors to proteins. [provided by RefSeq, Jul 2008].  </t>
  </si>
  <si>
    <t>mmu00563 (Glycosylphosphatidylinositol (GPI)-anchor biosynthesis), mmu01100 (Metabolic pathways), GO:0006506 (GPI anchor biosynthetic process), GO:0016255 (attachment of GPI anchor to protein), GO:0034394 (protein localization to cell surface), GO:0046425 (regulation of JAK-STAT cascade), GO:0005783 (endoplasmic reticulum), GO:0005886 (plasma membrane), GO:0016020 (membrane), GO:0016021 (integral component of membrane), GO:0042765 (GPI-anchor transamidase complex), GO:0003923 (GPI-anchor transamidase activity), GO:0034235 (GPI anchor binding)</t>
  </si>
  <si>
    <t>ENSMUSG00000038128</t>
  </si>
  <si>
    <t>Camk4</t>
  </si>
  <si>
    <t xml:space="preserve">calcium/calmodulin-dependent protein kinase IV </t>
  </si>
  <si>
    <t xml:space="preserve">The product of this gene belongs to the serine/threonine protein kinase family, and to the Ca(2+)/calmodulin-dependent protein kinase subfamily. This enzyme is a multifunctional serine/threonine protein kinase with limited tissue distribution, that has been implicated in transcriptional regulation in lymphocytes, neurons and male germ cells. [provided by RefSeq, Jul 2008].  Publication Note:  This RefSeq record includes a subset of the publications that are available for this gene. Please see the Gene record to access additional publications.  </t>
  </si>
  <si>
    <t>mmu04020 (Calcium signaling pathway), mmu04024 (cAMP signaling pathway), mmu04211 (Longevity regulating pathway), mmu04371 (Apelin signaling pathway), mmu04380 (Osteoclast differentiation), mmu04720 (Long-term potentiation), mmu04722 (Neurotrophin signaling pathway), mmu04725 (Cholinergic synapse), mmu04921 (Oxytocin signaling pathway), mmu04925 (Aldosterone synthesis and secretion), mmu05031 (Amphetamine addiction), mmu05034 (Alcoholism), mmu05214 (Glioma), GO:0002250 (adaptive immune response), GO:0002376 (immune system process), GO:0006468 (protein phosphorylation), GO:0006913 (nucleocytoplasmic transport), GO:0006954 (inflammatory response), GO:0007165 (signal transduction), GO:0007270 (neuron-neuron synaptic transmission), GO:0007616 (long-term memory), GO:0016310 (phosphorylation), GO:0018105 (peptidyl-serine phosphorylation), GO:0035556 (intracellular signal transduction), GO:0043011 (myeloid dendritic cell differentiation), GO:0045893 (positive regulation of transcription, DNA-templated), GO:0046777 (protein autophosphorylation), GO:0046827 (positive regulation of protein export from nucleus), GO:0099527 (NA), GO:0001650 (fibrillar center), GO:0005634 (nucleus), GO:0005654 (nucleoplasm), GO:0005737 (cytoplasm), GO:0098794 (NA), GO:0098978 (NA), GO:0098982 (NA), GO:0000166 (nucleotide binding), GO:0004672 (protein kinase activity), GO:0004674 (protein serine/threonine kinase activity), GO:0004683 (calmodulin-dependent protein kinase activity), GO:0005515 (protein binding), GO:0005516 (calmodulin binding), GO:0005524 (ATP binding), GO:0009931 (calcium-dependent protein serine/threonine kinase activity), GO:0016301 (kinase activity), GO:0016740 (transferase activity)</t>
  </si>
  <si>
    <t>ENSMUSG00000033805</t>
  </si>
  <si>
    <t>Ephx4</t>
  </si>
  <si>
    <t xml:space="preserve">epoxide hydrolase 4 </t>
  </si>
  <si>
    <t>mmu05207 (Chemical carcinogenesis - receptor activation), mmu05208 (Chemical carcinogenesis - reactive oxygen species), GO:0005575 (cellular_component), GO:0016020 (membrane), GO:0016021 (integral component of membrane), GO:0003824 (catalytic activity), GO:0016787 (hydrolase activity)</t>
  </si>
  <si>
    <t>ENSMUSG00000015133</t>
  </si>
  <si>
    <t>Lrrk1</t>
  </si>
  <si>
    <t xml:space="preserve">leucine-rich repeat kinase 1 </t>
  </si>
  <si>
    <t>GO:0006468 (protein phosphorylation), GO:0016310 (phosphorylation), GO:0036035 (osteoclast development), GO:0043410 (positive regulation of MAPK cascade), GO:0045453 (bone resorption), GO:0050731 (positive regulation of peptidyl-tyrosine phosphorylation), GO:0050732 (negative regulation of peptidyl-tyrosine phosphorylation), GO:0090263 (positive regulation of canonical Wnt signaling pathway), GO:1902103 (negative regulation of metaphase/anaphase transition of meiotic cell cycle), GO:1902533 (positive regulation of intracellular signal transduction), GO:0005737 (cytoplasm), GO:0005739 (mitochondrion), GO:0005829 (cytosol), GO:0000166 (nucleotide binding), GO:0004672 (protein kinase activity), GO:0004674 (protein serine/threonine kinase activity), GO:0005515 (protein binding), GO:0005524 (ATP binding), GO:0005525 (GTP binding), GO:0016301 (kinase activity), GO:0016740 (transferase activity), GO:0042802 (identical protein binding), GO:0046872 (metal ion binding)</t>
  </si>
  <si>
    <t>ENSMUSG00000032500</t>
  </si>
  <si>
    <t>Dclk3</t>
  </si>
  <si>
    <t xml:space="preserve">doublecortin-like kinase 3 </t>
  </si>
  <si>
    <t xml:space="preserve">This gene encodes a member of the protein kinase superfamily and the doublecortin family. Differently from the other two closely related family members (DCLK1 and DCLK2), the protein encoded by this gene contains only one N-terminal doublecortin domain and is unable to bind microtubules and to regulate microtubule polymerization. The protein contains a C-terminal serine/threonine protein kinase domain, which shows substantial homology to Ca2+/calmoduline-dependent protein kinase, and a serine/proline-rich domain in between the doublecortin and the protein kinase domains, which mediates multiple protein-protein interactions. [provided by RefSeq, Sep 2010].  CCDS Note: The coding region has been updated to extend the N-terminus to one that is supported by available conservation data. This would result in a protein that is 171 aa longer at the N-terminal.  </t>
  </si>
  <si>
    <t>GO:0006468 (protein phosphorylation), GO:0016310 (phosphorylation), GO:0018105 (peptidyl-serine phosphorylation), GO:0035556 (intracellular signal transduction), GO:1900181 (negative regulation of protein localization to nucleus), GO:0005634 (nucleus), GO:0005737 (cytoplasm), GO:0000166 (nucleotide binding), GO:0004672 (protein kinase activity), GO:0004674 (protein serine/threonine kinase activity), GO:0005515 (protein binding), GO:0005524 (ATP binding), GO:0016301 (kinase activity), GO:0016740 (transferase activity)</t>
  </si>
  <si>
    <t>ENSMUSG00000032002</t>
  </si>
  <si>
    <t>Dcun1d5</t>
  </si>
  <si>
    <t xml:space="preserve">DCN1, defective in cullin neddylation 1, domain containing 5 (S. cerevisiae) </t>
  </si>
  <si>
    <t>GO:0045116 (protein neddylation), GO:0051443 (positive regulation of ubiquitin-protein transferase activity), GO:0000151 (ubiquitin ligase complex), GO:0031624 (ubiquitin conjugating enzyme binding), GO:0032182 (small conjugating protein binding), GO:0097602 (cullin family protein binding), R-MMU-392499 (Mus musculus: Metabolism of proteins), R-MMU-597592 (Mus musculus: Post-translational protein modification), R-MMU-8951664 (Mus musculus: Neddylation)</t>
  </si>
  <si>
    <t>ENSMUSG00000006058</t>
  </si>
  <si>
    <t>Snf8</t>
  </si>
  <si>
    <t xml:space="preserve">SNF8, ESCRT-II complex subunit, homolog (S. cerevisiae) </t>
  </si>
  <si>
    <t xml:space="preserve">SNF8, VPS25 (MIM 610907), and VPS36 (MIM 610903) form ESCRT-II (endosomal sorting complex required for transport II), a complex involved in endocytosis of ubiquitinated membrane proteins. SNF8, VPS25, and VPS36 are also associated in a multiprotein complex with RNA polymerase II elongation factor (ELL; MIM 600284) (Slagsvold et al., 2005 [PubMed 15755741]; Kamura et al., 2001 [PubMed 11278625]).[supplied by OMIM, Mar 2008].  Publication Note:  This RefSeq record includes a subset of the publications that are available for this gene. Please see the Gene record to access additional publications.  </t>
  </si>
  <si>
    <t>mmu04144 (Endocytosis), GO:0006357 (regulation of transcription from RNA polymerase II promoter), GO:0010628 (positive regulation of gene expression), GO:0010797 (regulation of multivesicular body size involved in endosome transport), GO:0015031 (protein transport), GO:0032456 (endocytic recycling), GO:0042176 (regulation of protein catabolic process), GO:0043328 (protein targeting to vacuole involved in ubiquitin-dependent protein catabolic process via the multivesicular body sorting pathway), GO:0045022 (early endosome to late endosome transport), GO:0045732 (positive regulation of protein catabolic process), GO:0061635 (regulation of protein complex stability), GO:0071985 (multivesicular body sorting pathway), GO:1903543 (positive regulation of exosomal secretion), GO:1903772 (NA), GO:0000814 (ESCRT II complex), GO:0005634 (nucleus), GO:0005654 (nucleoplasm), GO:0005667 (transcription factor complex), GO:0005737 (cytoplasm), GO:0005768 (endosome), GO:0005829 (cytosol), GO:0005886 (plasma membrane), GO:0010008 (endosome membrane), GO:0016020 (membrane), GO:0031902 (late endosome membrane), GO:0048471 (perinuclear region of cytoplasm), GO:0055037 (recycling endosome), GO:0008022 (protein C-terminus binding), GO:0008134 (transcription factor binding), GO:0016247 (channel regulator activity), GO:0042803 (protein homodimerization activity), GO:0047485 (protein N-terminus binding), R-MMU-199991 (Mus musculus: Membrane Trafficking), R-MMU-5653656 (Mus musculus: Vesicle-mediated transport), R-MMU-917729 (Mus musculus: Endosomal Sorting Complex Required For Transport (ESCRT))</t>
  </si>
  <si>
    <t>ENSMUSG00000028128</t>
  </si>
  <si>
    <t>F3</t>
  </si>
  <si>
    <t xml:space="preserve">coagulation factor III </t>
  </si>
  <si>
    <t>This gene encodes coagulation factor III which is a cell surface glycoprotein. This factor enables cells to initiate the blood coagulation cascades, and it functions as the high-affinity receptor for the coagulation factor VII. The resulting complex provides a catalytic event that is responsible for initiation of the coagulation protease cascades by specific limited proteolysis. Unlike the other cofactors of these protease cascades, which circulate as nonfunctional precursors, this factor is a potent initiator that is fully functional when expressed on cell surfaces. There are 3 distinct domains of this factor: extracellular, transmembrane, and cytoplasmic. This protein is the only one in the coagulation pathway for which a congenital deficiency has not been described. Alternate splicing results in multiple transcript variants.[provided by RefSeq, May 2010]. [obtained from RefSeq Human]</t>
  </si>
  <si>
    <t>mmu04610 (Complement and coagulation cascades), mmu04933 (AGE-RAGE signaling pathway in diabetic complications), GO:0001938 (positive regulation of endothelial cell proliferation), GO:0002541 (activation of plasma proteins involved in acute inflammatory response), GO:0006919 (activation of cysteine-type endopeptidase activity involved in apoptotic process), GO:0007596 (blood coagulation), GO:0007599 (hemostasis), GO:0010641 (positive regulation of platelet-derived growth factor receptor signaling pathway), GO:0014911 (positive regulation of smooth muscle cell migration), GO:0016485 (protein processing), GO:0019221 (cytokine-mediated signaling pathway), GO:0045766 (positive regulation of angiogenesis), GO:0051897 (positive regulation of protein kinase B signaling), GO:0005615 (extracellular space), GO:0005737 (cytoplasm), GO:0005886 (plasma membrane), GO:0009986 (cell surface), GO:0016020 (membrane), GO:0016021 (integral component of membrane), GO:0062023 (NA), GO:1905286 (NA), GO:0002020 (protease binding), GO:0004252 (serine-type endopeptidase activity), GO:0004896 (cytokine receptor activity), GO:0005543 (phospholipid binding), R-MMU-109582 (Mus musculus: Hemostasis), R-MMU-140834 (Mus musculus: Extrinsic Pathway of Fibrin Clot Formation), R-MMU-140877 (Mus musculus: Formation of Fibrin Clot (Clotting Cascade))</t>
  </si>
  <si>
    <t>ENSMUSG00000022562</t>
  </si>
  <si>
    <t>Oplah</t>
  </si>
  <si>
    <t xml:space="preserve">5-oxoprolinase (ATP-hydrolysing) </t>
  </si>
  <si>
    <t xml:space="preserve">The protein encoded by this gene acts as a homodimer, using ATP hydrolysis to catalyze the conversion of 5-oxo-L-proline to L-glutamate. Defects in this gene are a cause of 5-oxoprolinase deficiency (OPLAHD). [provided by RefSeq, Jun 2012].  </t>
  </si>
  <si>
    <t>mmu00480 (Glutathione metabolism), mmu01100 (Metabolic pathways), GO:0006749 (glutathione metabolic process), GO:0005829 (cytosol), GO:0000166 (nucleotide binding), GO:0003824 (catalytic activity), GO:0005524 (ATP binding), GO:0016787 (hydrolase activity), GO:0017168 (5-oxoprolinase (ATP-hydrolyzing) activity), R-MMU-1430728 (Mus musculus: Metabolism), R-MMU-156580 (Mus musculus: Phase II - Conjugation of compounds), R-MMU-156590 (Mus musculus: Glutathione conjugation), R-MMU-174403 (Mus musculus: Glutathione synthesis and recycling), R-MMU-211859 (Mus musculus: Biological oxidations)</t>
  </si>
  <si>
    <t>ENSMUSG00000023845</t>
  </si>
  <si>
    <t>Lnpep</t>
  </si>
  <si>
    <t xml:space="preserve">leucyl/cystinyl aminopeptidase </t>
  </si>
  <si>
    <t>This gene encodes a zinc-dependent aminopeptidase that cleaves vasopressin, oxytocin, lys-bradykinin, met-enkephalin, dynorphin A and other peptide hormones. The protein can be secreted in maternal serum, reside in intracellular vesicles with the insulin-responsive glucose transporter GLUT4, or form a type II integral membrane glycoprotein. The protein catalyzes the final step in the conversion of angiotensinogen to angiotensin IV (AT4) and is also a receptor for AT4. Alternative splicing results in multiple transcript variants encoding different isoforms. [provided by RefSeq, Jul 2008]. [obtained from RefSeq Human]</t>
  </si>
  <si>
    <t>mmu04614 (Renin-angiotensin system), GO:0006508 (proteolysis), GO:0030163 (protein catabolic process), GO:0043171 (peptide catabolic process), GO:0060395 (SMAD protein signal transduction), GO:0120163 (NA), GO:0005737 (cytoplasm), GO:0005886 (plasma membrane), GO:0005887 (integral component of plasma membrane), GO:0016020 (membrane), GO:0016021 (integral component of membrane), GO:0030659 (cytoplasmic vesicle membrane), GO:0048471 (perinuclear region of cytoplasm), GO:0004177 (aminopeptidase activity), GO:0005515 (protein binding), GO:0008233 (peptidase activity), GO:0008237 (metallopeptidase activity), GO:0008270 (zinc ion binding), GO:0016787 (hydrolase activity), GO:0042277 (peptide binding), GO:0046872 (metal ion binding), GO:0070006 (metalloaminopeptidase activity), R-MMU-1236975 (Mus musculus: Antigen processing-Cross presentation), R-MMU-1236977 (Mus musculus: Endosomal/Vacuolar pathway), R-MMU-1280218 (Mus musculus: Adaptive Immune System), R-MMU-168256 (Mus musculus: Immune System), R-MMU-983168 (Mus musculus: Antigen processing: Ubiquitination &amp; Proteasome degradation), R-MMU-983169 (Mus musculus: Class I MHC mediated antigen processing &amp; presentation)</t>
  </si>
  <si>
    <t>ENSMUSG00000015149</t>
  </si>
  <si>
    <t>Sirt2</t>
  </si>
  <si>
    <t xml:space="preserve">sirtuin 2 </t>
  </si>
  <si>
    <t>This gene encodes a member of the sirtuin family of proteins, homologs to the yeast Sir2 protein. Members of the sirtuin family are characterized by a sirtuin core domain and grouped into four classes. The functions of human sirtuins have not yet been determined; however, yeast sirtuin proteins are known to regulate epigenetic gene silencing and suppress recombination of rDNA. Studies suggest that the human sirtuins may function as intracellular regulatory proteins with mono-ADP-ribosyltransferase activity. The protein encoded by this gene is included in class I of the sirtuin family. Several transcript variants are resulted from alternative splicing of this gene. [provided by RefSeq, Jul 2010]. [obtained from RefSeq Human]</t>
  </si>
  <si>
    <t>mmu00760 (Nicotinate and nicotinamide metabolism), mmu01100 (Metabolic pathways), GO:0000122 (negative regulation of transcription from RNA polymerase II promoter), GO:0006476 (protein deacetylation), GO:0006914 (autophagy), GO:0007049 (cell cycle), GO:0007399 (nervous system development), GO:0008285 (negative regulation of cell proliferation), GO:0010507 (negative regulation of autophagy), GO:0010801 (negative regulation of peptidyl-threonine phosphorylation), GO:0014065 (phosphatidylinositol 3-kinase signaling), GO:0016575 (histone deacetylation), GO:0022011 (myelination in peripheral nervous system), GO:0030154 (cell differentiation), GO:0031641 (regulation of myelination), GO:0032436 (positive regulation of proteasomal ubiquitin-dependent protein catabolic process), GO:0034599 (cellular response to oxidative stress), GO:0034983 (peptidyl-lysine deacetylation), GO:0035729 (cellular response to hepatocyte growth factor stimulus), GO:0042177 (negative regulation of protein catabolic process), GO:0043066 (negative regulation of apoptotic process), GO:0043161 (proteasome-mediated ubiquitin-dependent protein catabolic process), GO:0043388 (positive regulation of DNA binding), GO:0043491 (protein kinase B signaling), GO:0044242 (cellular lipid catabolic process), GO:0045598 (regulation of fat cell differentiation), GO:0045599 (negative regulation of fat cell differentiation), GO:0045836 (positive regulation of meiosis), GO:0045843 (negative regulation of striated muscle tissue development), GO:0045892 (negative regulation of transcription, DNA-templated), GO:0045944 (positive regulation of transcription from RNA polymerase II promoter), GO:0048012 (hepatocyte growth factor receptor signaling pathway), GO:0048715 (negative regulation of oligodendrocyte differentiation), GO:0051301 (cell division), GO:0051321 (meiotic cell cycle), GO:0051726 (regulation of cell cycle), GO:0051781 (positive regulation of cell division), GO:0051987 (positive regulation of attachment of spindle microtubules to kinetochore), GO:0061428 (negative regulation of transcription from RNA polymerase II promoter in response to hypoxia), GO:0061433 (cellular response to caloric restriction), GO:0070446 (negative regulation of oligodendrocyte progenitor proliferation), GO:0070932 (histone H3 deacetylation), GO:0070933 (histone H4 deacetylation), GO:0071219 (cellular response to molecule of bacterial origin), GO:0071456 (cellular response to hypoxia), GO:0071872 (cellular response to epinephrine stimulus), GO:0090042 (tubulin deacetylation), GO:0099149 (NA), GO:1900119 (positive regulation of execution phase of apoptosis), GO:1900195 (positive regulation of oocyte maturation), GO:1900226 (negative regulation of NLRP3 inflammasome complex assembly), GO:1900425 (negative regulation of defense response to bacterium), GO:2000378 (negative regulation of reactive oxygen species metabolic process), GO:2000777 (positive regulation of proteasomal ubiquitin-dependent protein catabolic process involved in cellular response to hypoxia), GO:0005634 (nucleus), GO:0005694 (chromosome), GO:0005720 (nuclear heterochromatin), GO:0005730 (nucleolus), GO:0005737 (cytoplasm), GO:0005739 (mitochondrion), GO:0005813 (centrosome), GO:0005814 (centriole), GO:0005819 (spindle), GO:0005829 (cytosol), GO:0005856 (cytoskeleton), GO:0005874 (microtubule), GO:0005886 (plasma membrane), GO:0016020 (membrane), GO:0030496 (midbody), GO:0033010 (paranodal junction), GO:0033270 (paranode region of axon), GO:0035748 (myelin sheath abaxonal region), GO:0042995 (cell projection), GO:0043204 (perikaryon), GO:0043209 (myelin sheath), GO:0043219 (lateral loop), GO:0043220 (Schmidt-Lanterman incisure), GO:0044224 (juxtaparanode region of axon), GO:0048471 (perinuclear region of cytoplasm), GO:0072686 (mitotic spindle), GO:0072687 (meiotic spindle), GO:0097386 (glial cell projection), GO:0097456 (terminal loop), GO:0098978 (NA), GO:0003682 (chromatin binding), GO:0004407 (histone deacetylase activity), GO:0005515 (protein binding), GO:0008134 (transcription factor binding), GO:0008270 (zinc ion binding), GO:0016787 (hydrolase activity), GO:0017136 (NAD-dependent histone deacetylase activity), GO:0033558 (protein deacetylase activity), GO:0034979 (NAD-dependent protein deacetylase activity), GO:0035035 (histone acetyltransferase binding), GO:0042826 (histone deacetylase binding), GO:0042903 (tubulin deacetylase activity), GO:0043130 (ubiquitin binding), GO:0046872 (metal ion binding), GO:0046970 (NAD-dependent histone deacetylase activity (H4-K16 specific)), GO:0048487 (beta-tubulin binding), GO:0070403 (NAD+ binding)</t>
  </si>
  <si>
    <t>ENSMUSG00000038042</t>
  </si>
  <si>
    <t>Ptpdc1</t>
  </si>
  <si>
    <t xml:space="preserve">protein tyrosine phosphatase domain containing 1 </t>
  </si>
  <si>
    <t>The protein encoded by this gene is a centrosomal mitotic phosphatase. This protein has been implicated in centrosomal duplication and cytokinesis. In addition, knockdown of expression levels in non-cycling cells results in extra long cilia, suggesting that this protein may function in regulating cilia length independent of a function in cell cycle control. Alternative splicing results in multiple transcript variants encoding different isoforms. [provided by RefSeq, Sep 2014].</t>
  </si>
  <si>
    <t>GO:0006470 (protein dephosphorylation), GO:0007224 (smoothened signaling pathway), GO:0016311 (dephosphorylation), GO:0030030 (cell projection organization), GO:0060271 (cilium morphogenesis), GO:0005654 (nucleoplasm), GO:0005737 (cytoplasm), GO:0004721 (phosphoprotein phosphatase activity), GO:0004725 (protein tyrosine phosphatase activity), GO:0008138 (protein tyrosine/serine/threonine phosphatase activity), GO:0016787 (hydrolase activity), GO:0016791 (phosphatase activity)</t>
  </si>
  <si>
    <t>ENSMUSG00000007594</t>
  </si>
  <si>
    <t>Hapln4</t>
  </si>
  <si>
    <t xml:space="preserve">hyaluronan and proteoglycan link protein 4 </t>
  </si>
  <si>
    <t>GO:0001501 (skeletal system development), GO:0007155 (cell adhesion), GO:0007417 (central nervous system development), GO:0005576 (extracellular region), GO:0031012 (extracellular matrix), GO:0005540 (hyaluronic acid binding)</t>
  </si>
  <si>
    <t>ENSMUSG00000040189</t>
  </si>
  <si>
    <t>Odad1</t>
  </si>
  <si>
    <t xml:space="preserve">outer dynein arm docking complex subunit 1 </t>
  </si>
  <si>
    <t xml:space="preserve">This gene encodes a coiled-coil domain-containing protein that is a component of the outer dynein arm docking complex in cilia cells. Mutations in this gene may cause primary ciliary dyskinesia 20. [provided by RefSeq, May 2013].  </t>
  </si>
  <si>
    <t>GO:0003341 (cilium movement), GO:0036158 (outer dynein arm assembly), GO:0005929 (cilium), GO:0005930 (axoneme), GO:0036157 (outer dynein arm), GO:0042995 (cell projection), GO:0003674 (molecular_function)</t>
  </si>
  <si>
    <t>ENSMUSG00000052397</t>
  </si>
  <si>
    <t>Ezr</t>
  </si>
  <si>
    <t xml:space="preserve">ezrin </t>
  </si>
  <si>
    <t>The cytoplasmic peripheral membrane protein encoded by this gene functions as a protein-tyrosine kinase substrate in microvilli. As a member of the ERM protein family, this protein serves as an intermediate between the plasma membrane and the actin cytoskeleton. This protein plays a key role in cell surface structure adhesion, migration and organization, and it has been implicated in various human cancers. A pseudogene located on chromosome 3 has been identified for this gene. Alternatively spliced variants have also been described for this gene. [provided by RefSeq, Jul 2008]. [obtained from RefSeq Human]</t>
  </si>
  <si>
    <t>mmu04530 (Tight junction), mmu04670 (Leukocyte transendothelial migration), mmu04810 (Regulation of actin cytoskeleton), mmu04971 (Gastric acid secretion), mmu05205 (Proteoglycans in cancer), mmu05206 (MicroRNAs in cancer), GO:0000122 (negative regulation of transcription from RNA polymerase II promoter), GO:0001951 (intestinal D-glucose absorption), GO:0003376 (sphingosine-1-phosphate signaling pathway), GO:0008360 (regulation of cell shape), GO:0010628 (positive regulation of gene expression), GO:0010737 (protein kinase A signaling), GO:0030953 (astral microtubule organization), GO:0031532 (actin cytoskeleton reorganization), GO:0031623 (receptor internalization), GO:0032532 (regulation of microvillus length), GO:0034629 (cellular protein complex localization), GO:0035088 (establishment or maintenance of apical/basal cell polarity), GO:0040018 (positive regulation of multicellular organism growth), GO:0043622 (cortical microtubule organization), GO:0046847 (filopodium assembly), GO:0048015 (phosphatidylinositol-mediated signaling), GO:0050714 (positive regulation of protein secretion), GO:0050860 (negative regulation of T cell receptor signaling pathway), GO:0051017 (actin filament bundle assembly), GO:0051660 (establishment of centrosome localization), GO:0061028 (establishment of endothelial barrier), GO:0070373 (negative regulation of ERK1 and ERK2 cascade), GO:0071320 (cellular response to cAMP), GO:0072659 (protein localization to plasma membrane), GO:0072697 (protein localization to cell cortex), GO:1900041 (negative regulation of interleukin-2 secretion), GO:1902115 (regulation of organelle assembly), GO:1902896 (terminal web assembly), GO:1902966 (positive regulation of protein localization to early endosome), GO:1903078 (positive regulation of protein localization to plasma membrane), GO:1903364 (positive regulation of cellular protein catabolic process), GO:1903753 (NA), GO:2000643 (positive regulation of early endosome to late endosome transport), GO:0001650 (fibrillar center), GO:0001726 (ruffle), GO:0001772 (immunological synapse), GO:0001931 (uropod), GO:0005622 (intracellular), GO:0005737 (cytoplasm), GO:0005768 (endosome), GO:0005829 (cytosol), GO:0005856 (cytoskeleton), GO:0005884 (actin filament), GO:0005886 (plasma membrane), GO:0005902 (microvillus), GO:0005903 (brush border), GO:0005925 (focal adhesion), GO:0015629 (actin cytoskeleton), GO:0016020 (membrane), GO:0016323 (basolateral plasma membrane), GO:0016324 (apical plasma membrane), GO:0019898 (extrinsic component of membrane), GO:0030175 (filopodium), GO:0030315 (T-tubule), GO:0031528 (microvillus membrane), GO:0032991 (macromolecular complex), GO:0036064 (ciliary basal body), GO:0042995 (cell projection), GO:0043209 (myelin sheath), GO:0044297 (cell body), GO:0044393 (microspike), GO:0044853 (plasma membrane raft), GO:0045121 (membrane raft), GO:0045177 (apical part of cell), GO:0048471 (perinuclear region of cytoplasm), GO:0051286 (cell tip), GO:0071437 (invadopodium), GO:0071944 (cell periphery), GO:0097449 (astrocyte projection), GO:0097454 (Schwann cell microvillus), GO:0098592 (cytoplasmic side of apical plasma membrane), GO:0003779 (actin binding), GO:0005515 (protein binding), GO:0008017 (microtubule binding), GO:0008022 (protein C-terminus binding), GO:0008092 (cytoskeletal protein binding), GO:0019904 (protein domain specific binding), GO:0034236 (protein kinase A catalytic subunit binding), GO:0034237 (protein kinase A regulatory subunit binding), GO:0042802 (identical protein binding), GO:0044548 (S100 protein binding), GO:0044877 (NA), GO:0050839 (cell adhesion molecule binding), GO:0051015 (actin filament binding), GO:0051018 (protein kinase A binding), GO:0051117 (ATPase binding), GO:0097718 (NA), R-MMU-1266738 (Mus musculus: Developmental Biology), R-MMU-373752 (Mus musculus: Netrin-1 signaling), R-MMU-373760 (Mus musculus: L1CAM interactions), R-MMU-422475 (Mus musculus: Axon guidance), R-MMU-437239 (Mus musculus: Recycling pathway of L1)</t>
  </si>
  <si>
    <t>ENSMUSG00000040249</t>
  </si>
  <si>
    <t>Lrp1</t>
  </si>
  <si>
    <t xml:space="preserve">low density lipoprotein receptor-related protein 1 </t>
  </si>
  <si>
    <t xml:space="preserve">The protein encoded by this gene is an endocytic receptor involved in several cellular processes, including intracellular signaling, lipid homeostasis, and clearance of apoptotic cells. In addition, the encoded protein is necessary for the A2M-mediated clearance of secreted amyloid precursor protein and beta-amyloid, the main component of amyloid plaques found in Alzheimer patients. Expression of this gene decreases with age and has been found to be lower than controls in brain tissue from Alzheimer patients. [provided by RefSeq, Jan 2010].  Publication Note:  This RefSeq record includes a subset of the publications that are available for this gene. Please see the Gene record to access additional publications.  </t>
  </si>
  <si>
    <t>mmu04979 (Cholesterol metabolism), mmu05010 (Alzheimer disease), mmu05144 (Malaria), GO:0002265 (astrocyte activation involved in immune response), GO:0003279 (cardiac septum development), GO:0006897 (endocytosis), GO:0006898 (receptor-mediated endocytosis), GO:0006909 (phagocytosis), GO:0007041 (lysosomal transport), GO:0007204 (positive regulation of cytosolic calcium ion concentration), GO:0007205 (protein kinase C-activating G-protein coupled receptor signaling pathway), GO:0007275 (multicellular organismal development), GO:0008203 (cholesterol metabolic process), GO:0008283 (cell proliferation), GO:0010812 (negative regulation of cell-substrate adhesion), GO:0010875 (positive regulation of cholesterol efflux), GO:0010942 (positive regulation of cell death), GO:0010976 (positive regulation of neuron projection development), GO:0010977 (negative regulation of neuron projection development), GO:0014912 (negative regulation of smooth muscle cell migration), GO:0030178 (negative regulation of Wnt signaling pathway), GO:0032092 (positive regulation of protein binding), GO:0032370 (positive regulation of lipid transport), GO:0032374 (regulation of cholesterol transport), GO:0032429 (regulation of phospholipase A2 activity), GO:0032956 (regulation of actin cytoskeleton organization), GO:0035774 (positive regulation of insulin secretion involved in cellular response to glucose stimulus), GO:0035909 (aorta morphogenesis), GO:0043066 (negative regulation of apoptotic process), GO:0043277 (apoptotic cell clearance), GO:0043524 (negative regulation of neuron apoptotic process), GO:0044242 (cellular lipid catabolic process), GO:0045773 (positive regulation of axon extension), GO:0045807 (positive regulation of endocytosis), GO:0048691 (positive regulation of axon extension involved in regeneration), GO:0048694 (positive regulation of collateral sprouting of injured axon), GO:0050766 (positive regulation of phagocytosis), GO:0051222 (positive regulation of protein transport), GO:0051481 (negative regulation of cytosolic calcium ion concentration), GO:0051895 (negative regulation of focal adhesion assembly), GO:0060548 (negative regulation of cell death), GO:0060976 (coronary vasculature development), GO:0061642 (chemoattraction of axon), GO:0070374 (positive regulation of ERK1 and ERK2 cascade), GO:0097242 (beta-amyloid clearance), GO:0150093 (NA), GO:0150094 (NA), GO:1900149 (positive regulation of Schwann cell migration), GO:1903078 (positive regulation of protein localization to plasma membrane), GO:1904109 (NA), GO:1904209 (NA), GO:1904646 (NA), GO:1904754 (NA), GO:1905167 (NA), GO:2000587 (negative regulation of platelet-derived growth factor receptor-beta signaling pathway), GO:0005634 (nucleus), GO:0005737 (cytoplasm), GO:0005768 (endosome), GO:0005769 (early endosome), GO:0005886 (plasma membrane), GO:0005887 (integral component of plasma membrane), GO:0005905 (coated pit), GO:0016020 (membrane), GO:0016021 (integral component of membrane), GO:0016323 (basolateral plasma membrane), GO:0030136 (clathrin-coated vesicle), GO:0030425 (dendrite), GO:0032593 (insulin-responsive compartment), GO:0043025 (neuronal cell body), GO:0043235 (receptor complex), GO:0044295 (axonal growth cone), GO:0045177 (apical part of cell), GO:0048471 (perinuclear region of cytoplasm), GO:0002020 (protease binding), GO:0005509 (calcium ion binding), GO:0005515 (protein binding), GO:0015026 (coreceptor activity), GO:0016964 (alpha-2 macroglobulin receptor activity), GO:0032050 (clathrin heavy chain binding), GO:0034185 (apolipoprotein binding), GO:0038024 (cargo receptor activity), GO:0044877 (NA), GO:0046872 (metal ion binding), R-MMU-1430728 (Mus musculus: Metabolism), R-MMU-162582 (Mus musculus: Signal Transduction), R-MMU-196854 (Mus musculus: Metabolism of vitamins and cofactors), R-MMU-2168880 (Mus musculus: Scavenging of heme from plasma), R-MMU-2173782 (Mus musculus: Binding and Uptake of Ligands by Scavenger Receptors), R-MMU-2187338 (Mus musculus: Visual phototransduction), R-MMU-372790 (Mus musculus: Signaling by GPCR), R-MMU-388396 (Mus musculus: GPCR downstream signalling), R-MMU-418594 (Mus musculus: G alpha (i) signalling events), R-MMU-5653656 (Mus musculus: Vesicle-mediated transport), R-MMU-6806667 (Mus musculus: Metabolism of fat-soluble vitamins), R-MMU-975634 (Mus musculus: Retinoid metabolism and transport)</t>
  </si>
  <si>
    <t>ENSMUSG00000060703</t>
  </si>
  <si>
    <t>Cd302</t>
  </si>
  <si>
    <t xml:space="preserve">CD302 antigen </t>
  </si>
  <si>
    <t>CD302 is a C-type lectin receptor involved in cell adhesion and migration, as well as endocytosis and phagocytosis (Kato et al., 2007 [PubMed 17947679]).[supplied by OMIM, Aug 2008]. [obtained from RefSeq Human]</t>
  </si>
  <si>
    <t>GO:0006909 (phagocytosis), GO:0005737 (cytoplasm), GO:0005938 (cell cortex), GO:0016020 (membrane), GO:0016021 (integral component of membrane), GO:0030175 (filopodium), GO:0042995 (cell projection), GO:0030246 (carbohydrate binding)</t>
  </si>
  <si>
    <t>ENSMUSG00000026519</t>
  </si>
  <si>
    <t>Tmem63a</t>
  </si>
  <si>
    <t xml:space="preserve">transmembrane protein 63a </t>
  </si>
  <si>
    <t>GO:0006811 (ion transport), GO:0005764 (lysosome), GO:0005765 (lysosomal membrane), GO:0005815 (microtubule organizing center), GO:0005886 (plasma membrane), GO:0016020 (membrane), GO:0016021 (integral component of membrane), GO:0043231 (intracellular membrane-bounded organelle), GO:0003676 (nucleic acid binding), GO:0005227 (calcium activated cation channel activity), R-MMU-168249 (Mus musculus: Innate Immune System), R-MMU-168256 (Mus musculus: Immune System), R-MMU-6798695 (Mus musculus: Neutrophil degranulation)</t>
  </si>
  <si>
    <t>ENSMUSG00000038489</t>
  </si>
  <si>
    <t>Polr2l</t>
  </si>
  <si>
    <t xml:space="preserve">polymerase (RNA) II (DNA directed) polypeptide L </t>
  </si>
  <si>
    <t xml:space="preserve">This gene encodes a subunit of RNA polymerase II, the polymerase responsible for synthesizing messenger RNA in eukaryotes. The product of this gene contains four conserved cysteines characteristic of an atypical zinc-binding domain. Like its counterpart in yeast, this subunit may be shared by the other two DNA-directed RNA polymerases. [provided by RefSeq, Jul 2008].  Publication Note:  This RefSeq record includes a subset of the publications that are available for this gene. Please see the Gene record to access additional publications.  </t>
  </si>
  <si>
    <t>mmu03020 (RNA polymerase), mmu04623 (Cytosolic DNA-sensing pathway), mmu05016 (Huntington disease), GO:0006351 (transcription, DNA-templated), GO:0006360 (transcription from RNA polymerase I promoter), GO:0006366 (transcription from RNA polymerase II promoter), GO:0042797 (tRNA transcription from RNA polymerase III promoter), GO:0005634 (nucleus), GO:0005665 (DNA-directed RNA polymerase II, core complex), GO:0005666 (DNA-directed RNA polymerase III complex), GO:0005736 (DNA-directed RNA polymerase I complex), GO:0001054 (RNA polymerase I activity), GO:0001055 (RNA polymerase II activity), GO:0001056 (RNA polymerase III activity), GO:0003677 (DNA binding), GO:0003899 (DNA-directed RNA polymerase activity), GO:0008270 (zinc ion binding), GO:0046872 (metal ion binding), R-MMU-112382 (Mus musculus: Formation of RNA Pol II elongation complex ), R-MMU-113418 (Mus musculus: Formation of the Early Elongation Complex), R-MMU-162582 (Mus musculus: Signal Transduction), R-MMU-190236 (Mus musculus: Signaling by FGFR), R-MMU-211000 (Mus musculus: Gene Silencing by RNA), R-MMU-212165 (Mus musculus: Epigenetic regulation of gene expression), R-MMU-212436 (Mus musculus: Generic Transcription Pathway), R-MMU-3700989 (Mus musculus: Transcriptional Regulation by TP53), R-MMU-5250913 (Mus musculus: Positive epigenetic regulation of rRNA expression), R-MMU-5250924 (Mus musculus: B-WICH complex positively regulates rRNA expression), R-MMU-5578749 (Mus musculus: Transcriptional regulation by small RNAs), R-MMU-5654738 (Mus musculus: Signaling by FGFR2), R-MMU-5696398 (Mus musculus: Nucleotide Excision Repair), R-MMU-674695 (Mus musculus: RNA Polymerase II Pre-transcription Events), R-MMU-6781823 (Mus musculus: Formation of TC-NER Pre-Incision Complex), R-MMU-6781827 (Mus musculus: Transcription-Coupled Nucleotide Excision Repair (TC-NER)), R-MMU-6782135 (Mus musculus: Dual incision in TC-NER), R-MMU-6782210 (Mus musculus: Gap-filling DNA repair synthesis and ligation in TC-NER), R-MMU-6796648 (Mus musculus: TP53 Regulates Transcription of DNA Repair Genes), R-MMU-6803529 (Mus musculus: FGFR2 alternative splicing), R-MMU-6807505 (Mus musculus: RNA polymerase II transcribes snRNA genes), R-MMU-72086 (Mus musculus: mRNA Capping), R-MMU-72163 (Mus musculus: mRNA Splicing - Major Pathway), R-MMU-72165 (Mus musculus: mRNA Splicing - Minor Pathway), R-MMU-72172 (Mus musculus: mRNA Splicing), R-MMU-72203 (Mus musculus: Processing of Capped Intron-Containing Pre-mRNA), R-MMU-73762 (Mus musculus: RNA Polymerase I Transcription Initiation), R-MMU-73772 (Mus musculus: RNA Polymerase I Promoter Escape), R-MMU-73776 (Mus musculus: RNA Polymerase II Promoter Escape), R-MMU-73779 (Mus musculus: RNA Polymerase II Transcription Pre-Initiation And Promoter Opening), R-MMU-73854 (Mus musculus: RNA Polymerase I Promoter Clearance), R-MMU-73857 (Mus musculus: RNA Polymerase II Transcription), R-MMU-73863 (Mus musculus: RNA Polymerase I Transcription Termination), R-MMU-73864 (Mus musculus: RNA Polymerase I Transcription), R-MMU-73894 (Mus musculus: DNA Repair), R-MMU-74158 (Mus musculus: RNA Polymerase III Transcription), R-MMU-74160 (Mus musculus: Gene expression (Transcription)), R-MMU-75953 (Mus musculus: RNA Polymerase II Transcription Initiation), R-MMU-75955 (Mus musculus: RNA Polymerase II Transcription Elongation), R-MMU-76042 (Mus musculus: RNA Polymerase II Transcription Initiation And Promoter Clearance), R-MMU-76046 (Mus musculus: RNA Polymerase III Transcription Initiation), R-MMU-76061 (Mus musculus: RNA Polymerase III Transcription Initiation From Type 1 Promoter), R-MMU-76066 (Mus musculus: RNA Polymerase III Transcription Initiation From Type 2 Promoter), R-MMU-76071 (Mus musculus: RNA Polymerase III Transcription Initiation From Type 3 Promoter), R-MMU-77075 (Mus musculus: RNA Pol II CTD phosphorylation and interaction with CE), R-MMU-8939211 (Mus musculus: ESR-mediated signaling), R-MMU-8953854 (Mus musculus: Metabolism of RNA), R-MMU-9006931 (Mus musculus: Signaling by Nuclear Receptors), R-MMU-9006934 (Mus musculus: Signaling by Receptor Tyrosine Kinases), R-MMU-9018519 (Mus musculus: Estrogen-dependent gene expression)</t>
  </si>
  <si>
    <t>ENSMUSG00000038872</t>
  </si>
  <si>
    <t>Zfhx3</t>
  </si>
  <si>
    <t xml:space="preserve">zinc finger homeobox 3 </t>
  </si>
  <si>
    <t>This gene encodes a transcription factor with multiple homeodomains and zinc finger motifs, and regulates myogenic and neuronal differentiation. The encoded protein suppresses expression of the alpha-fetoprotein gene by binding to an AT-rich enhancer motif. The protein has also been shown to negatively regulate c-Myb, and transactivate the cell cycle inhibitor cyclin-dependent kinase inhibitor 1A (also known as p21CIP1). This gene is reported to function as a tumor suppressor in several cancers, and sequence variants of this gene are also associated with atrial fibrillation. Multiple transcript variants expressed from alternate promoters and encoding different isoforms have been found for this gene. [provided by RefSeq, Sep 2009]. [obtained from RefSeq Human]</t>
  </si>
  <si>
    <t>mmu04550 (Signaling pathways regulating pluripotency of stem cells), GO:0000122 (negative regulation of transcription from RNA polymerase II promoter), GO:0006355 (regulation of transcription, DNA-templated), GO:0007420 (brain development), GO:0007517 (muscle organ development), GO:0032922 (circadian regulation of gene expression), GO:0045662 (negative regulation of myoblast differentiation), GO:0045663 (positive regulation of myoblast differentiation), GO:0045664 (regulation of neuron differentiation), GO:0045785 (positive regulation of cell adhesion), GO:0045892 (negative regulation of transcription, DNA-templated), GO:0045893 (positive regulation of transcription, DNA-templated), GO:0045944 (positive regulation of transcription from RNA polymerase II promoter), GO:0071559 (response to transforming growth factor beta), GO:1904059 (NA), GO:0005634 (nucleus), GO:0005667 (transcription factor complex), GO:0005737 (cytoplasm), GO:0005739 (mitochondrion), GO:0016604 (nuclear body), GO:0000978 (RNA polymerase II core promoter proximal region sequence-specific DNA binding), GO:0003676 (nucleic acid binding), GO:0003677 (DNA binding), GO:0008270 (zinc ion binding), GO:0019899 (enzyme binding), GO:0043565 (sequence-specific DNA binding), GO:0044212 (transcription regulatory region DNA binding), GO:0046872 (metal ion binding)</t>
  </si>
  <si>
    <t>ENSMUSG00000035726</t>
  </si>
  <si>
    <t>Supt16</t>
  </si>
  <si>
    <t xml:space="preserve">SPT16, facilitates chromatin remodeling subunit </t>
  </si>
  <si>
    <t>GO:0006260 (DNA replication), GO:0006281 (DNA repair), GO:0006368 (transcription elongation from RNA polymerase II promoter), GO:0006974 (cellular response to DNA damage stimulus), GO:0032968 (positive regulation of transcription elongation from RNA polymerase II promoter), GO:0034724 (DNA replication-independent nucleosome organization), GO:0005634 (nucleus), GO:0005694 (chromosome), GO:0035101 (FACT complex), GO:0031491 (nucleosome binding), GO:0042393 (histone binding), R-MMU-112382 (Mus musculus: Formation of RNA Pol II elongation complex ), R-MMU-212436 (Mus musculus: Generic Transcription Pathway), R-MMU-3700989 (Mus musculus: Transcriptional Regulation by TP53), R-MMU-5633007 (Mus musculus: Regulation of TP53 Activity), R-MMU-674695 (Mus musculus: RNA Polymerase II Pre-transcription Events), R-MMU-6796648 (Mus musculus: TP53 Regulates Transcription of DNA Repair Genes), R-MMU-6804756 (Mus musculus: Regulation of TP53 Activity through Phosphorylation), R-MMU-73857 (Mus musculus: RNA Polymerase II Transcription), R-MMU-74160 (Mus musculus: Gene expression (Transcription)), R-MMU-75955 (Mus musculus: RNA Polymerase II Transcription Elongation)</t>
  </si>
  <si>
    <t>ENSMUSG00000025351</t>
  </si>
  <si>
    <t>Cd63</t>
  </si>
  <si>
    <t xml:space="preserve">CD63 antigen </t>
  </si>
  <si>
    <t>The protein encoded by this gene is a member of the transmembrane 4 superfamily, also known as the tetraspanin family. Most of these members are cell-surface proteins that are characterized by the presence of four hydrophobic domains. The proteins mediate signal transduction events that play a role in the regulation of cell development, activation, growth and motility. The encoded protein is a cell surface glycoprotein that is known to complex with integrins. It may function as a blood platelet activation marker. Deficiency of this protein is associated with Hermansky-Pudlak syndrome. Also this gene has been associated with tumor progression. Alternative splicing results in multiple transcript variants encoding different protein isoforms. [provided by RefSeq, Apr 2012]. [obtained from RefSeq Human]</t>
  </si>
  <si>
    <t>mmu04142 (Lysosome), mmu05205 (Proteoglycans in cancer), GO:0002092 (positive regulation of receptor internalization), GO:0007160 (cell-matrix adhesion), GO:0010633 (negative regulation of epithelial cell migration), GO:0015031 (protein transport), GO:0016477 (cell migration), GO:0030855 (epithelial cell differentiation), GO:0034613 (cellular protein localization), GO:0035646 (endosome to melanosome transport), GO:0043473 (pigmentation), GO:0045785 (positive regulation of cell adhesion), GO:0045807 (positive regulation of endocytosis), GO:0048757 (pigment granule maturation), GO:0050931 (pigment cell differentiation), GO:1900746 (regulation of vascular endothelial growth factor signaling pathway), GO:1901379 (regulation of potassium ion transmembrane transport), GO:2001046 (positive regulation of integrin-mediated signaling pathway), GO:0005576 (extracellular region), GO:0005615 (extracellular space), GO:0005737 (cytoplasm), GO:0005764 (lysosome), GO:0005765 (lysosomal membrane), GO:0005768 (endosome), GO:0005770 (late endosome), GO:0005886 (plasma membrane), GO:0005887 (integral component of plasma membrane), GO:0009986 (cell surface), GO:0010008 (endosome membrane), GO:0016020 (membrane), GO:0016021 (integral component of membrane), GO:0031226 (intrinsic component of plasma membrane), GO:0031902 (late endosome membrane), GO:0031904 (endosome lumen), GO:0032585 (multivesicular body membrane), GO:0032991 (macromolecular complex), GO:0070062 (extracellular vesicular exosome), GO:0097487 (multivesicular body, internal vesicle), GO:0005515 (protein binding), GO:0044877 (NA), R-MMU-109582 (Mus musculus: Hemostasis), R-MMU-114608 (Mus musculus: Platelet degranulation ), R-MMU-168249 (Mus musculus: Innate Immune System), R-MMU-168256 (Mus musculus: Immune System), R-MMU-6798695 (Mus musculus: Neutrophil degranulation), R-MMU-76002 (Mus musculus: Platelet activation, signaling and aggregation), R-MMU-76005 (Mus musculus: Response to elevated platelet cytosolic Ca2+)</t>
  </si>
  <si>
    <t>ENSMUSG00000016344</t>
  </si>
  <si>
    <t>Ppdpf</t>
  </si>
  <si>
    <t xml:space="preserve">pancreatic progenitor cell differentiation and proliferation factor </t>
  </si>
  <si>
    <t>GO:0007275 (multicellular organismal development), GO:0030154 (cell differentiation), GO:0005575 (cellular_component), GO:0003674 (molecular_function)</t>
  </si>
  <si>
    <t>ENSMUSG00000109957</t>
  </si>
  <si>
    <t>Gm45353</t>
  </si>
  <si>
    <t xml:space="preserve">predicted gene 45353 </t>
  </si>
  <si>
    <t>ENSMUSG00000038014</t>
  </si>
  <si>
    <t>Fam120a</t>
  </si>
  <si>
    <t xml:space="preserve">family with sequence similarity 120, member A </t>
  </si>
  <si>
    <t>GO:0005634 (nucleus), GO:0005737 (cytoplasm), GO:0005829 (cytosol), GO:0005886 (plasma membrane), GO:0016020 (membrane), GO:0003723 (RNA binding)</t>
  </si>
  <si>
    <t>ENSMUSG00000031060</t>
  </si>
  <si>
    <t>Rbm10</t>
  </si>
  <si>
    <t xml:space="preserve">RNA binding motif protein 10 </t>
  </si>
  <si>
    <t>This gene encodes a nuclear protein that belongs to a family proteins that contain an RNA-binding motif. The encoded protein associates with hnRNP proteins and may be involved in regulating alternative splicing. Defects in this gene are the cause of the X-linked recessive disorder, TARP syndrome. Alternate splicing results in multiple transcript variants.[provided by RefSeq, Mar 2011]. [obtained from RefSeq Human]</t>
  </si>
  <si>
    <t>GO:0000122 (negative regulation of transcription from RNA polymerase II promoter), GO:0000381 (regulation of alternative mRNA splicing, via spliceosome), GO:0008285 (negative regulation of cell proliferation), GO:0008380 (RNA splicing), GO:0034391 (regulation of smooth muscle cell apoptotic process), GO:0034393 (positive regulation of smooth muscle cell apoptotic process), GO:0042981 (regulation of apoptotic process), GO:0048025 (negative regulation of mRNA splicing, via spliceosome), GO:0070935 (3'-UTR-mediated mRNA stabilization), GO:0005634 (nucleus), GO:0016607 (nuclear speck), GO:0032991 (macromolecular complex), GO:0003676 (nucleic acid binding), GO:0003723 (RNA binding), GO:0035198 (miRNA binding), GO:0042802 (identical protein binding), GO:0046872 (metal ion binding)</t>
  </si>
  <si>
    <t>ENSMUSG00000095200</t>
  </si>
  <si>
    <t>Ighv1-7</t>
  </si>
  <si>
    <t xml:space="preserve">immunoglobulin heavy variable V1-7 </t>
  </si>
  <si>
    <t>ENSMUSG00000040479</t>
  </si>
  <si>
    <t>Dgkz</t>
  </si>
  <si>
    <t xml:space="preserve">diacylglycerol kinase zeta </t>
  </si>
  <si>
    <t>The protein encoded by this gene belongs to the eukaryotic diacylglycerol kinase family. It may attenuate protein kinase C activity by regulating diacylglycerol levels in intracellular signaling cascade and signal transduction. Alternative splicing occurs at this locus and multiple transcript variants encoding distinct isoforms have been identified. [provided by RefSeq, Nov 2010]. [obtained from RefSeq Human]</t>
  </si>
  <si>
    <t>mmu00561 (Glycerolipid metabolism), mmu00564 (Glycerophospholipid metabolism), mmu01100 (Metabolic pathways), mmu04070 (Phosphatidylinositol signaling system), mmu04072 (Phospholipase D signaling pathway), mmu05231 (Choline metabolism in cancer), GO:0006654 (phosphatidic acid biosynthetic process), GO:0007165 (signal transduction), GO:0007205 (protein kinase C-activating G-protein coupled receptor signaling pathway), GO:0016310 (phosphorylation), GO:0031571 (mitotic G1 DNA damage checkpoint), GO:0035556 (intracellular signal transduction), GO:0045930 (negative regulation of mitotic cell cycle), GO:0046339 (diacylglycerol metabolic process), GO:0046486 (glycerolipid metabolic process), GO:0046580 (negative regulation of Ras protein signal transduction), GO:0046834 (lipid phosphorylation), GO:0090216 (positive regulation of 1-phosphatidylinositol-4-phosphate 5-kinase activity), GO:0099562 (NA), GO:0005634 (nucleus), GO:0005737 (cytoplasm), GO:0005886 (plasma membrane), GO:0014069 (postsynaptic density), GO:0016020 (membrane), GO:0016607 (nuclear speck), GO:0030027 (lamellipodium), GO:0098685 (NA), GO:0098978 (NA), GO:0000166 (nucleotide binding), GO:0001727 (lipid kinase activity), GO:0003951 (NAD+ kinase activity), GO:0004143 (diacylglycerol kinase activity), GO:0004857 (enzyme inhibitor activity), GO:0005515 (protein binding), GO:0005524 (ATP binding), GO:0008022 (protein C-terminus binding), GO:0016301 (kinase activity), GO:0016740 (transferase activity), GO:0046872 (metal ion binding), R-MMU-109582 (Mus musculus: Hemostasis), R-MMU-114508 (Mus musculus: Effects of PIP2 hydrolysis), R-MMU-162582 (Mus musculus: Signal Transduction), R-MMU-372790 (Mus musculus: Signaling by GPCR), R-MMU-388396 (Mus musculus: GPCR downstream signalling), R-MMU-416476 (Mus musculus: G alpha (q) signalling events), R-MMU-76002 (Mus musculus: Platelet activation, signaling and aggregation)</t>
  </si>
  <si>
    <t>ENSMUSG00000028795</t>
  </si>
  <si>
    <t>Ccdc28b</t>
  </si>
  <si>
    <t xml:space="preserve">coiled coil domain containing 28B </t>
  </si>
  <si>
    <t>The product of this gene localizes to centrosomes and basal bodies. The protein colocalizes with several proteins associated with Bardet-Biedl syndrome (BBS) and participates in the regulation of cilia development. Alternative splicing results in multiple transcript variants. [provided by RefSeq, Jul 2014]. [obtained from RefSeq Human]</t>
  </si>
  <si>
    <t>GO:0030030 (cell projection organization), GO:0060271 (cilium morphogenesis), GO:0005737 (cytoplasm), GO:0005813 (centrosome), GO:0005856 (cytoskeleton), GO:0003674 (molecular_function)</t>
  </si>
  <si>
    <t>ENSMUSG00000021764</t>
  </si>
  <si>
    <t>Ndufs4</t>
  </si>
  <si>
    <t xml:space="preserve">NADH:ubiquinone oxidoreductase core subunit S4 </t>
  </si>
  <si>
    <t xml:space="preserve">This gene encodes an accessory subunit of the mitochondrial membrane respiratory chain NADH dehydrogenase (Complex I), or NADH:ubiquinone oxidoreductase, the first multi-subunit enzyme complex of the mitochondrial respiratory chain. Complex I plays a vital role in cellular ATP production, the primary source of energy for many crucial processes in living cells. It removes electrons from NADH and passes them by a series of different protein-coupled redox centers to the electron acceptor ubiquinone. In well-coupled mitochondria, the electron flux leads to ATP generation via the building of a proton gradient across the inner membrane. Complex I is composed of at least 41 subunits, of which 7 are encoded by the mitochondrial genome and the remainder by nuclear genes. [provided by RefSeq, Jul 2008].  Publication Note:  This RefSeq record includes a subset of the publications that are available for this gene. Please see the Gene record to access additional publications.  </t>
  </si>
  <si>
    <t>mmu00190 (Oxidative phosphorylation), mmu01100 (Metabolic pathways), mmu04714 (Thermogenesis), mmu04723 (Retrograde endocannabinoid signaling), mmu04932 (Non-alcoholic fatty liver disease),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GO:0001932 (regulation of protein phosphorylation), GO:0007420 (brain development), GO:0007605 (sensory perception of sound), GO:0019933 (cAMP-mediated signaling), GO:0022900 (electron transport chain), GO:0032981 (mitochondrial respiratory chain complex I assembly), GO:0045333 (cellular respiration), GO:0048146 (positive regulation of fibroblast proliferation), GO:0051591 (response to cAMP), GO:0072593 (reactive oxygen species metabolic process), GO:0005739 (mitochondrion), GO:0005743 (mitochondrial inner membrane), GO:0005747 (mitochondrial respiratory chain complex I), GO:0016020 (membrane), GO:0070469 (respiratory chain), GO:0008137 (NADH dehydrogenase (ubiquinone) activity), GO:0016651 (oxidoreductase activity, acting on NAD(P)H), R-MMU-1428517 (Mus musculus: The citric acid (TCA) cycle and respiratory electron transport), R-MMU-1430728 (Mus musculus: Metabolism), R-MMU-163200 (Mus musculus: Respiratory electron transport, ATP synthesis by chemiosmotic coupling, and heat production by uncoupling proteins.), R-MMU-611105 (Mus musculus: Respiratory electron transport), R-MMU-6799198 (Mus musculus: Complex I biogenesis)</t>
  </si>
  <si>
    <t>ENSMUSG00000044456</t>
  </si>
  <si>
    <t>Rin3</t>
  </si>
  <si>
    <t xml:space="preserve">Ras and Rab interactor 3 </t>
  </si>
  <si>
    <t xml:space="preserve">RIN3 is a member of the RIN family of Ras interaction-interference proteins, which are binding partners to the RAB5 small GTPases (see RAB5A; MIM 179512) (Kajiho et al., 2003 [PubMed 12972505]).[supplied by OMIM, Mar 2008].  </t>
  </si>
  <si>
    <t>GO:0007165 (signal transduction), GO:0005737 (cytoplasm), GO:0005768 (endosome), GO:0005769 (early endosome), GO:0031410 (cytoplasmic vesicle), GO:0005096 (GTPase activator activity), GO:0017112 (Rab guanyl-nucleotide exchange factor activity), GO:0017137 (Rab GTPase binding), R-MMU-199991 (Mus musculus: Membrane Trafficking), R-MMU-5653656 (Mus musculus: Vesicle-mediated transport), R-MMU-8876198 (Mus musculus: RAB GEFs exchange GTP for GDP on RABs), R-MMU-9007101 (Mus musculus: Rab regulation of trafficking)</t>
  </si>
  <si>
    <t>ENSMUSG00000029055</t>
  </si>
  <si>
    <t>Plch2</t>
  </si>
  <si>
    <t xml:space="preserve">phospholipase C, eta 2 </t>
  </si>
  <si>
    <t>PLCH2 is a member of the PLC-eta family of the phosphoinositide-specific phospholipase C (PLC) superfamily of enzymes that cleave PtdIns(4,5) P2 to generate second messengers inositol 1,4,5-trisphosphate and diacylglycerol (Zhou et al., 2005 [PubMed 16107206]).[supplied by OMIM, Jun 2009]. [obtained from RefSeq Human]</t>
  </si>
  <si>
    <t>mmu00562 (Inositol phosphate metabolism), mmu01100 (Metabolic pathways), GO:0006629 (lipid metabolic process), GO:0007165 (signal transduction), GO:0016042 (lipid catabolic process), GO:0032959 (inositol trisphosphate biosynthetic process), GO:0035556 (intracellular signal transduction), GO:0046488 (phosphatidylinositol metabolic process), GO:0048015 (phosphatidylinositol-mediated signaling), GO:0051209 (release of sequestered calcium ion into cytosol), GO:0005737 (cytoplasm), GO:0005886 (plasma membrane), GO:0016020 (membrane), GO:0004435 (phosphatidylinositol phospholipase C activity), GO:0004629 (phospholipase C activity), GO:0005509 (calcium ion binding), GO:0008081 (phosphoric diester hydrolase activity), GO:0016787 (hydrolase activity), GO:0046872 (metal ion binding), R-MMU-1430728 (Mus musculus: Metabolism), R-MMU-1483249 (Mus musculus: Inositol phosphate metabolism), R-MMU-1855204 (Mus musculus: Synthesis of IP3 and IP4 in the cytosol)</t>
  </si>
  <si>
    <t>ENSMUSG00000060019</t>
  </si>
  <si>
    <t>Gm10073</t>
  </si>
  <si>
    <t xml:space="preserve">predicted pseudogene 10073 </t>
  </si>
  <si>
    <t>ENSMUSG00000015085</t>
  </si>
  <si>
    <t>Entpd2</t>
  </si>
  <si>
    <t xml:space="preserve">ectonucleoside triphosphate diphosphohydrolase 2 </t>
  </si>
  <si>
    <t>The protein encoded by this gene is the type 2 enzyme of the ecto-nucleoside triphosphate diphosphohydrolase family (E-NTPDase). E-NTPDases are a family of ecto-nucleosidases that hydrolyze 5_-triphosphates. This ecto-ATPase is an integral membrane protein. Alternative splicing of this gene results in multiple transcript variants. [provided by RefSeq, Jul 2008]. [obtained from RefSeq Human]</t>
  </si>
  <si>
    <t>mmu00230 (Purine metabolism), mmu01100 (Metabolic pathways), mmu04742 (Taste transduction), GO:0007186 (G-protein coupled receptor signaling pathway), GO:0009181 (purine ribonucleoside diphosphate catabolic process), GO:0030168 (platelet activation), GO:0051260 (protein homooligomerization), GO:0071354 (cellular response to interleukin-6), GO:0005604 (basement membrane), GO:0005886 (plasma membrane), GO:0009986 (cell surface), GO:0016020 (membrane), GO:0016021 (integral component of membrane), GO:0031253 (cell projection membrane), GO:0044297 (cell body), GO:0000166 (nucleotide binding), GO:0005515 (protein binding), GO:0005524 (ATP binding), GO:0016787 (hydrolase activity), GO:0016887 (ATPase activity), GO:0017110 (nucleoside-diphosphatase activity), GO:0017111 (nucleoside-triphosphatase activity), GO:0042802 (identical protein binding), GO:0043262 (adenosine-diphosphatase activity), R-MMU-1430728 (Mus musculus: Metabolism), R-MMU-15869 (Mus musculus: Metabolism of nucleotides), R-MMU-8850843 (Mus musculus: Phosphate bond hydrolysis by NTPDase proteins), R-MMU-8956319 (Mus musculus: Nucleobase catabolism)</t>
  </si>
  <si>
    <t>ENSMUSG00000024472</t>
  </si>
  <si>
    <t>Dcp2</t>
  </si>
  <si>
    <t xml:space="preserve">decapping mRNA 2 </t>
  </si>
  <si>
    <t>The protein encoded by this gene is a key component of an mRNA-decapping complex required for degradation of mRNAs, both in normal mRNA turnover, and in nonsense-mediated mRNA decay (NMD). It removes the 7-methyl guanine cap structure from mRNA, prior to its degradation from the 5_ end. Alternatively spliced transcript variants encoding different isoforms have been noted for this gene.[provided by RefSeq, Jun 2011]. [obtained from RefSeq Human]</t>
  </si>
  <si>
    <t>mmu03018 (RNA degradation), GO:0000184 (nuclear-transcribed mRNA catabolic process, nonsense-mediated decay), GO:0000290 (deadenylation-dependent decapping of nuclear-transcribed mRNA), GO:0006402 (mRNA catabolic process), GO:0032211 (negative regulation of telomere maintenance via telomerase), GO:0043488 (regulation of mRNA stability), GO:0071044 (histone mRNA catabolic process), GO:1904872 (NA), GO:0000932 (cytoplasmic mRNA processing body), GO:0005634 (nucleus), GO:0005654 (nucleoplasm), GO:0005737 (cytoplasm), GO:0016442 (RISC complex), GO:0030054 (cell junction), GO:0036464 (cytoplasmic ribonucleoprotein granule), GO:0003723 (RNA binding), GO:0004534 (5'-3' exoribonuclease activity), GO:0016787 (hydrolase activity), GO:0030145 (manganese ion binding), GO:0046872 (metal ion binding), GO:0050072 (m7G(5')pppN diphosphatase activity), R-MMU-429914 (Mus musculus: Deadenylation-dependent mRNA decay), R-MMU-430039 (Mus musculus: mRNA decay by 5' to 3' exoribonuclease), R-MMU-450385 (Mus musculus: Butyrate Response Factor 1 (BRF1) binds and destabilizes mRNA), R-MMU-450513 (Mus musculus: Tristetraprolin (TTP, ZFP36) binds and destabilizes mRNA), R-MMU-450531 (Mus musculus: Regulation of mRNA stability by proteins that bind AU-rich elements), R-MMU-450604 (Mus musculus: KSRP (KHSRP) binds and destabilizes mRNA), R-MMU-8953854 (Mus musculus: Metabolism of RNA)</t>
  </si>
  <si>
    <t>ENSMUSG00000096935</t>
  </si>
  <si>
    <t>1700113A16Rik</t>
  </si>
  <si>
    <t xml:space="preserve">RIKEN cDNA 1700113A16 gene </t>
  </si>
  <si>
    <t>ENSMUSG00000035969</t>
  </si>
  <si>
    <t>Rusc2</t>
  </si>
  <si>
    <t xml:space="preserve">RUN and SH3 domain containing 2 </t>
  </si>
  <si>
    <t>This gene encodes a RUN and SH3 domain containing protein that interacts with Rab1b and Rab1-binding protein GM130. Alternatively spliced transcript variants have been observed for this gene. [provided by RefSeq, Jun 2012]. [obtained from RefSeq Human]</t>
  </si>
  <si>
    <t>GO:0008150 (biological_process), GO:0005737 (cytoplasm), GO:0031410 (cytoplasmic vesicle), GO:0017137 (Rab GTPase binding)</t>
  </si>
  <si>
    <t>ENSMUSG00000005198</t>
  </si>
  <si>
    <t>Polr2a</t>
  </si>
  <si>
    <t xml:space="preserve">polymerase (RNA) II (DNA directed) polypeptide A </t>
  </si>
  <si>
    <t xml:space="preserve">This gene encodes the largest subunit of RNA polymerase II, the polymerase responsible for synthesizing messenger RNA in eukaryotes. The product of this gene contains a carboxy terminal domain composed of heptapeptide repeats that are essential for polymerase activity. These repeats contain serine and threonine residues that are phosphorylated in actively transcribing RNA polymerase. In addition, this subunit, in combination with several other polymerase subunits, forms the DNA binding domain of the polymerase, a groove in which the DNA template is transcribed into RNA. [provided by RefSeq, Jul 2008].  Publication Note:  This RefSeq record includes a subset of the publications that are available for this gene. Please see the Gene record to access additional publications.  </t>
  </si>
  <si>
    <t>mmu03020 (RNA polymerase), mmu05016 (Huntington disease), GO:0006351 (transcription, DNA-templated), GO:0006353 (DNA-templated transcription, termination), GO:0006366 (transcription from RNA polymerase II promoter), GO:0033120 (positive regulation of RNA splicing), GO:0000974 (Prp19 complex), GO:0005634 (nucleus), GO:0005665 (DNA-directed RNA polymerase II, core complex), GO:0005719 (nuclear euchromatin), GO:0005737 (cytoplasm), GO:0001047 (core promoter binding), GO:0001055 (RNA polymerase II activity), GO:0003677 (DNA binding), GO:0003899 (DNA-directed RNA polymerase activity), GO:0005515 (protein binding), GO:0008022 (protein C-terminus binding), GO:0016740 (transferase activity), GO:0016779 (nucleotidyltransferase activity), GO:0031625 (ubiquitin protein ligase binding), GO:0046872 (metal ion binding), GO:1990841 (NA), R-MMU-112382 (Mus musculus: Formation of RNA Pol II elongation complex ), R-MMU-113418 (Mus musculus: Formation of the Early Elongation Complex), R-MMU-162582 (Mus musculus: Signal Transduction), R-MMU-190236 (Mus musculus: Signaling by FGFR), R-MMU-211000 (Mus musculus: Gene Silencing by RNA), R-MMU-212436 (Mus musculus: Generic Transcription Pathway), R-MMU-3700989 (Mus musculus: Transcriptional Regulation by TP53), R-MMU-5578749 (Mus musculus: Transcriptional regulation by small RNAs), R-MMU-5654738 (Mus musculus: Signaling by FGFR2), R-MMU-5696398 (Mus musculus: Nucleotide Excision Repair), R-MMU-674695 (Mus musculus: RNA Polymerase II Pre-transcription Events), R-MMU-6781823 (Mus musculus: Formation of TC-NER Pre-Incision Complex), R-MMU-6781827 (Mus musculus: Transcription-Coupled Nucleotide Excision Repair (TC-NER)), R-MMU-6782135 (Mus musculus: Dual incision in TC-NER), R-MMU-6782210 (Mus musculus: Gap-filling DNA repair synthesis and ligation in TC-NER), R-MMU-6796648 (Mus musculus: TP53 Regulates Transcription of DNA Repair Genes), R-MMU-6803529 (Mus musculus: FGFR2 alternative splicing), R-MMU-6807505 (Mus musculus: RNA polymerase II transcribes snRNA genes), R-MMU-72086 (Mus musculus: mRNA Capping), R-MMU-72163 (Mus musculus: mRNA Splicing - Major Pathway), R-MMU-72165 (Mus musculus: mRNA Splicing - Minor Pathway), R-MMU-72172 (Mus musculus: mRNA Splicing), R-MMU-72203 (Mus musculus: Processing of Capped Intron-Containing Pre-mRNA), R-MMU-73776 (Mus musculus: RNA Polymerase II Promoter Escape), R-MMU-73779 (Mus musculus: RNA Polymerase II Transcription Pre-Initiation And Promoter Opening), R-MMU-73857 (Mus musculus: RNA Polymerase II Transcription), R-MMU-73894 (Mus musculus: DNA Repair), R-MMU-74160 (Mus musculus: Gene expression (Transcription)), R-MMU-75953 (Mus musculus: RNA Polymerase II Transcription Initiation), R-MMU-75955 (Mus musculus: RNA Polymerase II Transcription Elongation), R-MMU-76042 (Mus musculus: RNA Polymerase II Transcription Initiation And Promoter Clearance), R-MMU-77075 (Mus musculus: RNA Pol II CTD phosphorylation and interaction with CE), R-MMU-8939211 (Mus musculus: ESR-mediated signaling), R-MMU-8953854 (Mus musculus: Metabolism of RNA), R-MMU-9006931 (Mus musculus: Signaling by Nuclear Receptors), R-MMU-9006934 (Mus musculus: Signaling by Receptor Tyrosine Kinases), R-MMU-9018519 (Mus musculus: Estrogen-dependent gene expression)</t>
  </si>
  <si>
    <t>ENSMUSG00000085572</t>
  </si>
  <si>
    <t>Gm16234</t>
  </si>
  <si>
    <t xml:space="preserve">predicted gene 16234 </t>
  </si>
  <si>
    <t>ENSMUSG00000035283</t>
  </si>
  <si>
    <t>Adrb1</t>
  </si>
  <si>
    <t xml:space="preserve">adrenergic receptor, beta 1 </t>
  </si>
  <si>
    <t>The adrenergic receptors (subtypes alpha 1, alpha 2, beta 1, and beta 2) are a prototypic family of guanine nucleotide binding regulatory protein-coupled receptors that mediate the physiological effects of the hormone epinephrine and the neurotransmitter norepinephrine. Specific polymorphisms in this gene have been shown to affect the resting heart rate and can be involved in heart failure. [provided by RefSeq, Jul 2008].  Publication Note:  This RefSeq record includes a subset of the publications that are available for this gene. Please see the Gene record to access additional publications. [obtained from RefSeq Human]</t>
  </si>
  <si>
    <t>mmu04020 (Calcium signaling pathway), mmu04022 (cGMP-PKG signaling pathway), mmu04024 (cAMP signaling pathway), mmu04080 (Neuroactive ligand-receptor interaction), mmu04261 (Adrenergic signaling in cardiomyocytes), mmu04540 (Gap junction), mmu04923 (Regulation of lipolysis in adipocytes), mmu04924 (Renin secretion), mmu04970 (Salivary secretion), mmu05207 (Chemical carcinogenesis - receptor activation), mmu05414 (Dilated cardiomyopathy), GO:0001996 (positive regulation of heart rate by epinephrine-norepinephrine), GO:0001997 (positive regulation of the force of heart contraction by epinephrine-norepinephrine), GO:0002024 (diet induced thermogenesis), GO:0002025 (vasodilation by norepinephrine-epinephrine involved in regulation of systemic arterial blood pressure), GO:0003061 (positive regulation of the force of heart contraction by norepinephrine), GO:0003084 (positive regulation of systemic arterial blood pressure), GO:0005980 (glycogen catabolic process), GO:0006915 (apoptotic process), GO:0007165 (signal transduction), GO:0007186 (G-protein coupled receptor signaling pathway), GO:0007188 (adenylate cyclase-modulating G-protein coupled receptor signaling pathway), GO:0007189 (adenylate cyclase-activating G-protein coupled receptor signaling pathway), GO:0007266 (Rho protein signal transduction), GO:0007613 (memory), GO:0009409 (response to cold), GO:0010460 (positive regulation of heart rate), GO:0019233 (sensory perception of pain), GO:0031649 (heat generation), GO:0033365 (protein localization to organelle), GO:0035811 (negative regulation of urine volume), GO:0040015 (negative regulation of multicellular organism growth), GO:0042060 (wound healing), GO:0042596 (fear response), GO:0043065 (positive regulation of apoptotic process), GO:0043547 (positive regulation of GTPase activity), GO:0045762 (positive regulation of adenylate cyclase activity), GO:0045823 (positive regulation of heart contraction), GO:0045986 (negative regulation of smooth muscle contraction), GO:0046878 (positive regulation of saliva secretion), GO:0050873 (brown fat cell differentiation), GO:0051924 (regulation of calcium ion transport), GO:0055088 (lipid homeostasis), GO:0060080 (regulation of inhibitory postsynaptic membrane potential), GO:0061051 (positive regulation of cell growth involved in cardiac muscle cell development), GO:0071880 (adenylate cyclase-activating adrenergic receptor signaling pathway), GO:0086004 (regulation of cardiac muscle cell contraction), GO:0106071 (NA), GO:0120162 (NA), GO:1900135 (positive regulation of renin secretion into blood stream), GO:1900273 (positive regulation of long-term synaptic potentiation), GO:1905665 (NA), GO:2001259 (positive regulation of cation channel activity), GO:0005634 (nucleus), GO:0005737 (cytoplasm), GO:0005768 (endosome), GO:0005769 (early endosome), GO:0005886 (plasma membrane), GO:0005887 (integral component of plasma membrane), GO:0016020 (membrane), GO:0016021 (integral component of membrane), GO:0043231 (intracellular membrane-bounded organelle), GO:0098685 (NA), GO:0004930 (G-protein coupled receptor activity), GO:0004935 (adrenergic receptor activity), GO:0004940 (beta1-adrenergic receptor activity), GO:0005088 (Ras guanyl-nucleotide exchange factor activity), GO:0005515 (protein binding), GO:0008144 (drug binding), GO:0030165 (PDZ domain binding), GO:0031694 (alpha-2A adrenergic receptor binding), GO:0035240 (dopamine binding), GO:0046982 (protein heterodimerization activity), GO:0051379 (epinephrine binding), GO:0051380 (norepinephrine binding), GO:0099579 (NA), R-MMU-162582 (Mus musculus: Signal Transduction), R-MMU-372790 (Mus musculus: Signaling by GPCR), R-MMU-373076 (Mus musculus: Class A/1 (Rhodopsin-like receptors)), R-MMU-375280 (Mus musculus: Amine ligand-binding receptors), R-MMU-388396 (Mus musculus: GPCR downstream signalling), R-MMU-390696 (Mus musculus: Adrenoceptors), R-MMU-418555 (Mus musculus: G alpha (s) signalling events), R-MMU-500792 (Mus musculus: GPCR ligand binding)</t>
  </si>
  <si>
    <t>ENSMUSG00000020849</t>
  </si>
  <si>
    <t>Ywhae</t>
  </si>
  <si>
    <t xml:space="preserve">tyrosine 3-monooxygenase/tryptophan 5-monooxygenase activation protein, epsilon polypeptide </t>
  </si>
  <si>
    <t>This gene product belongs to the 14-3-3 family of proteins which mediate signal transduction by binding to phosphoserine-containing proteins. This highly conserved protein family is found in both plants and mammals, and this protein is 100% identical to the mouse ortholog. It interacts with CDC25 phosphatases, RAF1 and IRS1 proteins, suggesting its role in diverse biochemical activities related to signal transduction, such as cell division and regulation of insulin sensitivity. It has also been implicated in the pathogenesis of small cell lung cancer. Two transcript variants, one protein-coding and the other non-protein-coding, have been found for this gene. [provided by RefSeq, Aug 2008]. [obtained from RefSeq Human]</t>
  </si>
  <si>
    <t>mmu04110 (Cell cycle), mmu04114 (Oocyte meiosis), mmu04151 (PI3K-Akt signaling pathway), mmu04390 (Hippo signaling pathway), mmu04621 (NOD-like receptor signaling pathway), mmu04722 (Neurotrophin signaling pathway), mmu05160 (Hepatitis C), mmu05203 (Viral carcinogenesis), GO:0000165 (MAPK cascade), GO:0001764 (neuron migration), GO:0006605 (protein targeting), GO:0021766 (hippocampus development), GO:0021987 (cerebral cortex development), GO:0034504 (protein localization to nucleus), GO:0034605 (cellular response to heat), GO:0035308 (negative regulation of protein dephosphorylation), GO:0046827 (positive regulation of protein export from nucleus), GO:0051480 (cytosolic calcium ion homeostasis), GO:0060306 (regulation of membrane repolarization), GO:0099072 (NA), GO:1901016 (regulation of potassium ion transmembrane transporter activity), GO:1901020 (negative regulation of calcium ion transmembrane transporter activity), GO:1902309 (negative regulation of peptidyl-serine dephosphorylation), GO:1905913 (NA), GO:0005634 (nucleus), GO:0005737 (cytoplasm), GO:0005739 (mitochondrion), GO:0005829 (cytosol), GO:0005871 (kinesin complex), GO:0005886 (plasma membrane), GO:0030424 (axon), GO:0045202 (synapse), GO:0090724 (NA), GO:0098978 (NA), GO:0005246 (calcium channel regulator activity), GO:0005515 (protein binding), GO:0015459 (potassium channel regulator activity), GO:0019899 (enzyme binding), GO:0019903 (protein phosphatase binding), GO:0019904 (protein domain specific binding), GO:0031625 (ubiquitin protein ligase binding), GO:0042802 (identical protein binding), GO:0042826 (histone deacetylase binding), GO:0044325 (ion channel binding), GO:0044877 (NA), GO:0046982 (protein heterodimerization activity), GO:0050815 (phosphoserine binding), GO:0051219 (phosphoprotein binding), GO:0097110 (scaffold protein binding), R-MMU-109581 (Mus musculus: Apoptosis), R-MMU-109606 (Mus musculus: Intrinsic Pathway for Apoptosis), R-MMU-111447 (Mus musculus: Activation of BAD and translocation to mitochondria ), R-MMU-114452 (Mus musculus: Activation of BH3-only proteins), R-MMU-162582 (Mus musculus: Signal Transduction), R-MMU-1640170 (Mus musculus: Cell Cycle), R-MMU-1852241 (Mus musculus: Organelle biogenesis and maintenance), R-MMU-193704 (Mus musculus: p75 NTR receptor-mediated signalling), R-MMU-194315 (Mus musculus: Signaling by Rho GTPases), R-MMU-195258 (Mus musculus: RHO GTPase Effectors), R-MMU-199991 (Mus musculus: Membrane Trafficking), R-MMU-2028269 (Mus musculus: Signaling by Hippo), R-MMU-204998 (Mus musculus: Cell death signalling via NRAGE, NRIF and NADE), R-MMU-205025 (Mus musculus: NADE modulates death signalling), R-MMU-212436 (Mus musculus: Generic Transcription Pathway), R-MMU-2262752 (Mus musculus: Cellular responses to stress), R-MMU-2565942 (Mus musculus: Regulation of PLK1 Activity at G2/M Transition), R-MMU-3371453 (Mus musculus: Regulation of HSF1-mediated heat shock response), R-MMU-3371511 (Mus musculus: HSF1 activation), R-MMU-3371556 (Mus musculus: Cellular response to heat stress), R-MMU-3700989 (Mus musculus: Transcriptional Regulation by TP53), R-MMU-380259 (Mus musculus: Loss of Nlp from mitotic centrosomes), R-MMU-380270 (Mus musculus: Recruitment of mitotic centrosome proteins and complexes), R-MMU-380284 (Mus musculus: Loss of proteins required for interphase microtubule organization from the centrosome), R-MMU-380287 (Mus musculus: Centrosome maturation), R-MMU-380320 (Mus musculus: Recruitment of NuMA to mitotic centrosomes), R-MMU-453274 (Mus musculus: Mitotic G2-G2/M phases), R-MMU-5357801 (Mus musculus: Programmed Cell Death), R-MMU-5617833 (Mus musculus: Cilium Assembly), R-MMU-5620912 (Mus musculus: Anchoring of the basal body to the plasma membrane), R-MMU-5625740 (Mus musculus: RHO GTPases activate PKNs), R-MMU-5628897 (Mus musculus: TP53 Regulates Metabolic Genes), R-MMU-5653656 (Mus musculus: Vesicle-mediated transport), R-MMU-68877 (Mus musculus: Mitotic Prometaphase), R-MMU-68886 (Mus musculus: M Phase), R-MMU-69275 (Mus musculus: G2/M Transition), R-MMU-69278 (Mus musculus: Cell Cycle, Mitotic), R-MMU-69473 (Mus musculus: G2/M DNA damage checkpoint), R-MMU-69481 (Mus musculus: G2/M Checkpoints), R-MMU-69620 (Mus musculus: Cell Cycle Checkpoints), R-MMU-73857 (Mus musculus: RNA Polymerase II Transcription), R-MMU-73887 (Mus musculus: Death Receptor Signalling), R-MMU-74160 (Mus musculus: Gene expression (Transcription)), R-MMU-75035 (Mus musculus: Chk1/Chk2(Cds1) mediated inactivation of Cyclin B:Cdk1 complex), R-MMU-8854518 (Mus musculus: AURKA Activation by TPX2), R-MMU-8876198 (Mus musculus: RAB GEFs exchange GTP for GDP on RABs), R-MMU-8953897 (Mus musculus: Cellular responses to external stimuli), R-MMU-9007101 (Mus musculus: Rab regulation of trafficking)</t>
  </si>
  <si>
    <t>ENSMUSG00000057388</t>
  </si>
  <si>
    <t>Mrpl18</t>
  </si>
  <si>
    <t xml:space="preserve">mitochondrial ribosomal protein L18 </t>
  </si>
  <si>
    <t xml:space="preserve">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39S subunit protein that belongs to the L18P ribosomal protein family. Three polymorphic sites exist in this gene, one of which is three nt in length which causes an extra aa near the N-terminus. [provided by RefSeq, Jul 2008].  </t>
  </si>
  <si>
    <t>mmu03010 (Ribosome), GO:0006412 (translation), GO:0035928 (rRNA import into mitochondrion), GO:0005622 (intracellular), GO:0005739 (mitochondrion), GO:0005762 (mitochondrial large ribosomal subunit), GO:0005840 (ribosome), GO:0003723 (RNA binding), GO:0003735 (structural constituent of ribosome), GO:0008097 (5S rRNA binding), R-MMU-392499 (Mus musculus: Metabolism of proteins), R-MMU-5368287 (Mus musculus: Mitochondrial translation), R-MMU-5389840 (Mus musculus: Mitochondrial translation elongation), R-MMU-5419276 (Mus musculus: Mitochondrial translation termination), R-MMU-72766 (Mus musculus: Translation)</t>
  </si>
  <si>
    <t>ENSMUSG00000033191</t>
  </si>
  <si>
    <t>Tie1</t>
  </si>
  <si>
    <t xml:space="preserve">tyrosine kinase with immunoglobulin-like and EGF-like domains 1 </t>
  </si>
  <si>
    <t>This gene encodes a member of the tyrosine protein kinase family. The encoded protein plays a critical role in angiogenesis and blood vessel stability by inhibiting angiopoietin 1 signaling through the endothelial receptor tyrosine kinase Tie2. Ectodomain cleavage of the encoded protein relieves inhibition of Tie2 and is mediated by multiple factors including vascular endothelial growth factor. Alternatively spliced transcript variants encoding multiple isoforms have been observed for this gene. [provided by RefSeq, Nov 2011]. [obtained from RefSeq Human]</t>
  </si>
  <si>
    <t>GO:0001525 (angiogenesis), GO:0001568 (blood vessel development), GO:0001570 (vasculogenesis), GO:0001701 (in utero embryonic development), GO:0006468 (protein phosphorylation), GO:0007169 (transmembrane receptor protein tyrosine kinase signaling pathway), GO:0016310 (phosphorylation), GO:0016525 (negative regulation of angiogenesis), GO:0030336 (negative regulation of cell migration), GO:0032526 (response to retinoic acid), GO:0045026 (plasma membrane fusion), GO:0045766 (positive regulation of angiogenesis), GO:0005886 (plasma membrane), GO:0005887 (integral component of plasma membrane), GO:0016020 (membrane), GO:0016021 (integral component of membrane), GO:0043235 (receptor complex), GO:0000166 (nucleotide binding), GO:0004672 (protein kinase activity), GO:0004713 (protein tyrosine kinase activity), GO:0004714 (transmembrane receptor protein tyrosine kinase activity), GO:0005524 (ATP binding), GO:0016301 (kinase activity), GO:0016740 (transferase activity)</t>
  </si>
  <si>
    <t>ENSMUSG00000040859</t>
  </si>
  <si>
    <t>Bsdc1</t>
  </si>
  <si>
    <t xml:space="preserve">BSD domain containing 1 </t>
  </si>
  <si>
    <t>ENSMUSG00000055652</t>
  </si>
  <si>
    <t>Klhl25</t>
  </si>
  <si>
    <t xml:space="preserve">kelch-like 25 </t>
  </si>
  <si>
    <t>GO:0006417 (regulation of translation), GO:0006446 (regulation of translational initiation), GO:0006511 (ubiquitin-dependent protein catabolic process), GO:0016567 (protein ubiquitination), GO:0005737 (cytoplasm), GO:0031463 (Cul3-RING ubiquitin ligase complex), GO:0003674 (molecular_function), R-MMU-1280218 (Mus musculus: Adaptive Immune System), R-MMU-168256 (Mus musculus: Immune System), R-MMU-392499 (Mus musculus: Metabolism of proteins), R-MMU-597592 (Mus musculus: Post-translational protein modification), R-MMU-8951664 (Mus musculus: Neddylation), R-MMU-983168 (Mus musculus: Antigen processing: Ubiquitination &amp; Proteasome degradation), R-MMU-983169 (Mus musculus: Class I MHC mediated antigen processing &amp; presentation)</t>
  </si>
  <si>
    <t>ENSMUSG00000116858</t>
  </si>
  <si>
    <t>Gm49797</t>
  </si>
  <si>
    <t xml:space="preserve">predicted gene, 49797 </t>
  </si>
  <si>
    <t>ENSMUSG00000035642</t>
  </si>
  <si>
    <t>Aamdc</t>
  </si>
  <si>
    <t xml:space="preserve">adipogenesis associated Mth938 domain containing </t>
  </si>
  <si>
    <t>GO:0043066 (negative regulation of apoptotic process), GO:0045600 (positive regulation of fat cell differentiation), GO:0045944 (positive regulation of transcription from RNA polymerase II promoter), GO:0005737 (cytoplasm), GO:0003674 (molecular_function)</t>
  </si>
  <si>
    <t>ENSMUSG00000024376</t>
  </si>
  <si>
    <t>Epb41l4a</t>
  </si>
  <si>
    <t xml:space="preserve">erythrocyte membrane protein band 4.1 like 4a </t>
  </si>
  <si>
    <t>GO:0031032 (actomyosin structure organization), GO:0005737 (cytoplasm), GO:0005856 (cytoskeleton), GO:0008092 (cytoskeletal protein binding)</t>
  </si>
  <si>
    <t>ENSMUSG00000005813</t>
  </si>
  <si>
    <t>Metap1</t>
  </si>
  <si>
    <t xml:space="preserve">methionyl aminopeptidase 1 </t>
  </si>
  <si>
    <t>GO:0006508 (proteolysis), GO:0005737 (cytoplasm), GO:0004177 (aminopeptidase activity), GO:0008233 (peptidase activity), GO:0008235 (metalloexopeptidase activity), GO:0016787 (hydrolase activity), GO:0046872 (metal ion binding), R-MMU-162582 (Mus musculus: Signal Transduction), R-MMU-2187338 (Mus musculus: Visual phototransduction), R-MMU-2514856 (Mus musculus: The phototransduction cascade), R-MMU-2514859 (Mus musculus: Inactivation, recovery and regulation of the phototransduction cascade), R-MMU-372790 (Mus musculus: Signaling by GPCR), R-MMU-388396 (Mus musculus: GPCR downstream signalling), R-MMU-418594 (Mus musculus: G alpha (i) signalling events)</t>
  </si>
  <si>
    <t>ENSMUSG00000107640</t>
  </si>
  <si>
    <t>Gm38804</t>
  </si>
  <si>
    <t xml:space="preserve">predicted gene, 38804 </t>
  </si>
  <si>
    <t>ENSMUSG00000042082</t>
  </si>
  <si>
    <t>Arsb</t>
  </si>
  <si>
    <t xml:space="preserve">arylsulfatase B </t>
  </si>
  <si>
    <t>Arylsulfatase B encoded by this gene belongs to the sulfatase family. The arylsulfatase B homodimer hydrolyzes sulfate groups of N-Acetyl-D-galactosamine, chondriotin sulfate, and dermatan sulfate. The protein is targetted to the lysozyme. Mucopolysaccharidosis type VI is an autosomal recessive lysosomal storage disorder resulting from a deficiency of arylsulfatase B. Two alternatively spliced transcript variants encoding distinct isoforms have been found for this gene. [provided by RefSeq, Jul 2008]. [obtained from RefSeq Human]</t>
  </si>
  <si>
    <t>mmu00531 (Glycosaminoglycan degradation), mmu01100 (Metabolic pathways), mmu04142 (Lysosome), GO:0006914 (autophagy), GO:0007417 (central nervous system development), GO:0007584 (response to nutrient), GO:0009268 (response to pH), GO:0010632 (regulation of epithelial cell migration), GO:0010976 (positive regulation of neuron projection development), GO:0043627 (response to estrogen), GO:0051597 (response to methylmercury), GO:0061580 (colon epithelial cell migration), GO:0097065 (anterior head development), GO:0005739 (mitochondrion), GO:0005764 (lysosome), GO:0005791 (rough endoplasmic reticulum), GO:0005794 (Golgi apparatus), GO:0009986 (cell surface), GO:0003824 (catalytic activity), GO:0003943 (N-acetylgalactosamine-4-sulfatase activity), GO:0004065 (arylsulfatase activity), GO:0008484 (sulfuric ester hydrolase activity), GO:0016787 (hydrolase activity), GO:0046872 (metal ion binding), R-MMU-1430728 (Mus musculus: Metabolism), R-MMU-1630316 (Mus musculus: Glycosaminoglycan metabolism), R-MMU-163841 (Mus musculus: Gamma carboxylation, hypusine formation and arylsulfatase activation), R-MMU-1660662 (Mus musculus: Glycosphingolipid metabolism), R-MMU-1663150 (Mus musculus: The activation of arylsulfatases), R-MMU-168249 (Mus musculus: Innate Immune System), R-MMU-168256 (Mus musculus: Immune System), R-MMU-1793185 (Mus musculus: Chondroitin sulfate/dermatan sulfate metabolism), R-MMU-2024101 (Mus musculus: CS/DS degradation), R-MMU-392499 (Mus musculus: Metabolism of proteins), R-MMU-428157 (Mus musculus: Sphingolipid metabolism), R-MMU-556833 (Mus musculus: Metabolism of lipids), R-MMU-597592 (Mus musculus: Post-translational protein modification), R-MMU-6798695 (Mus musculus: Neutrophil degranulation), R-MMU-71387 (Mus musculus: Metabolism of carbohydrates)</t>
  </si>
  <si>
    <t>ENSMUSG00000093467</t>
  </si>
  <si>
    <t>Gm20659</t>
  </si>
  <si>
    <t xml:space="preserve">predicted gene 20659 </t>
  </si>
  <si>
    <t>ENSMUSG00000021608</t>
  </si>
  <si>
    <t>Lpcat1</t>
  </si>
  <si>
    <t xml:space="preserve">lysophosphatidylcholine acyltransferase 1 </t>
  </si>
  <si>
    <t xml:space="preserve">Lysophosphatidylcholine (LPC) acyltransferase (LPCAT; EC 2.3.1.23) catalyzes the conversion of LPC to phosphatidylcholine (PC) in the remodeling pathway of PC biosynthesis (Nakanishi et al., 2006 [PubMed 16704971]).[supplied by OMIM, May 2008].  </t>
  </si>
  <si>
    <t>mmu00564 (Glycerophospholipid metabolism), mmu00565 (Ether lipid metabolism), mmu01100 (Metabolic pathways), GO:0006629 (lipid metabolic process), GO:0008654 (phospholipid biosynthetic process), GO:0036151 (phosphatidylcholine acyl-chain remodeling), GO:0043129 (surfactant homeostasis), GO:0045732 (positive regulation of protein catabolic process), GO:0060041 (retina development in camera-type eye), GO:2001246 (negative regulation of phosphatidylcholine biosynthetic process), GO:0005783 (endoplasmic reticulum), GO:0005794 (Golgi apparatus), GO:0005811 (lipid particle), GO:0016020 (membrane), GO:0016021 (integral component of membrane), GO:0005509 (calcium ion binding), GO:0016740 (transferase activity), GO:0016746 (transferase activity, transferring acyl groups), GO:0046872 (metal ion binding), GO:0047159 (1-alkenylglycerophosphocholine O-acyltransferase activity), GO:0047184 (1-acylglycerophosphocholine O-acyltransferase activity), GO:0047191 (1-alkylglycerophosphocholine O-acyltransferase activity), GO:0047192 (1-alkylglycerophosphocholine O-acetyltransferase activity), R-MMU-1430728 (Mus musculus: Metabolism), R-MMU-1482788 (Mus musculus: Acyl chain remodelling of PC), R-MMU-1482925 (Mus musculus: Acyl chain remodelling of PG), R-MMU-1483166 (Mus musculus: Synthesis of PA), R-MMU-1483191 (Mus musculus: Synthesis of PC), R-MMU-1483206 (Mus musculus: Glycerophospholipid biosynthesis), R-MMU-1483257 (Mus musculus: Phospholipid metabolism), R-MMU-168249 (Mus musculus: Innate Immune System), R-MMU-168256 (Mus musculus: Immune System), R-MMU-556833 (Mus musculus: Metabolism of lipids), R-MMU-6798695 (Mus musculus: Neutrophil degranulation)</t>
  </si>
  <si>
    <t>ENSMUSG00000038604</t>
  </si>
  <si>
    <t>Ripor1</t>
  </si>
  <si>
    <t xml:space="preserve">RHO family interacting cell polarization regulator 1 </t>
  </si>
  <si>
    <t>GO:0007266 (Rho protein signal transduction), GO:0009267 (cellular response to starvation), GO:0009611 (response to wounding), GO:0030335 (positive regulation of cell migration), GO:0034067 (protein localization to Golgi apparatus), GO:0035024 (negative regulation of Rho protein signal transduction), GO:0051683 (establishment of Golgi localization), GO:0090316 (positive regulation of intracellular protein transport), GO:1990869 (NA), GO:2001107 (negative regulation of Rho guanyl-nucleotide exchange factor activity), GO:0005737 (cytoplasm), GO:0005794 (Golgi apparatus), GO:0016020 (membrane), GO:0031252 (cell leading edge), GO:0071889 (14-3-3 protein binding)</t>
  </si>
  <si>
    <t>ENSMUSG00000053693</t>
  </si>
  <si>
    <t>Mast1</t>
  </si>
  <si>
    <t xml:space="preserve">microtubule associated serine/threonine kinase 1 </t>
  </si>
  <si>
    <t>GO:0006468 (protein phosphorylation), GO:0007010 (cytoskeleton organization), GO:0007420 (brain development), GO:0016310 (phosphorylation), GO:0018105 (peptidyl-serine phosphorylation), GO:0035556 (intracellular signal transduction), GO:0005737 (cytoplasm), GO:0005856 (cytoskeleton), GO:0005886 (plasma membrane), GO:0016020 (membrane), GO:0043005 (neuron projection), GO:0043025 (neuronal cell body), GO:0000166 (nucleotide binding), GO:0000287 (magnesium ion binding), GO:0004672 (protein kinase activity), GO:0004674 (protein serine/threonine kinase activity), GO:0005515 (protein binding), GO:0005524 (ATP binding), GO:0008017 (microtubule binding), GO:0016301 (kinase activity), GO:0016740 (transferase activity), GO:0046872 (metal ion binding)</t>
  </si>
  <si>
    <t>ENSMUSG00000078771</t>
  </si>
  <si>
    <t>Evi2a</t>
  </si>
  <si>
    <t xml:space="preserve">ecotropic viral integration site 2a </t>
  </si>
  <si>
    <t>GO:0016020 (membrane), GO:0016021 (integral component of membrane)</t>
  </si>
  <si>
    <t>ENSMUSG00000033453</t>
  </si>
  <si>
    <t>Adamts15</t>
  </si>
  <si>
    <t xml:space="preserve">a disintegrin-like and metallopeptidase (reprolysin type) with thrombospondin type 1 motif, 15 </t>
  </si>
  <si>
    <t xml:space="preserve">This gene encodes a member of the ADAMTS (a disintegrin and metalloproteinase with thrombospondin motifs) protein family. ADAMTS family members share several distinct protein modules, including a propeptide region, a metalloproteinase domain, a disintegrin-like domain, and a thrombospondin type 1 (TS) motif. Individual members of this family differ in the number of C-terminal TS motifs, and some have unique C-terminal domains. The protein encoded by this gene has a high sequence similarity to the proteins encoded by ADAMTS1 and ADAMTS8. [provided by RefSeq, Jul 2008].  Sequence Note: This RefSeq record was created from transcript and genomic sequence data to make the sequence consistent with the reference genome assembly. The genomic coordinates used for the transcript record were based on transcript alignments.  </t>
  </si>
  <si>
    <t>GO:0006508 (proteolysis), GO:0005576 (extracellular region), GO:0005615 (extracellular space), GO:0009986 (cell surface), GO:0062023 (NA), GO:0004175 (endopeptidase activity), GO:0004222 (metalloendopeptidase activity), GO:0008201 (heparin binding), GO:0008233 (peptidase activity), GO:0008237 (metallopeptidase activity), GO:0008270 (zinc ion binding), GO:0016787 (hydrolase activity), GO:0046872 (metal ion binding), GO:0050840 (extracellular matrix binding), R-MMU-392499 (Mus musculus: Metabolism of proteins), R-MMU-5173105 (Mus musculus: O-linked glycosylation), R-MMU-5173214 (Mus musculus: O-glycosylation of TSR domain-containing proteins), R-MMU-597592 (Mus musculus: Post-translational protein modification)</t>
  </si>
  <si>
    <t>ENSMUSG00000117813</t>
  </si>
  <si>
    <t>Gm5823</t>
  </si>
  <si>
    <t xml:space="preserve">predicted gene 5823 </t>
  </si>
  <si>
    <t>ENSMUSG00000094638</t>
  </si>
  <si>
    <t>Gm21972</t>
  </si>
  <si>
    <t xml:space="preserve">predicted gene 21972 </t>
  </si>
  <si>
    <t>ENSMUSG00000042121</t>
  </si>
  <si>
    <t>Ssh1</t>
  </si>
  <si>
    <t xml:space="preserve">slingshot protein phosphatase 1 </t>
  </si>
  <si>
    <t>The protein encoded by this gene belongs to the slingshot homolog (SSH) family of phosphatases, which regulate actin filament dynamics. The SSH proteins dephosphorylate and activate the actin binding/depolymerizing factor cofilin, which subsequently binds to actin filaments and stimulates their disassembly. Cofilin is inactivated by kinases such as LIM domain kinase-1 (LIMK1), which may also be dephosphorylated and inactivated by SSH proteins. The SSH family thus appears to play a role in actin dynamics by reactivating cofilin proteins. Alternatively spliced transcript variants encoding different isoforms have been described for this gene. [provided by RefSeq, Aug 2011]. [obtained from RefSeq Human]</t>
  </si>
  <si>
    <t>mmu04360 (Axon guidance), mmu04810 (Regulation of actin cytoskeleton), GO:0000902 (cell morphogenesis), GO:0006470 (protein dephosphorylation), GO:0016311 (dephosphorylation), GO:0030036 (actin cytoskeleton organization), GO:0031915 (positive regulation of synaptic plasticity), GO:0032268 (regulation of cellular protein metabolic process), GO:0071318 (cellular response to ATP), GO:0098976 (NA), GO:1901216 (positive regulation of neuron death), GO:1904719 (NA), GO:1904754 (NA), GO:2000463 (positive regulation of excitatory postsynaptic membrane potential), GO:0005737 (cytoplasm), GO:0005829 (cytosol), GO:0005856 (cytoskeleton), GO:0005886 (plasma membrane), GO:0030426 (growth cone), GO:0031252 (cell leading edge), GO:0042995 (cell projection), GO:0003779 (actin binding), GO:0004721 (phosphoprotein phosphatase activity), GO:0004725 (protein tyrosine phosphatase activity), GO:0008138 (protein tyrosine/serine/threonine phosphatase activity), GO:0016787 (hydrolase activity), GO:0016791 (phosphatase activity)</t>
  </si>
  <si>
    <t>ENSMUSG00000031818</t>
  </si>
  <si>
    <t>Cox4i1</t>
  </si>
  <si>
    <t xml:space="preserve">cytochrome c oxidase subunit 4I1 </t>
  </si>
  <si>
    <t xml:space="preserve">Cytochrome c oxidase (COX) is the terminal enzyme of the mitochondrial respiratory chain. It is a multi-subunit enzyme complex that couples the transfer of electrons from cytochrome c to molecular oxygen and contributes to a proton electrochemical gradient across the inner mitochondrial membrane. The complex consists of 13 mitochondrial- and nuclear-encoded subunits. The mitochondrially-encoded subunits perform the electron transfer and proton pumping activities. The functions of the nuclear-encoded subunits are unknown but they may play a role in the regulation and assembly of the complex. This gene encodes the nuclear-encoded subunit IV isoform 1 of the human mitochondrial respiratory chain enzyme. It is located at the 3_ of the NOC4 (neighbor of COX4) gene in a head-to-head orientation, and shares a promoter with it. [provided by RefSeq, Jul 2008].  Publication Note:  This RefSeq record includes a subset of the publications that are available for this gene. Please see the Gene record to access additional publications.  </t>
  </si>
  <si>
    <t>mmu00190 (Oxidative phosphorylation), mmu01100 (Metabolic pathways), mmu04260 (Cardiac muscle contraction), mmu04714 (Thermogenesis), mmu04932 (Non-alcoholic fatty liver disease),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GO:0006123 (mitochondrial electron transport, cytochrome c to oxygen), GO:0005634 (nucleus), GO:0005739 (mitochondrion), GO:0005743 (mitochondrial inner membrane), GO:0005751 (mitochondrial respiratory chain complex IV), GO:0016020 (membrane), GO:0031966 (mitochondrial membrane), GO:0004129 (cytochrome-c oxidase activity), GO:0005515 (protein binding)</t>
  </si>
  <si>
    <t>ENSMUSG00000033595</t>
  </si>
  <si>
    <t>Lgi3</t>
  </si>
  <si>
    <t xml:space="preserve">leucine-rich repeat LGI family, member 3 </t>
  </si>
  <si>
    <t>GO:0006887 (exocytosis), GO:0017157 (regulation of exocytosis), GO:0005576 (extracellular region), GO:0008021 (synaptic vesicle), GO:0030054 (cell junction), GO:0031410 (cytoplasmic vesicle), GO:0043005 (neuron projection), GO:0045202 (synapse), GO:0003824 (catalytic activity), GO:0005515 (protein binding), R-MMU-1266738 (Mus musculus: Developmental Biology), R-MMU-5682910 (Mus musculus: LGI-ADAM interactions)</t>
  </si>
  <si>
    <t>ENSMUSG00000025224</t>
  </si>
  <si>
    <t>Gbf1</t>
  </si>
  <si>
    <t xml:space="preserve">golgi-specific brefeldin A-resistance factor 1 </t>
  </si>
  <si>
    <t>This gene encodes a member of the Sec7 domain family. The encoded protein is a guanine nucleotide exchange factor that regulates the recruitment of proteins to membranes by mediating GDP to GTP exchange. The encoded protein is localized to the Golgi apparatus and plays a role in vesicular trafficking by activating ADP ribosylation factor 1. The encoded protein has also been identified as an important host factor for viral replication. Multiple transcript variants have been observed for this gene. [provided by RefSeq, Dec 2010]. [obtained from RefSeq Human]</t>
  </si>
  <si>
    <t>mmu04144 (Endocytosis), GO:0002263 (cell activation involved in immune response), GO:0006890 (retrograde vesicle-mediated transport, Golgi to ER), GO:0006895 (Golgi to endosome transport), GO:0007030 (Golgi organization), GO:0007346 (regulation of mitotic cell cycle), GO:0030593 (neutrophil chemotaxis), GO:0034067 (protein localization to Golgi apparatus), GO:0042147 (retrograde transport, endosome to Golgi), GO:0048205 (COPI coating of Golgi vesicle), GO:0061162 (establishment of monopolar cell polarity), GO:0070973 (protein localization to endoplasmic reticulum exit site), GO:0090166 (Golgi disassembly), GO:0097111 (endoplasmic reticulum-Golgi intermediate compartment organization), GO:0098586 (cellular response to virus), GO:1903409 (reactive oxygen species biosynthetic process), GO:1903420 (protein localization to endoplasmic reticulum tubular network), GO:2000008 (regulation of protein localization to cell surface), GO:0005739 (mitochondrion), GO:0005777 (peroxisome), GO:0005788 (endoplasmic reticulum lumen), GO:0005793 (endoplasmic reticulum-Golgi intermediate compartment), GO:0005794 (Golgi apparatus), GO:0005795 (Golgi stack), GO:0005801 (cis-Golgi network), GO:0005802 (trans-Golgi network), GO:0031252 (cell leading edge), GO:0005515 (protein binding), GO:0005547 (phosphatidylinositol-3,4,5-trisphosphate binding), GO:0080025 (phosphatidylinositol-3,5-bisphosphate binding), R-MMU-1852241 (Mus musculus: Organelle biogenesis and maintenance), R-MMU-199977 (Mus musculus: ER to Golgi Anterograde Transport), R-MMU-199991 (Mus musculus: Membrane Trafficking), R-MMU-199992 (Mus musculus: trans-Golgi Network Vesicle Budding), R-MMU-392499 (Mus musculus: Metabolism of proteins), R-MMU-446203 (Mus musculus: Asparagine N-linked glycosylation), R-MMU-5617833 (Mus musculus: Cilium Assembly), R-MMU-5620916 (Mus musculus: VxPx cargo-targeting to cilium), R-MMU-5620920 (Mus musculus: Cargo trafficking to the periciliary membrane), R-MMU-5653656 (Mus musculus: Vesicle-mediated transport), R-MMU-597592 (Mus musculus: Post-translational protein modification), R-MMU-6807878 (Mus musculus: COPI-mediated anterograde transport), R-MMU-6811434 (Mus musculus: COPI-dependent Golgi-to-ER retrograde traffic), R-MMU-6811442 (Mus musculus: Intra-Golgi and retrograde Golgi-to-ER traffic), R-MMU-8856688 (Mus musculus: Golgi-to-ER retrograde transport), R-MMU-948021 (Mus musculus: Transport to the Golgi and subsequent modification)</t>
  </si>
  <si>
    <t>ENSMUSG00000025366</t>
  </si>
  <si>
    <t>Esyt1</t>
  </si>
  <si>
    <t xml:space="preserve">extended synaptotagmin-like protein 1 </t>
  </si>
  <si>
    <t>GO:0006869 (lipid transport), GO:0061817 (NA), GO:0005783 (endoplasmic reticulum), GO:0005886 (plasma membrane), GO:0016020 (membrane), GO:0016021 (integral component of membrane), GO:0030176 (integral component of endoplasmic reticulum membrane), GO:0031227 (intrinsic component of endoplasmic reticulum membrane), GO:0031234 (extrinsic component of cytoplasmic side of plasma membrane), GO:0005509 (calcium ion binding), GO:0005515 (protein binding), GO:0005544 (calcium-dependent phospholipid binding), GO:0008289 (lipid binding), GO:0008429 (phosphatidylethanolamine binding), GO:0031210 (phosphatidylcholine binding), GO:0035091 (phosphatidylinositol binding), GO:0042802 (identical protein binding), GO:0046872 (metal ion binding), R-MMU-1430728 (Mus musculus: Metabolism), R-MMU-1660662 (Mus musculus: Glycosphingolipid metabolism), R-MMU-428157 (Mus musculus: Sphingolipid metabolism), R-MMU-556833 (Mus musculus: Metabolism of lipids)</t>
  </si>
  <si>
    <t>ENSMUSG00000034187</t>
  </si>
  <si>
    <t>Nsf</t>
  </si>
  <si>
    <t xml:space="preserve">N-ethylmaleimide sensitive fusion protein </t>
  </si>
  <si>
    <t>mmu04721 (Synaptic vesicle cycle), mmu04727 (GABAergic synapse), mmu04962 (Vasopressin-regulated water reabsorption), GO:0001921 (positive regulation of receptor recycling), GO:0002090 (regulation of receptor internalization), GO:0006813 (potassium ion transport), GO:0006886 (intracellular protein transport), GO:0015031 (protein transport), GO:0016192 (vesicle-mediated transport), GO:0017157 (regulation of exocytosis), GO:0032984 (macromolecular complex disassembly), GO:0035494 (SNARE complex disassembly), GO:0043001 (Golgi to plasma membrane protein transport), GO:0045732 (positive regulation of protein catabolic process), GO:0048211 (Golgi vesicle docking), GO:0005737 (cytoplasm), GO:0005795 (Golgi stack), GO:0005829 (cytosol), GO:0005886 (plasma membrane), GO:0014069 (postsynaptic density), GO:0043198 (dendritic shaft), GO:0043209 (myelin sheath), GO:0000166 (nucleotide binding), GO:0005515 (protein binding), GO:0005524 (ATP binding), GO:0008022 (protein C-terminus binding), GO:0016787 (hydrolase activity), GO:0016887 (ATPase activity), GO:0017075 (syntaxin-1 binding), GO:0017137 (Rab GTPase binding), GO:0019901 (protein kinase binding), GO:0019905 (syntaxin binding), GO:0030165 (PDZ domain binding), GO:0031748 (D1 dopamine receptor binding), GO:0035255 (ionotropic glutamate receptor binding), GO:0042623 (ATPase activity, coupled), GO:0043008 (ATP-dependent protein binding), GO:0044877 (NA), GO:0046872 (metal ion binding), R-MMU-112314 (Mus musculus: Neurotransmitter receptors and postsynaptic signal transmission), R-MMU-112315 (Mus musculus: Transmission across Chemical Synapses), R-MMU-112316 (Mus musculus: Neuronal System), R-MMU-199977 (Mus musculus: ER to Golgi Anterograde Transport), R-MMU-199991 (Mus musculus: Membrane Trafficking), R-MMU-204005 (Mus musculus: COPII-mediated vesicle transport), R-MMU-392499 (Mus musculus: Metabolism of proteins), R-MMU-399719 (Mus musculus: Trafficking of AMPA receptors), R-MMU-399721 (Mus musculus: Glutamate binding, activation of AMPA receptors and synaptic plasticity), R-MMU-416993 (Mus musculus: Trafficking of GluR2-containing AMPA receptors), R-MMU-446203 (Mus musculus: Asparagine N-linked glycosylation), R-MMU-5653656 (Mus musculus: Vesicle-mediated transport), R-MMU-597592 (Mus musculus: Post-translational protein modification), R-MMU-6807878 (Mus musculus: COPI-mediated anterograde transport), R-MMU-6811434 (Mus musculus: COPI-dependent Golgi-to-ER retrograde traffic), R-MMU-6811438 (Mus musculus: Intra-Golgi traffic), R-MMU-6811440 (Mus musculus: Retrograde transport at the Trans-Golgi-Network), R-MMU-6811442 (Mus musculus: Intra-Golgi and retrograde Golgi-to-ER traffic), R-MMU-8856688 (Mus musculus: Golgi-to-ER retrograde transport), R-MMU-948021 (Mus musculus: Transport to the Golgi and subsequent modification)</t>
  </si>
  <si>
    <t>ENSMUSG00000050079</t>
  </si>
  <si>
    <t>Rspry1</t>
  </si>
  <si>
    <t xml:space="preserve">ring finger and SPRY domain containing 1 </t>
  </si>
  <si>
    <t>GO:0008150 (biological_process), GO:0005575 (cellular_component), GO:0005576 (extracellular region), GO:0003674 (molecular_function), GO:0046872 (metal ion binding)</t>
  </si>
  <si>
    <t>ENSMUSG00000038260</t>
  </si>
  <si>
    <t>Trpm4</t>
  </si>
  <si>
    <t xml:space="preserve">transient receptor potential cation channel, subfamily M, member 4 </t>
  </si>
  <si>
    <t>The protein encoded by this gene is a calcium-activated nonselective ion channel that mediates transport of monovalent cations across membranes, thereby depolarizing the membrane. The activity of the encoded protein increases with increasing intracellular calcium concentration, but this channel does not transport calcium. Two transcript variants encoding different isoforms have been found for this gene. [provided by RefSeq, Aug 2010]. [obtained from RefSeq Human]</t>
  </si>
  <si>
    <t>mmu04911 (Insulin secretion), GO:0002250 (adaptive immune response), GO:0002376 (immune system process), GO:0002407 (dendritic cell chemotaxis), GO:0002724 (regulation of T cell cytokine production), GO:0006811 (ion transport), GO:0006812 (cation transport), GO:0006816 (calcium ion transport), GO:0007204 (positive regulation of cytosolic calcium ion concentration), GO:0008284 (positive regulation of cell proliferation), GO:0010460 (positive regulation of heart rate), GO:0016925 (protein sumoylation), GO:0019722 (calcium-mediated signaling), GO:0030502 (negative regulation of bone mineralization), GO:0034220 (ion transmembrane transport), GO:0035774 (positive regulation of insulin secretion involved in cellular response to glucose stimulus), GO:0042310 (vasoconstriction), GO:0042391 (regulation of membrane potential), GO:0045600 (positive regulation of fat cell differentiation), GO:0045668 (negative regulation of osteoblast differentiation), GO:0045907 (positive regulation of vasoconstriction), GO:0051289 (protein homotetramerization), GO:0055085 (transmembrane transport), GO:0061337 (cardiac conduction), GO:0071318 (cellular response to ATP), GO:0086045 (membrane depolarization during AV node cell action potential), GO:0086047 (membrane depolarization during Purkinje myocyte cell action potential), GO:0086048 (membrane depolarization during bundle of His cell action potential), GO:0086091 (regulation of heart rate by cardiac conduction), GO:0090263 (positive regulation of canonical Wnt signaling pathway), GO:0098662 (inorganic cation transmembrane transport), GO:0098719 (sodium ion import across plasma membrane), GO:0098911 (regulation of ventricular cardiac muscle cell action potential), GO:1903949 (NA), GO:1904179 (NA), GO:1904199 (NA), GO:0005654 (nucleoplasm), GO:0005783 (endoplasmic reticulum), GO:0005794 (Golgi apparatus), GO:0005829 (cytosol), GO:0005886 (plasma membrane), GO:0016020 (membrane), GO:0016021 (integral component of membrane), GO:0034706 (sodium channel complex), GO:0043025 (neuronal cell body), GO:0044214 (fully spanning plasma membrane), GO:0089717 (NA), GO:0000166 (nucleotide binding), GO:0005216 (ion channel activity), GO:0005227 (calcium activated cation channel activity), GO:0005244 (voltage-gated ion channel activity), GO:0005262 (calcium channel activity), GO:0005509 (calcium ion binding), GO:0005516 (calmodulin binding), GO:0005524 (ATP binding), GO:0046872 (metal ion binding), R-MMU-2672351 (Mus musculus: Stimuli-sensing channels), R-MMU-3295583 (Mus musculus: TRP channels), R-MMU-382551 (Mus musculus: Transport of small molecules), R-MMU-983712 (Mus musculus: Ion channel transport)</t>
  </si>
  <si>
    <t>ENSMUSG00000052026</t>
  </si>
  <si>
    <t>Slc6a7</t>
  </si>
  <si>
    <t xml:space="preserve">solute carrier family 6 (neurotransmitter transporter, L-proline), member 7 </t>
  </si>
  <si>
    <t xml:space="preserve">This gene is a member of the gamma-aminobutyric acid (GABA) neurotransmitter gene family and encodes a high-affinity mammalian brain L-proline transporter protein. This transporter protein differs from other sodium-dependent plasma membrane carriers by its pharmacological specificity, kinetic properties, and ionic requirements. [provided by RefSeq, Jul 2008].  Sequence Note: This RefSeq record was created from transcript and genomic sequence data because no single transcript matching the genomic sequence was available for the full length of the gene. The extent of this transcript is supported by transcript alignments.  </t>
  </si>
  <si>
    <t>mmu04721 (Synaptic vesicle cycle), GO:0006836 (neurotransmitter transport), GO:0006865 (amino acid transport), GO:0035524 (proline transmembrane transport), GO:0005886 (plasma membrane), GO:0016020 (membrane), GO:0016021 (integral component of membrane), GO:0005328 (neurotransmitter:sodium symporter activity), GO:0015193 (L-proline transmembrane transporter activity), GO:0015293 (symporter activity), R-MMU-1430728 (Mus musculus: Metabolism), R-MMU-382551 (Mus musculus: Transport of small molecules), R-MMU-425366 (Mus musculus: Transport of bile salts and organic acids, metal ions and amine compounds), R-MMU-425407 (Mus musculus: SLC-mediated transmembrane transport), R-MMU-442660 (Mus musculus: Na+/Cl- dependent neurotransmitter transporters), R-MMU-71288 (Mus musculus: Creatine metabolism), R-MMU-71291 (Mus musculus: Metabolism of amino acids and derivatives)</t>
  </si>
  <si>
    <t>ENSMUSG00000024193</t>
  </si>
  <si>
    <t>Phf1</t>
  </si>
  <si>
    <t xml:space="preserve">PHD finger protein 1 </t>
  </si>
  <si>
    <t>The protein encoded by this gene belongs to the polycomb-like protein family, which is a component of polycomb repressive complex-2. This complex represses gene expression by catalyzing the trimethylation of histone H3 lysine 27 and is required for the regulation of developmental genes including homeotic genes. The gene is expressed primarily in testis tissue. Small interfering RNA-mediated knockdown in cultured cell lines results in changes in homeotic gene expression coincident with alterations in promoter methylation. Alternative splicing results in multiple transcript variants. [provided by RefSeq, Oct 2014].</t>
  </si>
  <si>
    <t>GO:0006325 (chromatin organization), GO:0006974 (cellular response to DNA damage stimulus), GO:0031060 (regulation of histone methylation), GO:0045893 (positive regulation of transcription, DNA-templated), GO:0061086 (negative regulation of histone H3-K27 methylation), GO:0061087 (positive regulation of histone H3-K27 methylation), GO:0005634 (nucleus), GO:0005654 (nucleoplasm), GO:0005737 (cytoplasm), GO:0005813 (centrosome), GO:0005856 (cytoskeleton), GO:0035098 (ESC/E(Z) complex), GO:0035861 (site of double-strand break), GO:0003682 (chromatin binding), GO:0003700 (sequence-specific DNA binding transcription factor activity), GO:0005515 (protein binding), GO:0031491 (nucleosome binding), GO:0035064 (methylated histone binding), GO:0043565 (sequence-specific DNA binding), GO:0046872 (metal ion binding), R-MMU-212165 (Mus musculus: Epigenetic regulation of gene expression), R-MMU-212300 (Mus musculus: PRC2 methylates histones and DNA), R-MMU-74160 (Mus musculus: Gene expression (Transcription))</t>
  </si>
  <si>
    <t>ENSMUSG00000104960</t>
  </si>
  <si>
    <t>Snhg8</t>
  </si>
  <si>
    <t xml:space="preserve">small nucleolar RNA host gene 8 </t>
  </si>
  <si>
    <t>ENSMUSG00000030352</t>
  </si>
  <si>
    <t>Tspan9</t>
  </si>
  <si>
    <t xml:space="preserve">tetraspanin 9 </t>
  </si>
  <si>
    <t>The protein encoded by this gene is a member of the transmembrane 4 superfamily, also known as the tetraspanin family. Most of these members are cell-surface proteins that are characterized by the presence of four hydrophobic domains. The proteins mediate signal transduction events that play a role in the regulation of cell development, activation, growth and motility. Alternatively spliced transcripts encoding the same protein have been identified. [provided by RefSeq, Nov 2009]. [obtained from RefSeq Human]</t>
  </si>
  <si>
    <t>GO:0005886 (plasma membrane), GO:0005887 (integral component of plasma membrane), GO:0016020 (membrane), GO:0016021 (integral component of membrane), GO:0097197 (tetraspanin-enriched microdomain), GO:0003674 (molecular_function)</t>
  </si>
  <si>
    <t>ENSMUSG00000047215</t>
  </si>
  <si>
    <t>Rpl9</t>
  </si>
  <si>
    <t xml:space="preserve">ribosomal protein L9 </t>
  </si>
  <si>
    <t>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60S subunit. The protein belongs to the L6P family of ribosomal proteins. It is located in the cytoplasm. As is typical for genes encoding ribosomal proteins, there are multiple processed pseudogenes of this gene dispersed through the genome. Two alternatively spliced transcript variants encoding the same protein have been found for this gene. [provided by RefSeq, Jul 2008]. [obtained from RefSeq Human]</t>
  </si>
  <si>
    <t>mmu03010 (Ribosome), mmu05171 (Coronavirus disease - COVID-19), GO:0002181 (cytoplasmic translation), GO:0006412 (translation), GO:0005622 (intracellular), GO:0005840 (ribosome), GO:0022625 (cytosolic large ribosomal subunit), GO:0045202 (synapse), GO:0003735 (structural constituent of ribosome), GO:0019843 (rRNA binding),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R-MMU-72689 (Mus musculus: Formation of a pool of free 40S subunits),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</si>
  <si>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ENSMUSG00000030082</t>
  </si>
  <si>
    <t>Sec61a1</t>
  </si>
  <si>
    <t xml:space="preserve">Sec61 alpha 1 subunit (S. cerevisiae) </t>
  </si>
  <si>
    <t xml:space="preserve">The protein encoded by this gene belongs to the SECY/SEC61- alpha family. It appears to play a crucial role in the insertion of secretory and membrane polypeptides into the endoplasmic reticulum. This protein found to be tightly associated with membrane-bound ribosomes, either directly or through adaptor proteins. This gene encodes an alpha subunit of the heteromeric SEC61 complex, which also contains beta and gamma subunits. [provided by RefSeq, Jul 2008].  Publication Note:  This RefSeq record includes a subset of the publications that are available for this gene. Please see the Gene record to access additional publications.  </t>
  </si>
  <si>
    <t>mmu03060 (Protein export), mmu04141 (Protein processing in endoplasmic reticulum), mmu04145 (Phagosome), GO:0006613 (cotranslational protein targeting to membrane), GO:0006614 (SRP-dependent cotranslational protein targeting to membrane), GO:0006616 (SRP-dependent cotranslational protein targeting to membrane, translocation), GO:0006620 (posttranslational protein targeting to membrane), GO:0007029 (endoplasmic reticulum organization), GO:0007275 (multicellular organismal development), GO:0015031 (protein transport), GO:0016049 (cell growth), GO:0031204 (posttranslational protein targeting to membrane, translocation), GO:0039019 (pronephric nephron development), GO:0005783 (endoplasmic reticulum), GO:0005784 (Sec61 translocon complex), GO:0005789 (endoplasmic reticulum membrane), GO:0005791 (rough endoplasmic reticulum), GO:0016020 (membrane), GO:0016021 (integral component of membrane), GO:0005048 (signal sequence binding), GO:0005262 (calcium channel activity), GO:0008320 (protein transmembrane transporter activity), GO:0022857 (transmembrane transporter activity), GO:0043022 (ribosome binding)</t>
  </si>
  <si>
    <t>ENSMUSG00000001127</t>
  </si>
  <si>
    <t>Araf</t>
  </si>
  <si>
    <t xml:space="preserve">Araf proto-oncogene, serine/threonine kinase </t>
  </si>
  <si>
    <t>This proto-oncogene belongs to the RAF subfamily of the Ser/Thr protein kinase family, and maybe involved in cell growth and development. Alternatively spliced transcript variants encoding different isoforms have been found for this gene.[provided by RefSeq, Jan 2012]. [obtained from RefSeq Human]</t>
  </si>
  <si>
    <t>mmu01521 (EGFR tyrosine kinase inhibitor resistance), mmu01522 (Endocrine resistance), mmu04010 (MAPK signaling pathway), mmu04012 (ErbB signaling pathway), mmu04068 (FoxO signaling pathway), mmu04270 (Vascular smooth muscle contraction), mmu04650 (Natural killer cell mediated cytotoxicity), mmu04720 (Long-term potentiation), mmu04726 (Serotonergic synapse), mmu04730 (Long-term depression), mmu04810 (Regulation of actin cytoskeleton), mmu04910 (Insulin signaling pathway), mmu04914 (Progesterone-mediated oocyte maturation), mmu04928 (Parathyroid hormone synthesis, secretion and action), mmu05010 (Alzheimer disease), mmu05022 (Pathways of neurodegeneration - multiple diseases), mmu05034 (Alcoholism), mmu05160 (Hepatitis C), mmu05161 (Hepatitis B), mmu05200 (Pathways in cancer), mmu05205 (Proteoglycans in cancer), mmu05208 (Chemical carcinogenesis - reactive oxygen species), mmu05210 (Colorectal cancer), mmu05211 (Renal cell carcinoma), mmu05212 (Pancreatic cancer), mmu05213 (Endometrial cancer), mmu05214 (Glioma), mmu05215 (Prostate cancer), mmu05218 (Melanoma), mmu05219 (Bladder cancer), mmu05220 (Chronic myeloid leukemia), mmu05221 (Acute myeloid leukemia), mmu05223 (Non-small cell lung cancer), mmu05224 (Breast cancer), mmu05225 (Hepatocellular carcinoma), mmu05226 (Gastric cancer), GO:0000165 (MAPK cascade), GO:0006468 (protein phosphorylation), GO:0007165 (signal transduction), GO:0016310 (phosphorylation), GO:0020021 (immortalization of host cell), GO:0032006 (regulation of TOR signaling), GO:0032434 (regulation of proteasomal ubiquitin-dependent protein catabolic process), GO:0033138 (positive regulation of peptidyl-serine phosphorylation), GO:0035556 (intracellular signal transduction), GO:0043066 (negative regulation of apoptotic process), GO:0005739 (mitochondrion), GO:0005829 (cytosol), GO:0000166 (nucleotide binding), GO:0004672 (protein kinase activity), GO:0004674 (protein serine/threonine kinase activity), GO:0004709 (MAP kinase kinase kinase activity), GO:0005515 (protein binding), GO:0005524 (ATP binding), GO:0016301 (kinase activity), GO:0016740 (transferase activity), GO:0046872 (metal ion binding), R-MMU-1280215 (Mus musculus: Cytokine Signaling in Immune system), R-MMU-162582 (Mus musculus: Signal Transduction), R-MMU-168256 (Mus musculus: Immune System), R-MMU-5673000 (Mus musculus: RAF activation), R-MMU-5673001 (Mus musculus: RAF/MAP kinase cascade), R-MMU-5674135 (Mus musculus: MAP2K and MAPK activation), R-MMU-5675221 (Mus musculus: Negative regulation of MAPK pathway), R-MMU-5683057 (Mus musculus: MAPK family signaling cascades), R-MMU-5684996 (Mus musculus: MAPK1/MAPK3 signaling), R-MMU-9607240 (Mus musculus: FLT3 Signaling)</t>
  </si>
  <si>
    <t>ENSMUSG00000041115</t>
  </si>
  <si>
    <t>Iqsec2</t>
  </si>
  <si>
    <t xml:space="preserve">IQ motif and Sec7 domain 2 </t>
  </si>
  <si>
    <t>This gene encodes a guanine nucleotide exchange factor for the ARF family of small GTP-binding proteins. The encoded protein is a component of the postsynaptic density at excitatory synapses, and may play a critical role in cytoskeletal and synaptic organization through the activation of selected ARF substrates including ARF1 and ARF6. Mutations in this gene have been implicated in nonsyndromic X-linked mental retardation. Alternatively spliced transcript variants encoding multiple isoforms have been observed for this gene. [provided by RefSeq, Aug 2011]. [obtained from RefSeq Human]</t>
  </si>
  <si>
    <t>mmu04144 (Endocytosis), GO:0030036 (actin cytoskeleton organization), GO:0032012 (regulation of ARF protein signal transduction), GO:0050804 (regulation of synaptic transmission), GO:0051968 (positive regulation of synaptic transmission, glutamatergic), GO:0098696 (NA), GO:1900454 (positive regulation of long term synaptic depression), GO:0005737 (cytoplasm), GO:0098684 (NA), GO:0098685 (NA), GO:0098831 (NA), GO:0098839 (NA), GO:0098978 (NA), GO:0099092 (NA), GO:0005086 (ARF guanyl-nucleotide exchange factor activity), GO:0005515 (protein binding)</t>
  </si>
  <si>
    <t>ENSMUSG00000024112</t>
  </si>
  <si>
    <t>Cacna1h</t>
  </si>
  <si>
    <t xml:space="preserve">calcium channel, voltage-dependent, T type, alpha 1H subunit </t>
  </si>
  <si>
    <t>Voltage-dependent Ca(2+) channels mediate the entry of Ca(2+) ions into excitable cells and are involved in a variety of Ca(2+)-dependent processes, including muscle contraction, hormone or neurotransmitter release, and gene expression. The protein encoded by this gene is an integral membrane protein that belongs to the calcium channel alpha-1 subunits family. Two transcript variants encoding different isoforms have been found for this gene. [provided by RefSeq, Jul 2009].</t>
  </si>
  <si>
    <t>mmu04010 (MAPK signaling pathway), mmu04020 (Calcium signaling pathway), mmu04713 (Circadian entrainment), mmu04925 (Aldosterone synthesis and secretion), mmu04927 (Cortisol synthesis and secretion), mmu04929 (GnRH secretion), mmu04934 (Cushing syndrome), GO:0006811 (ion transport), GO:0006816 (calcium ion transport), GO:0019228 (neuronal action potential), GO:0019233 (sensory perception of pain), GO:0032342 (aldosterone biosynthetic process), GO:0034651 (cortisol biosynthetic process), GO:0034765 (regulation of ion transmembrane transport), GO:0042391 (regulation of membrane potential), GO:0045956 (positive regulation of calcium ion-dependent exocytosis), GO:0055085 (transmembrane transport), GO:0070509 (calcium ion import), GO:0070588 (calcium ion transmembrane transport), GO:0086010 (membrane depolarization during action potential), GO:0098662 (inorganic cation transmembrane transport), GO:0106134 (NA), GO:2000344 (positive regulation of acrosome reaction), GO:0005634 (nucleus), GO:0005737 (cytoplasm), GO:0005886 (plasma membrane), GO:0005887 (integral component of plasma membrane), GO:0005891 (voltage-gated calcium channel complex), GO:0005901 (caveola), GO:0016020 (membrane), GO:0016021 (integral component of membrane), GO:0030425 (dendrite), GO:0042383 (sarcolemma), GO:0043204 (perikaryon), GO:0098978 (NA), GO:0099055 (NA), GO:0099059 (NA), GO:0005216 (ion channel activity), GO:0005244 (voltage-gated ion channel activity), GO:0005245 (voltage-gated calcium channel activity), GO:0005262 (calcium channel activity), GO:0005515 (protein binding), GO:0008332 (low voltage-gated calcium channel activity), GO:0046872 (metal ion binding), GO:0097110 (scaffold protein binding)</t>
  </si>
  <si>
    <t>ENSMUSG00000033326</t>
  </si>
  <si>
    <t>Kdm4a</t>
  </si>
  <si>
    <t xml:space="preserve">lysine (K)-specific demethylase 4A </t>
  </si>
  <si>
    <t xml:space="preserve">This gene is a member of the Jumonji domain 2 (JMJD2) family and encodes a protein containing a JmjN domain, a JmjC domain, a JD2H domain, two TUDOR domains, and two PHD-type zinc fingers. This nuclear protein functions as a trimethylation-specific demethylase, converting specific trimethylated histone residues to the dimethylated form, and as a transcriptional repressor. [provided by RefSeq, Apr 2009].  Publication Note:  This RefSeq record includes a subset of the publications that are available for this gene. Please see the Gene record to access additional publications.  </t>
  </si>
  <si>
    <t>GO:0006325 (chromatin organization), GO:0006338 (chromatin remodeling), GO:0010507 (negative regulation of autophagy), GO:0010628 (positive regulation of gene expression), GO:0010629 (negative regulation of gene expression), GO:0014898 (cardiac muscle hypertrophy in response to stress), GO:0016577 (histone demethylation), GO:0033169 (histone H3-K9 demethylation), GO:0045666 (positive regulation of neuron differentiation), GO:0045892 (negative regulation of transcription, DNA-templated), GO:0048712 (negative regulation of astrocyte differentiation), GO:0060548 (negative regulation of cell death), GO:0070544 (histone H3-K36 demethylation), GO:1900113 (negative regulation of histone H3-K9 trimethylation), GO:0001650 (fibrillar center), GO:0005634 (nucleus), GO:0005721 (pericentric heterochromatin), GO:0005737 (cytoplasm), GO:0005829 (cytosol), GO:0035097 (histone methyltransferase complex), GO:0008270 (zinc ion binding), GO:0016491 (oxidoreductase activity), GO:0031625 (ubiquitin protein ligase binding), GO:0032452 (histone demethylase activity), GO:0032454 (histone demethylase activity (H3-K9 specific)), GO:0035064 (methylated histone binding), GO:0046872 (metal ion binding), GO:0051213 (dioxygenase activity), GO:0051864 (histone demethylase activity (H3-K36 specific)), R-MMU-3214842 (Mus musculus: HDMs demethylate histones), R-MMU-3247509 (Mus musculus: Chromatin modifying enzymes), R-MMU-4839726 (Mus musculus: Chromatin organization), R-MMU-5693532 (Mus musculus: DNA Double-Strand Break Repair), R-MMU-5693565 (Mus musculus: Recruitment and ATM-mediated phosphorylation of repair and signaling proteins at DNA double strand breaks), R-MMU-5693606 (Mus musculus: DNA Double Strand Break Response), R-MMU-73894 (Mus musculus: DNA Repair)</t>
  </si>
  <si>
    <t>ENSMUSG00000070934</t>
  </si>
  <si>
    <t>Rraga</t>
  </si>
  <si>
    <t xml:space="preserve">Ras-related GTP binding A </t>
  </si>
  <si>
    <t>mmu04140 (Autophagy - animal), mmu04150 (mTOR signaling pathway), GO:0006915 (apoptotic process), GO:0008219 (cell death), GO:0009267 (cellular response to starvation), GO:0010506 (regulation of autophagy), GO:0010507 (negative regulation of autophagy), GO:0019048 (modulation by virus of host morphology or physiology), GO:0032008 (positive regulation of TOR signaling), GO:0034198 (cellular response to amino acid starvation), GO:0034613 (cellular protein localization), GO:0042268 (regulation of cytolysis), GO:0045919 (positive regulation of cytolysis), GO:0071230 (cellular response to amino acid stimulus), GO:1904263 (NA), GO:0005634 (nucleus), GO:0005737 (cytoplasm), GO:0005764 (lysosome), GO:0034448 (EGO complex), GO:1990130 (Iml1 complex), GO:1990131 (Gtr1-Gtr2 GTPase complex), GO:0000166 (nucleotide binding), GO:0003924 (GTPase activity), GO:0005515 (protein binding), GO:0005525 (GTP binding), GO:0031625 (ubiquitin protein ligase binding), GO:0042803 (protein homodimerization activity), GO:0046982 (protein heterodimerization activity), GO:0051219 (phosphoprotein binding), R-MMU-1257604 (Mus musculus: PIP3 activates AKT signaling), R-MMU-162582 (Mus musculus: Signal Transduction), R-MMU-1632852 (Mus musculus: Macroautophagy), R-MMU-165159 (Mus musculus: mTOR signalling), R-MMU-166208 (Mus musculus: mTORC1-mediated signalling), R-MMU-212436 (Mus musculus: Generic Transcription Pathway), R-MMU-2262752 (Mus musculus: Cellular responses to stress), R-MMU-3700989 (Mus musculus: Transcriptional Regulation by TP53), R-MMU-380972 (Mus musculus: Energy dependent regulation of mTOR by LKB1-AMPK), R-MMU-392499 (Mus musculus: Metabolism of proteins), R-MMU-5628897 (Mus musculus: TP53 Regulates Metabolic Genes), R-MMU-597592 (Mus musculus: Post-translational protein modification), R-MMU-6807070 (Mus musculus: PTEN Regulation), R-MMU-73857 (Mus musculus: RNA Polymerase II Transcription), R-MMU-74160 (Mus musculus: Gene expression (Transcription)), R-MMU-8852135 (Mus musculus: Protein ubiquitination), R-MMU-8866654 (Mus musculus: E3 ubiquitin ligases ubiquitinate target proteins), R-MMU-8943724 (Mus musculus: Regulation of PTEN gene transcription), R-MMU-8953897 (Mus musculus: Cellular responses to external stimuli), R-MMU-9006925 (Mus musculus: Intracellular signaling by second messengers), R-MMU-9612973 (Mus musculus: Autophagy), R-MMU-9639288 (Mus musculus: Amino acids regulate mTORC1)</t>
  </si>
  <si>
    <t>ENSMUSG00000018707</t>
  </si>
  <si>
    <t>Dync1h1</t>
  </si>
  <si>
    <t xml:space="preserve">dynein cytoplasmic 1 heavy chain 1 </t>
  </si>
  <si>
    <t xml:space="preserve">Dyneins are a group of microtubule-activated ATPases that function as molecular motors. They are divided into two subgroups of axonemal and cytoplasmic dyneins. The cytoplasmic dyneins function in intracellular motility, including retrograde axonal transport, protein sorting, organelle movement, and spindle dynamics. Molecules of conventional cytoplasmic dynein are comprised of 2 heavy chain polypeptides and a number of intermediate and light chains.This gene encodes a member of the cytoplasmic dynein heavy chain family. [provided by RefSeq, Oct 2008].  Publication Note:  This RefSeq record includes a subset of the publications that are available for this gene. Please see the Gene record to access additional publications.  </t>
  </si>
  <si>
    <t>mmu04145 (Phagosome), mmu04962 (Vasopressin-regulated water reabsorption), mmu05132 (Salmonella infection), GO:0000278 (mitotic cell cycle), GO:0003341 (cilium movement), GO:0007018 (microtubule-based movement), GO:0007049 (cell cycle), GO:0007097 (nuclear migration), GO:0008090 (retrograde axon cargo transport), GO:0031122 (cytoplasmic microtubule organization), GO:0032388 (positive regulation of intracellular transport), GO:0033962 (cytoplasmic mRNA processing body assembly), GO:0034063 (stress granule assembly), GO:0051293 (establishment of spindle localization), GO:0051301 (cell division), GO:0060236 (regulation of mitotic spindle organization), GO:0072382 (minus-end-directed vesicle transport along microtubule), GO:0090235 (regulation of metaphase plate congression), GO:0120162 (NA), GO:1905832 (NA), GO:0002177 (manchette), GO:0005635 (nuclear envelope), GO:0005737 (cytoplasm), GO:0005813 (centrosome), GO:0005856 (cytoskeleton), GO:0005868 (cytoplasmic dynein complex), GO:0005874 (microtubule), GO:0005881 (cytoplasmic microtubule), GO:0005938 (cell cortex), GO:0030175 (filopodium), GO:0030286 (dynein complex), GO:0030424 (axon), GO:0043025 (neuronal cell body), GO:0000166 (nucleotide binding), GO:0003774 (motor activity), GO:0003777 (microtubule motor activity), GO:0005515 (protein binding), GO:0005524 (ATP binding), GO:0008569 (minus-end-directed microtubule motor activity), GO:0045503 (dynein light chain binding), GO:0045505 (dynein intermediate chain binding), GO:0051959 (dynein light intermediate chain binding), R-MMU-1280218 (Mus musculus: Adaptive Immune System), R-MMU-141424 (Mus musculus: Amplification of signal from the kinetochores), R-MMU-141444 (Mus musculus: Amplification  of signal from unattached  kinetochores via a MAD2  inhibitory signal), R-MMU-162582 (Mus musculus: Signal Transduction), R-MMU-1640170 (Mus musculus: Cell Cycle), R-MMU-168249 (Mus musculus: Innate Immune System), R-MMU-168256 (Mus musculus: Immune System), R-MMU-1852241 (Mus musculus: Organelle biogenesis and maintenance), R-MMU-194315 (Mus musculus: Signaling by Rho GTPases), R-MMU-195258 (Mus musculus: RHO GTPase Effectors), R-MMU-199977 (Mus musculus: ER to Golgi Anterograde Transport), R-MMU-199991 (Mus musculus: Membrane Trafficking), R-MMU-2132295 (Mus musculus: MHC class II antigen presentation), R-MMU-2262752 (Mus musculus: Cellular responses to stress), R-MMU-2467813 (Mus musculus: Separation of Sister Chromatids), R-MMU-2500257 (Mus musculus: Resolution of Sister Chromatid Cohesion), R-MMU-2555396 (Mus musculus: Mitotic Metaphase and Anaphase), R-MMU-2565942 (Mus musculus: Regulation of PLK1 Activity at G2/M Transition), R-MMU-3371497 (Mus musculus: HSP90 chaperone cycle for steroid hormone receptors (SHR)), R-MMU-380259 (Mus musculus: Loss of Nlp from mitotic centrosomes), R-MMU-380270 (Mus musculus: Recruitment of mitotic centrosome proteins and complexes), R-MMU-380284 (Mus musculus: Loss of proteins required for interphase microtubule organization from the centrosome), R-MMU-380287 (Mus musculus: Centrosome maturation), R-MMU-380320 (Mus musculus: Recruitment of NuMA to mitotic centrosomes), R-MMU-392499 (Mus musculus: Metabolism of proteins), R-MMU-446203 (Mus musculus: Asparagine N-linked glycosylation), R-MMU-453274 (Mus musculus: Mitotic G2-G2/M phases), R-MMU-5617833 (Mus musculus: Cilium Assembly), R-MMU-5620912 (Mus musculus: Anchoring of the basal body to the plasma membrane), R-MMU-5653656 (Mus musculus: Vesicle-mediated transport), R-MMU-5663220 (Mus musculus: RHO GTPases Activate Formins), R-MMU-597592 (Mus musculus: Post-translational protein modification), R-MMU-6798695 (Mus musculus: Neutrophil degranulation), R-MMU-6807878 (Mus musculus: COPI-mediated anterograde transport), R-MMU-6811436 (Mus musculus: COPI-independent Golgi-to-ER retrograde traffic), R-MMU-6811442 (Mus musculus: Intra-Golgi and retrograde Golgi-to-ER traffic), R-MMU-68877 (Mus musculus: Mitotic Prometaphase), R-MMU-68882 (Mus musculus: Mitotic Anaphase), R-MMU-68886 (Mus musculus: M Phase), R-MMU-69275 (Mus musculus: G2/M Transition), R-MMU-69278 (Mus musculus: Cell Cycle, Mitotic), R-MMU-69618 (Mus musculus: Mitotic Spindle Checkpoint), R-MMU-69620 (Mus musculus: Cell Cycle Checkpoints), R-MMU-8854518 (Mus musculus: AURKA Activation by TPX2), R-MMU-8856688 (Mus musculus: Golgi-to-ER retrograde transport), R-MMU-8953897 (Mus musculus: Cellular responses to external stimuli), R-MMU-948021 (Mus musculus: Transport to the Golgi and subsequent modification)</t>
  </si>
  <si>
    <t>ENSMUSG00000028291</t>
  </si>
  <si>
    <t>Akirin2</t>
  </si>
  <si>
    <t xml:space="preserve">akirin 2 </t>
  </si>
  <si>
    <t>GO:0000122 (negative regulation of transcription from RNA polymerase II promoter), GO:0002376 (immune system process), GO:0007275 (multicellular organismal development), GO:0008284 (positive regulation of cell proliferation), GO:0009792 (embryo development ending in birth or egg hatching), GO:0010629 (negative regulation of gene expression), GO:0010950 (positive regulation of endopeptidase activity), GO:0032496 (response to lipopolysaccharide), GO:0032755 (positive regulation of interleukin-6 production), GO:0045087 (innate immune response), GO:0045892 (negative regulation of transcription, DNA-templated), GO:0045944 (positive regulation of transcription from RNA polymerase II promoter), GO:0005634 (nucleus), GO:0005654 (nucleoplasm), GO:0017053 (transcriptional repressor complex), GO:0005515 (protein binding), GO:0019899 (enzyme binding)</t>
  </si>
  <si>
    <t>ENSMUSG00000032534</t>
  </si>
  <si>
    <t>Cep63</t>
  </si>
  <si>
    <t xml:space="preserve">centrosomal protein 63 </t>
  </si>
  <si>
    <t>This gene encodes a subunit of the centrosome, the main microtubule-organizing center of the cell. The encoded protein associates with another centrosomal protein, CEP152, to regulate mother-centriole-dependent centriole duplication in dividing cells. Disruption of a similar gene in human has been associated with primary microcephaly (MCPH). Alternative splicing results in multiple transcript variants. [provided by RefSeq, Sep 2014].</t>
  </si>
  <si>
    <t>GO:0006974 (cellular response to DNA damage stimulus), GO:0007049 (cell cycle), GO:0007099 (centriole replication), GO:0007131 (reciprocal meiotic recombination), GO:0045141 (meiotic telomere clustering), GO:0051298 (centrosome duplication), GO:0051301 (cell division), GO:0071539 (protein localization to centrosome), GO:0098535 (de novo centriole assembly), GO:1902254 (negative regulation of intrinsic apoptotic signaling pathway by p53 class mediator), GO:0005737 (cytoplasm), GO:0005813 (centrosome), GO:0005814 (centriole), GO:0005856 (cytoskeleton), GO:0005515 (protein binding), R-MMU-1640170 (Mus musculus: Cell Cycle), R-MMU-1852241 (Mus musculus: Organelle biogenesis and maintenance), R-MMU-2565942 (Mus musculus: Regulation of PLK1 Activity at G2/M Transition), R-MMU-380259 (Mus musculus: Loss of Nlp from mitotic centrosomes), R-MMU-380270 (Mus musculus: Recruitment of mitotic centrosome proteins and complexes), R-MMU-380284 (Mus musculus: Loss of proteins required for interphase microtubule organization from the centrosome), R-MMU-380287 (Mus musculus: Centrosome maturation), R-MMU-380320 (Mus musculus: Recruitment of NuMA to mitotic centrosomes), R-MMU-453274 (Mus musculus: Mitotic G2-G2/M phases), R-MMU-5617833 (Mus musculus: Cilium Assembly), R-MMU-5620912 (Mus musculus: Anchoring of the basal body to the plasma membrane), R-MMU-68877 (Mus musculus: Mitotic Prometaphase), R-MMU-68886 (Mus musculus: M Phase), R-MMU-69275 (Mus musculus: G2/M Transition), R-MMU-69278 (Mus musculus: Cell Cycle, Mitotic), R-MMU-8854518 (Mus musculus: AURKA Activation by TPX2)</t>
  </si>
  <si>
    <t>ENSMUSG00000038486</t>
  </si>
  <si>
    <t>Sv2a</t>
  </si>
  <si>
    <t xml:space="preserve">synaptic vesicle glycoprotein 2 a </t>
  </si>
  <si>
    <t>mmu04512 (ECM-receptor interaction), GO:0006836 (neurotransmitter transport), GO:0006874 (cellular calcium ion homeostasis), GO:0007268 (synaptic transmission), GO:0014052 (regulation of gamma-aminobutyric acid secretion), GO:0016082 (synaptic vesicle priming), GO:0055085 (transmembrane transport), GO:0005783 (endoplasmic reticulum), GO:0005911 (cell-cell junction), GO:0008021 (synaptic vesicle), GO:0016020 (membrane), GO:0016021 (integral component of membrane), GO:0030054 (cell junction), GO:0030285 (integral component of synaptic vesicle membrane), GO:0030425 (dendrite), GO:0030672 (synaptic vesicle membrane), GO:0031410 (cytoplasmic vesicle), GO:0031594 (neuromuscular junction), GO:0043005 (neuron projection), GO:0043025 (neuronal cell body), GO:0045202 (synapse), GO:0048786 (presynaptic active zone), GO:0098978 (NA), GO:0098982 (NA), GO:0005215 (transporter activity), GO:0019901 (protein kinase binding), GO:0022857 (transmembrane transporter activity)</t>
  </si>
  <si>
    <t>ENSMUSG00000022462</t>
  </si>
  <si>
    <t>Slc38a2</t>
  </si>
  <si>
    <t xml:space="preserve">solute carrier family 38, member 2 </t>
  </si>
  <si>
    <t>mmu04724 (Glutamatergic synapse), mmu04727 (GABAergic synapse), mmu04974 (Protein digestion and absorption), GO:0003333 (amino acid transmembrane transport), GO:0006811 (ion transport), GO:0006814 (sodium ion transport), GO:0006865 (amino acid transport), GO:0006868 (glutamine transport), GO:0031460 (glycine betaine transport), GO:0032328 (alanine transport), GO:0005886 (plasma membrane), GO:0005887 (integral component of plasma membrane), GO:0005903 (brush border), GO:0016020 (membrane), GO:0016021 (integral component of membrane), GO:0030424 (axon), GO:0030425 (dendrite), GO:0042383 (sarcolemma), GO:0043025 (neuronal cell body), GO:0015171 (amino acid transmembrane transporter activity), GO:0015186 (L-glutamine transmembrane transporter activity), GO:0015293 (symporter activity), R-MMU-112310 (Mus musculus: Neurotransmitter release cycle), R-MMU-112315 (Mus musculus: Transmission across Chemical Synapses), R-MMU-112316 (Mus musculus: Neuronal System), R-MMU-210500 (Mus musculus: Glutamate Neurotransmitter Release Cycle), R-MMU-352230 (Mus musculus: Amino acid transport across the plasma membrane), R-MMU-382551 (Mus musculus: Transport of small molecules), R-MMU-425393 (Mus musculus: Transport of inorganic cations/anions and amino acids/oligopeptides), R-MMU-425407 (Mus musculus: SLC-mediated transmembrane transport)</t>
  </si>
  <si>
    <t>ENSMUSG00000035397</t>
  </si>
  <si>
    <t>Klf16</t>
  </si>
  <si>
    <t xml:space="preserve">Kruppel-like factor 16 </t>
  </si>
  <si>
    <t>GO:0000122 (negative regulation of transcription from RNA polymerase II promoter), GO:0006357 (regulation of transcription from RNA polymerase II promoter), GO:0007212 (dopamine receptor signaling pathway), GO:0005634 (nucleus), GO:0000978 (RNA polymerase II core promoter proximal region sequence-specific DNA binding), GO:0000981 (sequence-specific DNA binding RNA polymerase II transcription factor activity), GO:0001227 (RNA polymerase II transcription regulatory region sequence-specific DNA binding transcription factor activity involved in negative regulation of transcription), GO:0003676 (nucleic acid binding), GO:0003677 (DNA binding), GO:0003700 (sequence-specific DNA binding transcription factor activity), GO:0046872 (metal ion binding)</t>
  </si>
  <si>
    <t>ENSMUSG00000057054</t>
  </si>
  <si>
    <t>Inca1</t>
  </si>
  <si>
    <t xml:space="preserve">inhibitor of CDK, cyclin A1 interacting protein 1 </t>
  </si>
  <si>
    <t>GO:0007049 (cell cycle), GO:0008285 (negative regulation of cell proliferation), GO:0045736 (negative regulation of cyclin-dependent protein serine/threonine kinase activity), GO:2001235 (positive regulation of apoptotic signaling pathway), GO:0005634 (nucleus), GO:0005654 (nucleoplasm), GO:0005737 (cytoplasm), GO:0016604 (nuclear body), GO:0004860 (protein kinase inhibitor activity), GO:0004861 (cyclin-dependent protein serine/threonine kinase inhibitor activity), GO:0005515 (protein binding), GO:0030332 (cyclin binding), GO:0044877 (NA)</t>
  </si>
  <si>
    <t>ENSMUSG00000062444</t>
  </si>
  <si>
    <t>Ap3b2</t>
  </si>
  <si>
    <t xml:space="preserve">adaptor-related protein complex 3, beta 2 subunit </t>
  </si>
  <si>
    <t>Adaptor protein-3 (AP3) is a heterotetrameric vesicle-coat protein complex. Some AP3 subunits are ubiquitously expressed, whereas others are expressed exclusively in neurons. The neuron-specific AP3 complex, which includes AP3B2, is thought to serve neuron-specific functions such as neurotransmitter release (Grabner et al., 2006 [PubMed 16788073]).[supplied by OMIM, Mar 2008]. [obtained from RefSeq Human]</t>
  </si>
  <si>
    <t>mmu04142 (Lysosome), GO:0006886 (intracellular protein transport), GO:0008089 (anterograde axon cargo transport), GO:0015031 (protein transport), GO:0016192 (vesicle-mediated transport), GO:0048490 (anterograde synaptic vesicle transport), GO:0005794 (Golgi apparatus), GO:0005802 (trans-Golgi network), GO:0016020 (membrane), GO:0030117 (membrane coat), GO:0030123 (AP-3 adaptor complex), GO:0031410 (cytoplasmic vesicle)</t>
  </si>
  <si>
    <t>ENSMUSG00000025511</t>
  </si>
  <si>
    <t>Tspan4</t>
  </si>
  <si>
    <t xml:space="preserve">tetraspanin 4 </t>
  </si>
  <si>
    <t>The protein encoded by this gene is a member of the transmembrane 4 superfamily, also known as the tetraspanin family. Most of these members are cell-surface proteins that are characterized by the presence of four hydrophobic domains. The proteins mediate signal transduction events that play a role in the regulation of cell development, activation, growth and motility. This encoded protein is a cell surface glycoprotein and is similar in sequence to its family member CD53 antigen. It is known to complex with integrins and other transmembrane 4 superfamily proteins. Alternatively spliced transcript variants encoding different isoforms have been identified. [provided by RefSeq, Jul 2008]. [obtained from RefSeq Human]</t>
  </si>
  <si>
    <t>GO:0065003 (macromolecular complex assembly), GO:0005886 (plasma membrane), GO:0005887 (integral component of plasma membrane), GO:0016020 (membrane), GO:0016021 (integral component of membrane), GO:0031982 (vesicle), GO:0003823 (antigen binding), GO:0005178 (integrin binding), GO:0005515 (protein binding)</t>
  </si>
  <si>
    <t>ENSMUSG00000095197</t>
  </si>
  <si>
    <t>Ighv1-59</t>
  </si>
  <si>
    <t xml:space="preserve">immunoglobulin heavy variable V1-59 </t>
  </si>
  <si>
    <t>ENSMUSG00000047844</t>
  </si>
  <si>
    <t>Bex4</t>
  </si>
  <si>
    <t xml:space="preserve">brain expressed X-linked 4 </t>
  </si>
  <si>
    <t>This gene is a member of the brain expressed X-linked gene family. The proteins encoded by some of the other members of this family act as transcription elongation factors which allow RNA polymerase II to escape pausing during elongation. Multiple alternatively spliced variants, encoding the same protein, have been identified. [provided by RefSeq, Aug 2011]. [obtained from RefSeq Human]</t>
  </si>
  <si>
    <t>GO:0007059 (chromosome segregation), GO:0007346 (regulation of mitotic cell cycle), GO:0030334 (regulation of cell migration), GO:0042127 (regulation of cell proliferation), GO:1904428 (NA), GO:0000922 (spindle pole), GO:0005634 (nucleus), GO:0005737 (cytoplasm), GO:0005856 (cytoskeleton), GO:0005874 (microtubule), GO:0042826 (histone deacetylase binding), GO:0043014 (alpha-tubulin binding)</t>
  </si>
  <si>
    <t>ENSMUSG00000029778</t>
  </si>
  <si>
    <t>Adcyap1r1</t>
  </si>
  <si>
    <t xml:space="preserve">adenylate cyclase activating polypeptide 1 receptor 1 </t>
  </si>
  <si>
    <t>This gene encodes type I adenylate cyclase activating polypeptide receptor, which is a membrane-associated protein and shares significant homology with members of the glucagon/secretin receptor family. This receptor mediates diverse biological actions of adenylate cyclase activating polypeptide 1 and is positively coupled to adenylate cyclase. Multiple alternatively spliced transcript variants encoding distinct isoforms have been identified. [provided by RefSeq, Dec 2010]. [obtained from RefSeq Human]</t>
  </si>
  <si>
    <t>mmu04024 (cAMP signaling pathway), mmu04080 (Neuroactive ligand-receptor interaction), mmu04713 (Circadian entrainment), mmu04911 (Insulin secretion), mmu04924 (Renin secretion), GO:0007165 (signal transduction), GO:0007166 (cell surface receptor signaling pathway), GO:0007186 (G-protein coupled receptor signaling pathway), GO:0007202 (activation of phospholipase C activity), GO:0007275 (multicellular organismal development), GO:0007283 (spermatogenesis), GO:0010524 (positive regulation of calcium ion transport into cytosol), GO:0019933 (cAMP-mediated signaling), GO:0030154 (cell differentiation), GO:0043950 (positive regulation of cAMP-mediated signaling), GO:0051057 (positive regulation of small GTPase mediated signal transduction), GO:0060548 (negative regulation of cell death), GO:0060732 (positive regulation of inositol phosphate biosynthetic process), GO:0005737 (cytoplasm), GO:0005768 (endosome), GO:0005791 (rough endoplasmic reticulum), GO:0005886 (plasma membrane), GO:0005901 (caveola), GO:0005923 (tight junction), GO:0009986 (cell surface), GO:0016020 (membrane), GO:0016021 (integral component of membrane), GO:0043005 (neuron projection), GO:0043231 (intracellular membrane-bounded organelle), GO:0043235 (receptor complex), GO:0004888 (transmembrane signaling receptor activity), GO:0004930 (G-protein coupled receptor activity), GO:0004999 (vasoactive intestinal polypeptide receptor activity), GO:0005515 (protein binding), GO:0008179 (adenylate cyclase binding), GO:0008528 (G-protein coupled peptide receptor activity), GO:0017046 (peptide hormone binding), GO:0030306 (ADP-ribosylation factor binding), GO:0042923 (neuropeptide binding), R-MMU-162582 (Mus musculus: Signal Transduction), R-MMU-372790 (Mus musculus: Signaling by GPCR), R-MMU-373080 (Mus musculus: Class B/2 (Secretin family receptors)), R-MMU-388396 (Mus musculus: GPCR downstream signalling), R-MMU-418555 (Mus musculus: G alpha (s) signalling events), R-MMU-420092 (Mus musculus: Glucagon-type ligand receptors), R-MMU-500792 (Mus musculus: GPCR ligand binding)</t>
  </si>
  <si>
    <t>ENSMUSG00000033323</t>
  </si>
  <si>
    <t>Ctdp1</t>
  </si>
  <si>
    <t xml:space="preserve">CTD (carboxy-terminal domain, RNA polymerase II, polypeptide A) phosphatase, subunit 1 </t>
  </si>
  <si>
    <t>This gene encodes a protein which interacts with the carboxy-terminus of the RAP74 subunit of transcription initiation factor TFIIF, and functions as a phosphatase that processively dephosphorylates the C-terminus of POLR2A (a subunit of RNA polymerase II), making it available for initiation of gene expression. Mutations in this gene are associated with congenital cataracts, facial dysmorphism and neuropathy syndrome (CCFDN). Alternatively spliced transcript variants encoding different isoforms have been described for this gene. [provided by RefSeq, Feb 2011]. [obtained from RefSeq Human]</t>
  </si>
  <si>
    <t>GO:0006470 (protein dephosphorylation), GO:0007049 (cell cycle), GO:0010458 (exit from mitosis), GO:0043923 (positive regulation by host of viral transcription), GO:0051301 (cell division), GO:0061052 (negative regulation of cell growth involved in cardiac muscle cell development), GO:0070940 (dephosphorylation of RNA polymerase II C-terminal domain), GO:0000922 (spindle pole), GO:0005634 (nucleus), GO:0005654 (nucleoplasm), GO:0005737 (cytoplasm), GO:0005813 (centrosome), GO:0005819 (spindle), GO:0005856 (cytoskeleton), GO:0030496 (midbody), GO:0032991 (macromolecular complex), GO:0043231 (intracellular membrane-bounded organelle), GO:0051233 (spindle midzone), GO:0001096 (TFIIF-class transcription factor binding), GO:0004721 (phosphoprotein phosphatase activity), GO:0005515 (protein binding), GO:0008420 (CTD phosphatase activity), GO:0016787 (hydrolase activity), GO:0030957 (Tat protein binding), R-MMU-112382 (Mus musculus: Formation of RNA Pol II elongation complex ), R-MMU-113418 (Mus musculus: Formation of the Early Elongation Complex), R-MMU-212436 (Mus musculus: Generic Transcription Pathway), R-MMU-3700989 (Mus musculus: Transcriptional Regulation by TP53), R-MMU-674695 (Mus musculus: RNA Polymerase II Pre-transcription Events), R-MMU-6796648 (Mus musculus: TP53 Regulates Transcription of DNA Repair Genes), R-MMU-73857 (Mus musculus: RNA Polymerase II Transcription), R-MMU-74160 (Mus musculus: Gene expression (Transcription)), R-MMU-75955 (Mus musculus: RNA Polymerase II Transcription Elongation)</t>
  </si>
  <si>
    <t>ENSMUSG00000052102</t>
  </si>
  <si>
    <t>Gnpda1</t>
  </si>
  <si>
    <t xml:space="preserve">glucosamine-6-phosphate deaminase 1 </t>
  </si>
  <si>
    <t xml:space="preserve">Glucosamine-6-phosphate deaminase (EC 3.5.99.6) is an allosteric enzyme that catalyzes the reversible conversion of D-glucosamine-6-phosphate into D-fructose-6-phosphate and ammonium (Arreola et al., 2003 [PubMed 12965206]).[supplied by OMIM, Jan 2010].  Sequence Note: The RefSeq transcript and protein were derived from transcript and genomic sequence to make the sequence consistent with the reference genome assembly. The genomic coordinates used for the transcript record were based on alignments.  </t>
  </si>
  <si>
    <t>mmu00520 (Amino sugar and nucleotide sugar metabolism), mmu01100 (Metabolic pathways), GO:0005975 (carbohydrate metabolic process), GO:0006002 (fructose 6-phosphate metabolic process), GO:0006041 (glucosamine metabolic process), GO:0006043 (glucosamine catabolic process), GO:0006044 (N-acetylglucosamine metabolic process), GO:0006046 (N-acetylglucosamine catabolic process), GO:0006048 (UDP-N-acetylglucosamine biosynthetic process), GO:0006091 (generation of precursor metabolites and energy), GO:0007340 (acrosome reaction), GO:0019262 (N-acetylneuraminate catabolic process), GO:0046370 (fructose biosynthetic process), GO:0005737 (cytoplasm), GO:0004342 (glucosamine-6-phosphate deaminase activity), GO:0016787 (hydrolase activity), GO:0042802 (identical protein binding), R-MMU-1430728 (Mus musculus: Metabolism), R-MMU-70171 (Mus musculus: Glycolysis), R-MMU-70326 (Mus musculus: Glucose metabolism), R-MMU-71387 (Mus musculus: Metabolism of carbohydrates)</t>
  </si>
  <si>
    <t>ENSMUSG00000022820</t>
  </si>
  <si>
    <t>Ndufb4</t>
  </si>
  <si>
    <t xml:space="preserve">NADH:ubiquinone oxidoreductase subunit B4 </t>
  </si>
  <si>
    <t>This gene encodes a non-catalytic subunit of the multisubunit NADH:ubiquinone oxidoreductase, the first enzyme complex in the mitochondrial electron transport chain (complex I). Mammalian complex I is composed of 45 different subunits and transfers electrons from NADH to ubiquinone. [provided by RefSeq, Dec 2009]. [obtained from RefSeq Human]</t>
  </si>
  <si>
    <t>mmu00190 (Oxidative phosphorylation), mmu01100 (Metabolic pathways), mmu04714 (Thermogenesis), mmu04723 (Retrograde endocannabinoid signaling), mmu04932 (Non-alcoholic fatty liver disease),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GO:0005739 (mitochondrion), GO:0005743 (mitochondrial inner membrane), GO:0005747 (mitochondrial respiratory chain complex I), GO:0031965 (nuclear membrane), GO:0003674 (molecular_function), GO:0008150 (biological_process), R-MMU-1428517 (Mus musculus: The citric acid (TCA) cycle and respiratory electron transport), R-MMU-1430728 (Mus musculus: Metabolism), R-MMU-163200 (Mus musculus: Respiratory electron transport, ATP synthesis by chemiosmotic coupling, and heat production by uncoupling proteins.), R-MMU-611105 (Mus musculus: Respiratory electron transport), R-MMU-6799198 (Mus musculus: Complex I biogenesis)</t>
  </si>
  <si>
    <t>ENSMUSG00000078235</t>
  </si>
  <si>
    <t>Fam43b</t>
  </si>
  <si>
    <t xml:space="preserve">family with sequence similarity 43, member B </t>
  </si>
  <si>
    <t>ENSMUSG00000028430</t>
  </si>
  <si>
    <t>Nol6</t>
  </si>
  <si>
    <t xml:space="preserve">nucleolar protein family 6 (RNA-associated) </t>
  </si>
  <si>
    <t>The nucleolus is a dense subnuclear membraneless organelle that assembles around clusters of rRNA genes and functions in ribosome biogenesis. This gene encodes a nucleolar RNA-associated protein that is highly conserved between species. RNase treatment of permeabilized cells indicates that the nucleolar localization is RNA dependent. Further studies suggest that the protein is associated with ribosome biogenesis through an interaction with pre-rRNA primary transcripts. Alternative splicing has been observed at this locus and two splice variants encoding distinct isoforms have been identified. [provided by RefSeq, Jul 2008]. [obtained from RefSeq Human]</t>
  </si>
  <si>
    <t>mmu03008 (Ribosome biogenesis in eukaryotes), GO:0006364 (rRNA processing), GO:0006409 (tRNA export from nucleus), GO:0000794 (condensed nuclear chromosome), GO:0005634 (nucleus), GO:0005694 (chromosome), GO:0005730 (nucleolus), GO:0005739 (mitochondrion), GO:0032040 (small-subunit processome), GO:0032545 (CURI complex), GO:0034456 (UTP-C complex), GO:0003723 (RNA binding), R-MMU-6791226 (Mus musculus: Major pathway of rRNA processing in the nucleolus and cytosol), R-MMU-72312 (Mus musculus: rRNA processing), R-MMU-8868773 (Mus musculus: rRNA processing in the nucleus and cytosol), R-MMU-8953854 (Mus musculus: Metabolism of RNA)</t>
  </si>
  <si>
    <t>ENSMUSG00000100799</t>
  </si>
  <si>
    <t>1700027H10Rik</t>
  </si>
  <si>
    <t xml:space="preserve">RIKEN cDNA 1700027H10 gene </t>
  </si>
  <si>
    <t>ENSMUSG00000017291</t>
  </si>
  <si>
    <t>Taok1</t>
  </si>
  <si>
    <t xml:space="preserve">TAO kinase 1 </t>
  </si>
  <si>
    <t>mmu04010 (MAPK signaling pathway), GO:0000186 (activation of MAPKK activity), GO:0000226 (microtubule cytoskeleton organization), GO:0006281 (DNA repair), GO:0006468 (protein phosphorylation), GO:0006915 (apoptotic process), GO:0006974 (cellular response to DNA damage stimulus), GO:0007026 (negative regulation of microtubule depolymerization), GO:0007095 (mitotic G2 DNA damage checkpoint), GO:0016310 (phosphorylation), GO:0023014 (signal transduction by phosphorylation), GO:0031098 (stress-activated protein kinase signaling cascade), GO:0032147 (activation of protein kinase activity), GO:0032874 (positive regulation of stress-activated MAPK cascade), GO:0032956 (regulation of actin cytoskeleton organization), GO:0046330 (positive regulation of JNK cascade), GO:0046777 (protein autophosphorylation), GO:0051493 (regulation of cytoskeleton organization), GO:0070050 (neuron cellular homeostasis), GO:0070507 (regulation of microtubule cytoskeleton organization), GO:0097194 (execution phase of apoptosis), GO:1901985 (positive regulation of protein acetylation), GO:0005634 (nucleus), GO:0005737 (cytoplasm), GO:0015630 (microtubule cytoskeleton), GO:0048471 (perinuclear region of cytoplasm), GO:0000166 (nucleotide binding), GO:0004672 (protein kinase activity), GO:0004674 (protein serine/threonine kinase activity), GO:0004709 (MAP kinase kinase kinase activity), GO:0005524 (ATP binding), GO:0008022 (protein C-terminus binding), GO:0016301 (kinase activity), GO:0016740 (transferase activity), GO:0019901 (protein kinase binding), GO:0030295 (protein kinase activator activity), GO:0031489 (myosin V binding), GO:0043014 (alpha-tubulin binding), GO:0043539 (protein serine/threonine kinase activator activity), GO:0048487 (beta-tubulin binding), R-MMU-141424 (Mus musculus: Amplification of signal from the kinetochores), R-MMU-141444 (Mus musculus: Amplification  of signal from unattached  kinetochores via a MAD2  inhibitory signal), R-MMU-162582 (Mus musculus: Signal Transduction), R-MMU-1640170 (Mus musculus: Cell Cycle), R-MMU-194315 (Mus musculus: Signaling by Rho GTPases), R-MMU-195258 (Mus musculus: RHO GTPase Effectors), R-MMU-2467813 (Mus musculus: Separation of Sister Chromatids), R-MMU-2500257 (Mus musculus: Resolution of Sister Chromatid Cohesion), R-MMU-2555396 (Mus musculus: Mitotic Metaphase and Anaphase), R-MMU-5663220 (Mus musculus: RHO GTPases Activate Formins), R-MMU-68877 (Mus musculus: Mitotic Prometaphase), R-MMU-68882 (Mus musculus: Mitotic Anaphase), R-MMU-68886 (Mus musculus: M Phase), R-MMU-69278 (Mus musculus: Cell Cycle, Mitotic), R-MMU-69618 (Mus musculus: Mitotic Spindle Checkpoint), R-MMU-69620 (Mus musculus: Cell Cycle Checkpoints)</t>
  </si>
  <si>
    <t>ENSMUSG00000023034</t>
  </si>
  <si>
    <t>Nr4a1</t>
  </si>
  <si>
    <t xml:space="preserve">nuclear receptor subfamily 4, group A, member 1 </t>
  </si>
  <si>
    <t>This gene encodes a member of the steroid-thyroid hormone-retinoid receptor superfamily. Expression is induced by phytohemagglutinin in human lymphocytes and by serum stimulation of arrested fibroblasts. The encoded protein acts as a nuclear transcription factor. Translocation of the protein from the nucleus to mitochondria induces apoptosis. Multiple transcript variants encoding different isoforms have been found for this gene. [provided by RefSeq, Jan 2011]. [obtained from RefSeq Human]</t>
  </si>
  <si>
    <t>mmu04010 (MAPK signaling pathway), mmu04151 (PI3K-Akt signaling pathway), mmu04925 (Aldosterone synthesis and secretion), mmu04927 (Cortisol synthesis and secretion), mmu04934 (Cushing syndrome), GO:0001938 (positive regulation of endothelial cell proliferation), GO:0002042 (cell migration involved in sprouting angiogenesis), GO:0006355 (regulation of transcription, DNA-templated), GO:0006915 (apoptotic process), GO:0010035 (response to inorganic substance), GO:0035767 (endothelial cell chemotaxis), GO:0035914 (skeletal muscle cell differentiation), GO:0035924 (cellular response to vascular endothelial growth factor stimulus), GO:0043065 (positive regulation of apoptotic process), GO:0043154 (negative regulation of cysteine-type endopeptidase activity involved in apoptotic process), GO:0044344 (cellular response to fibroblast growth factor stimulus), GO:0045444 (fat cell differentiation), GO:0045786 (negative regulation of cell cycle), GO:0045893 (positive regulation of transcription, DNA-templated), GO:0045944 (positive regulation of transcription from RNA polymerase II promoter), GO:0061469 (regulation of type B pancreatic cell proliferation), GO:0071310 (cellular response to organic substance), GO:0071376 (cellular response to corticotropin-releasing hormone stimulus), GO:0005634 (nucleus), GO:0005667 (transcription factor complex), GO:0005737 (cytoplasm), GO:0005829 (cytosol), GO:0031965 (nuclear membrane), GO:0000977 (RNA polymerase II regulatory region sequence-specific DNA binding), GO:0000978 (RNA polymerase II core promoter proximal region sequence-specific DNA binding), GO:0001228 (RNA polymerase II transcription regulatory region sequence-specific DNA binding transcription factor activity involved in positive regulation of transcription), GO:0003677 (DNA binding), GO:0003700 (sequence-specific DNA binding transcription factor activity), GO:0003707 (steroid hormone receptor activity), GO:0004879 (ligand-activated sequence-specific DNA binding RNA polymerase II transcription factor activity), GO:0005515 (protein binding), GO:0008134 (transcription factor binding), GO:0008270 (zinc ion binding), GO:0035259 (glucocorticoid receptor binding), GO:0042803 (protein homodimerization activity), GO:0043565 (sequence-specific DNA binding), GO:0046872 (metal ion binding), GO:0046982 (protein heterodimerization activity), R-MMU-1257604 (Mus musculus: PIP3 activates AKT signaling), R-MMU-162582 (Mus musculus: Signal Transduction), R-MMU-198693 (Mus musculus: AKT phosphorylates targets in the nucleus), R-MMU-212436 (Mus musculus: Generic Transcription Pathway), R-MMU-383280 (Mus musculus: Nuclear Receptor transcription pathway), R-MMU-73857 (Mus musculus: RNA Polymerase II Transcription), R-MMU-74160 (Mus musculus: Gene expression (Transcription)), R-MMU-9006925 (Mus musculus: Intracellular signaling by second messengers)</t>
  </si>
  <si>
    <t>ENSMUSG00000039262</t>
  </si>
  <si>
    <t>Prrc2b</t>
  </si>
  <si>
    <t xml:space="preserve">proline-rich coiled-coil 2B </t>
  </si>
  <si>
    <t>GO:0001701 (in utero embryonic development), GO:0005575 (cellular_component), GO:0003674 (molecular_function)</t>
  </si>
  <si>
    <t>ENSMUSG00000043391</t>
  </si>
  <si>
    <t>2510009E07Rik</t>
  </si>
  <si>
    <t xml:space="preserve">RIKEN cDNA 2510009E07 gene </t>
  </si>
  <si>
    <t>ENSMUSG00000035048</t>
  </si>
  <si>
    <t>Anapc13</t>
  </si>
  <si>
    <t xml:space="preserve">anaphase promoting complex subunit 13 </t>
  </si>
  <si>
    <t>This gene encodes a component of the anaphase promoting complex, a large ubiquitin-protein ligase that controls cell cycle progression by regulating the degradation of cell cycle regulators such as B-type cyclins. The encoded protein is evolutionarily conserved and is required for the integrity and ubiquitin ligase activity of the anaphase promoting complex. Pseudogenes and splice variants have been found for this gene; however, the biological validity of some of the splice variants has not been determined. [provided by RefSeq, Nov 2008]. [obtained from RefSeq Human]</t>
  </si>
  <si>
    <t>mmu04110 (Cell cycle), mmu04114 (Oocyte meiosis), mmu04120 (Ubiquitin mediated proteolysis), mmu04914 (Progesterone-mediated oocyte maturation), mmu05166 (Human T-cell leukemia virus 1 infection), GO:0007049 (cell cycle), GO:0051301 (cell division), GO:0070979 (protein K11-linked ubiquitination), GO:0005634 (nucleus), GO:0005680 (anaphase-promoting complex), GO:0003674 (molecular_function), R-MMU-1280218 (Mus musculus: Adaptive Immune System), R-MMU-168256 (Mus musculus: Immune System), R-MMU-983168 (Mus musculus: Antigen processing: Ubiquitination &amp; Proteasome degradation), R-MMU-983169 (Mus musculus: Class I MHC mediated antigen processing &amp; presentation)</t>
  </si>
  <si>
    <t>ENSMUSG00000086483</t>
  </si>
  <si>
    <t>8030443G20Rik</t>
  </si>
  <si>
    <t xml:space="preserve">RIKEN cDNA 8030443G20 gene </t>
  </si>
  <si>
    <t>ENSMUSG00000036955</t>
  </si>
  <si>
    <t>Kifbp</t>
  </si>
  <si>
    <t xml:space="preserve">kinesin family binding protein </t>
  </si>
  <si>
    <t>GO:0001701 (in utero embryonic development), GO:0006839 (mitochondrial transport), GO:0007275 (multicellular organismal development), GO:0007399 (nervous system development), GO:0030154 (cell differentiation), GO:0005737 (cytoplasm), GO:0005739 (mitochondrion), GO:0005856 (cytoskeleton), GO:0019894 (kinesin binding)</t>
  </si>
  <si>
    <t>ENSMUSG00000031458</t>
  </si>
  <si>
    <t>Coprs</t>
  </si>
  <si>
    <t xml:space="preserve">coordinator of PRMT5, differentiation stimulator </t>
  </si>
  <si>
    <t>GO:0001835 (blastocyst hatching), GO:0006325 (chromatin organization), GO:0007517 (muscle organ development), GO:0043985 (histone H4-R3 methylation), GO:0005634 (nucleus), GO:0005829 (cytosol), GO:0005886 (plasma membrane), GO:0005515 (protein binding), GO:0042393 (histone binding), R-MMU-3214858 (Mus musculus: RMTs methylate histone arginines), R-MMU-3247509 (Mus musculus: Chromatin modifying enzymes), R-MMU-4839726 (Mus musculus: Chromatin organization)</t>
  </si>
  <si>
    <t>ENSMUSG00000040035</t>
  </si>
  <si>
    <t>Disp2</t>
  </si>
  <si>
    <t xml:space="preserve">dispatched RND tramsporter family member 2 </t>
  </si>
  <si>
    <t xml:space="preserve">The pattern of cellular proliferation and differentiation that leads to normal development of embryonic structures often depends upon the localized production of secreted protein signals. Cells surrounding the source of a particular signal respond in a graded manner according to the effective concentration of the signal, and this response produces the pattern of cell types constituting the mature structure. A segment-polarity gene known as dispatched has been identified in Drosophila and its protein product is required for normal Hedgehog (Hh) signaling. This gene is one of two human homologs of Drosophila dispatched. [provided by RefSeq, Jul 2008].  </t>
  </si>
  <si>
    <t>GO:0008150 (biological_process), GO:0005575 (cellular_component), GO:0016020 (membrane), GO:0016021 (integral component of membrane), GO:0003674 (molecular_function), R-MMU-162582 (Mus musculus: Signal Transduction), R-MMU-5358346 (Mus musculus: Hedgehog ligand biogenesis), R-MMU-5358351 (Mus musculus: Signaling by Hedgehog), R-MMU-5362798 (Mus musculus: Release of Hh-Np from the secreting cell)</t>
  </si>
  <si>
    <t>ENSMUSG00000015165</t>
  </si>
  <si>
    <t>Hnrnpl</t>
  </si>
  <si>
    <t xml:space="preserve">heterogeneous nuclear ribonucleoprotein L </t>
  </si>
  <si>
    <t>Heterogeneous nuclear RNAs (hnRNAs) which include mRNA precursors and mature mRNAs are associated with specific proteins to form heterogenous ribonucleoprotein (hnRNP) complexes. Heterogeneous nuclear ribonucleoprotein L is among the proteins that are stably associated with hnRNP complexes and along with other hnRNP proteins is likely to play a major role in the formation, packaging, processing, and function of mRNA. Heterogeneous nuclear ribonucleoprotein L is present in the nucleoplasm as part of the HNRP complex. HNRP proteins have also been identified outside of the nucleoplasm. Exchange of hnRNP for mRNA-binding proteins accompanies transport of mRNA from the nucleus to the cytoplasm. Since HNRP proteins have been shown to shuttle between the nucleus and the cytoplasm, it is possible that they also have cytoplasmic functions. Two transcript variants encoding different isoforms have been found for this gene. [provided by RefSeq, Jul 2008]. [obtained from RefSeq Human]</t>
  </si>
  <si>
    <t>GO:0000381 (regulation of alternative mRNA splicing, via spliceosome), GO:0006397 (mRNA processing), GO:0034198 (cellular response to amino acid starvation), GO:0045727 (positive regulation of translation), GO:0048025 (negative regulation of mRNA splicing, via spliceosome), GO:1902416 (positive regulation of mRNA binding), GO:0005634 (nucleus), GO:0005654 (nucleoplasm), GO:0005737 (cytoplasm), GO:0005829 (cytosol), GO:0035770 (ribonucleoprotein granule), GO:0045120 (pronucleus), GO:0048471 (perinuclear region of cytoplasm), GO:1990904 (NA), GO:0003676 (nucleic acid binding), GO:0003723 (RNA binding), GO:0003730 (mRNA 3'-UTR binding), GO:0005515 (protein binding), GO:0044212 (transcription regulatory region DNA binding), GO:0097157 (pre-mRNA intronic binding), GO:1990715 (NA), R-MMU-72163 (Mus musculus: mRNA Splicing - Major Pathway), R-MMU-72172 (Mus musculus: mRNA Splicing), R-MMU-72203 (Mus musculus: Processing of Capped Intron-Containing Pre-mRNA), R-MMU-8953854 (Mus musculus: Metabolism of RNA)</t>
  </si>
  <si>
    <t>ENSMUSG00000041658</t>
  </si>
  <si>
    <t>Rragb</t>
  </si>
  <si>
    <t xml:space="preserve">Ras-related GTP binding B </t>
  </si>
  <si>
    <t>Ras-homologous GTPases constitute a large family of signal transducers that alternate between an activated, GTP-binding state and an inactivated, GDP-binding state. These proteins represent cellular switches that are operated by GTP-exchange factors and factors that stimulate their intrinsic GTPase activity. All GTPases of the Ras superfamily have in common the presence of six conserved motifs involved in GTP/GDP binding, three of which are phosphate-/magnesium-binding sites (PM1-PM3) and three of which are guanine nucleotide-binding sites (G1-G3). Transcript variants encoding distinct isoforms have been identified. [provided by RefSeq, Jul 2008]. [obtained from RefSeq Human]</t>
  </si>
  <si>
    <t>mmu04140 (Autophagy - animal), mmu04150 (mTOR signaling pathway), GO:0009267 (cellular response to starvation), GO:0010506 (regulation of autophagy), GO:0032006 (regulation of TOR signaling), GO:0032008 (positive regulation of TOR signaling), GO:0034198 (cellular response to amino acid starvation), GO:0034613 (cellular protein localization), GO:0071230 (cellular response to amino acid stimulus), GO:1904263 (NA), GO:1990253 (cellular response to leucine starvation), GO:0005634 (nucleus), GO:0005737 (cytoplasm), GO:0005764 (lysosome), GO:0034448 (EGO complex), GO:1990131 (Gtr1-Gtr2 GTPase complex), GO:0000166 (nucleotide binding), GO:0003924 (GTPase activity), GO:0005525 (GTP binding), GO:0032561 (guanyl ribonucleotide binding), GO:0046982 (protein heterodimerization activity), GO:0051020 (GTPase binding), R-MMU-1257604 (Mus musculus: PIP3 activates AKT signaling), R-MMU-162582 (Mus musculus: Signal Transduction), R-MMU-1632852 (Mus musculus: Macroautophagy), R-MMU-165159 (Mus musculus: mTOR signalling), R-MMU-166208 (Mus musculus: mTORC1-mediated signalling), R-MMU-212436 (Mus musculus: Generic Transcription Pathway), R-MMU-2262752 (Mus musculus: Cellular responses to stress), R-MMU-3700989 (Mus musculus: Transcriptional Regulation by TP53), R-MMU-380972 (Mus musculus: Energy dependent regulation of mTOR by LKB1-AMPK), R-MMU-5628897 (Mus musculus: TP53 Regulates Metabolic Genes), R-MMU-6807070 (Mus musculus: PTEN Regulation), R-MMU-73857 (Mus musculus: RNA Polymerase II Transcription), R-MMU-74160 (Mus musculus: Gene expression (Transcription)), R-MMU-8943724 (Mus musculus: Regulation of PTEN gene transcription), R-MMU-8953897 (Mus musculus: Cellular responses to external stimuli), R-MMU-9006925 (Mus musculus: Intracellular signaling by second messengers), R-MMU-9612973 (Mus musculus: Autophagy), R-MMU-9639288 (Mus musculus: Amino acids regulate mTORC1)</t>
  </si>
  <si>
    <t>ENSMUSG00000023861</t>
  </si>
  <si>
    <t>Mpc1</t>
  </si>
  <si>
    <t xml:space="preserve">mitochondrial pyruvate carrier 1 </t>
  </si>
  <si>
    <t>The protein encoded by this gene is part of an MPC1/MPC2 heterodimer that is responsible for transporting pyruvate into mitochondria. The encoded protein is found in the inner mitochondrial membrane. Defects in this gene are a cause of mitochondrial pyruvate carrier deficiency. Several transcript variants, some protein coding and one non-protein coding, have been found for this gene. [provided by RefSeq, Aug 2012]. [obtained from RefSeq Human]</t>
  </si>
  <si>
    <t>mmu05415 (Diabetic cardiomyopathy), GO:0006850 (mitochondrial pyruvate transport), GO:0061732 (NA), GO:1990830 (NA), GO:0005739 (mitochondrion), GO:0005743 (mitochondrial inner membrane), GO:0016020 (membrane), GO:0016021 (integral component of membrane), GO:0031305 (integral component of mitochondrial inner membrane), GO:0050833 (pyruvate transmembrane transporter activity)</t>
  </si>
  <si>
    <t>ENSMUSG00000055421</t>
  </si>
  <si>
    <t>Pcdh9</t>
  </si>
  <si>
    <t xml:space="preserve">protocadherin 9 </t>
  </si>
  <si>
    <t>This gene encodes a member of the protocadherin family, and cadherin superfamily, of transmembrane proteins containing cadherin domains. These proteins mediate cell adhesion in neural tissues in the presence of calcium. The encoded protein may be involved in signaling at neuronal synaptic junctions. Sharing a characteristic with other protocadherin genes, this gene has a notably large exon that encodes multiple cadherin domains and a transmembrane region. Alternatively spliced transcript variants encoding multiple isoforms have been observed for this gene. [provided by RefSeq, Nov 2012].</t>
  </si>
  <si>
    <t>GO:0007155 (cell adhesion), GO:0005887 (integral component of plasma membrane), GO:0030426 (growth cone), GO:0044291 (cell-cell contact zone), GO:0005515 (protein binding)</t>
  </si>
  <si>
    <t>ENSMUSG00000054383</t>
  </si>
  <si>
    <t>Pnma1</t>
  </si>
  <si>
    <t xml:space="preserve">paraneoplastic antigen MA1 </t>
  </si>
  <si>
    <t>This gene encodes a neuron- and testis-specific protein that is also expressed in some paraneoplastic syndromes affecting the nervous system. Some patients with neurologic disorders develop antibodies against the protein encoded by this gene. The identification of the antineuronal antibodies in the sera of these patients has facilitated the diagnosis of paraneoplastic neurological disorders and the early detection of the associated tumors. [provided by RefSeq, Feb 2014]. [obtained from RefSeq Human]</t>
  </si>
  <si>
    <t>GO:0002437 (inflammatory response to antigenic stimulus), GO:0005634 (nucleus), GO:0005730 (nucleolus), GO:0005737 (cytoplasm), GO:0003674 (molecular_function)</t>
  </si>
  <si>
    <t>ENSMUSG00000031862</t>
  </si>
  <si>
    <t>Atp13a1</t>
  </si>
  <si>
    <t xml:space="preserve">ATPase type 13A1 </t>
  </si>
  <si>
    <t>GO:0006812 (cation transport), GO:0006874 (cellular calcium ion homeostasis), GO:0005783 (endoplasmic reticulum), GO:0016020 (membrane), GO:0016021 (integral component of membrane), GO:0000166 (nucleotide binding), GO:0005524 (ATP binding), GO:0016787 (hydrolase activity), GO:0016887 (ATPase activity), GO:0046872 (metal ion binding), R-MMU-382551 (Mus musculus: Transport of small molecules), R-MMU-936837 (Mus musculus: Ion transport by P-type ATPases), R-MMU-983712 (Mus musculus: Ion channel transport)</t>
  </si>
  <si>
    <t>ENSMUSG00000026142</t>
  </si>
  <si>
    <t>Rhbdd1</t>
  </si>
  <si>
    <t xml:space="preserve">rhomboid domain containing 1 </t>
  </si>
  <si>
    <t>GO:0006915 (apoptotic process), GO:0007283 (spermatogenesis), GO:0010954 (positive regulation of protein processing), GO:0030154 (cell differentiation), GO:0031293 (membrane protein intracellular domain proteolysis), GO:0033619 (membrane protein proteolysis), GO:0034620 (cellular response to unfolded protein), GO:0034644 (cellular response to UV), GO:0036503 (NA), GO:0043066 (negative regulation of apoptotic process), GO:0043687 (post-translational protein modification), GO:0045732 (positive regulation of protein catabolic process), GO:0048515 (spermatid differentiation), GO:0051047 (positive regulation of secretion), GO:1904211 (NA), GO:0005739 (mitochondrion), GO:0005783 (endoplasmic reticulum), GO:0005789 (endoplasmic reticulum membrane), GO:0016020 (membrane), GO:0016021 (integral component of membrane), GO:0030176 (integral component of endoplasmic reticulum membrane), GO:0044322 (endoplasmic reticulum quality control compartment), GO:0004175 (endopeptidase activity), GO:0004252 (serine-type endopeptidase activity), GO:0005515 (protein binding), GO:0008233 (peptidase activity), GO:0008236 (serine-type peptidase activity), GO:0016787 (hydrolase activity)</t>
  </si>
  <si>
    <t>ENSMUSG00000096422</t>
  </si>
  <si>
    <t>Igkv12-44</t>
  </si>
  <si>
    <t xml:space="preserve">immunoglobulin kappa variable 12-44 </t>
  </si>
  <si>
    <t>ENSMUSG00000062328</t>
  </si>
  <si>
    <t>Rpl17</t>
  </si>
  <si>
    <t xml:space="preserve">ribosomal protein L17 </t>
  </si>
  <si>
    <t>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60S subunit. The protein belongs to the L22P family of ribosomal proteins. It is located in the cytoplasm. This gene has been referred to as rpL23 because the encoded protein shares amino acid identity with ribosomal protein L23 from Halobacterium marismortui; however, its official symbol is RPL17. As is typical for genes encoding ribosomal proteins, there are multiple processed pseudogenes of this gene dispersed through the genome. Alternative splicing results in multiple transcript variants. Read-through transcription also exists between this gene and the neighboring downstream C18orf32 (chromosome 18 open reading frame 32) gene. [provided by RefSeq, Dec 2010]. [obtained from RefSeq Human]</t>
  </si>
  <si>
    <t>mmu03010 (Ribosome), mmu05171 (Coronavirus disease - COVID-19), GO:0002181 (cytoplasmic translation), GO:0006412 (translation), GO:1900087 (positive regulation of G1/S transition of mitotic cell cycle), GO:0005622 (intracellular), GO:0005634 (nucleus), GO:0005840 (ribosome), GO:0005844 (polysome), GO:0015934 (large ribosomal subunit), GO:0022625 (cytosolic large ribosomal subunit), GO:0031672 (A band), GO:0045202 (synapse), GO:0003735 (structural constituent of ribosome), GO:0005515 (protein binding), GO:0070180 (large ribosomal subunit rRNA binding)</t>
  </si>
  <si>
    <t>ENSMUSG00000035246</t>
  </si>
  <si>
    <t>Pcyt1b</t>
  </si>
  <si>
    <t xml:space="preserve">phosphate cytidylyltransferase 1, choline, beta isoform </t>
  </si>
  <si>
    <t>The protein encoded by this gene belongs to the cytidylyltransferase family. It is involved in the regulation of phosphatidylcholine biosynthesis. Several alternatively spliced transcript variants encoding different isoforms have been found for this gene. [provided by RefSeq, Sep 2009]. [obtained from RefSeq Human]</t>
  </si>
  <si>
    <t>mmu00440 (Phosphonate and phosphinate metabolism), mmu00564 (Glycerophospholipid metabolism), mmu01100 (Metabolic pathways), mmu05231 (Choline metabolism in cancer), GO:0001541 (ovarian follicle development), GO:0006629 (lipid metabolic process), GO:0007283 (spermatogenesis), GO:0008654 (phospholipid biosynthetic process), GO:0009058 (biosynthetic process), GO:0005783 (endoplasmic reticulum), GO:0003824 (catalytic activity), GO:0004105 (choline-phosphate cytidylyltransferase activity), GO:0016740 (transferase activity), GO:0016779 (nucleotidyltransferase activity), GO:0031210 (phosphatidylcholine binding), R-MMU-1430728 (Mus musculus: Metabolism), R-MMU-1483191 (Mus musculus: Synthesis of PC), R-MMU-1483206 (Mus musculus: Glycerophospholipid biosynthesis), R-MMU-1483257 (Mus musculus: Phospholipid metabolism), R-MMU-556833 (Mus musculus: Metabolism of lipids)</t>
  </si>
  <si>
    <t>ENSMUSG00000029093</t>
  </si>
  <si>
    <t>Sorcs2</t>
  </si>
  <si>
    <t xml:space="preserve">sortilin-related VPS10 domain containing receptor 2 </t>
  </si>
  <si>
    <t xml:space="preserve">This gene encodes one family member of vacuolar protein sorting 10 (VPS10) domain-containing receptor proteins. The VPS10 domain name comes from the yeast carboxypeptidase Y sorting receptor Vps10 protein. Members of this gene family are large with many exons but the CDS lengths are usually less than 3700 nt. Very large introns typically separate the exons encoding the VPS10 domain; the remaining exons are separated by much smaller-sized introns. These genes are strongly expressed in the central nervous system. [provided by RefSeq, Jul 2008].  Sequence Note: This RefSeq record was created from transcript and genomic sequence data because no single transcript was available for the full length of the gene. The extent of this transcript is supported by orthologous data.  </t>
  </si>
  <si>
    <t>GO:0006886 (intracellular protein transport), GO:0060292 (long term synaptic depression), GO:0005887 (integral component of plasma membrane), GO:0014069 (postsynaptic density), GO:0016020 (membrane), GO:0016021 (integral component of membrane), GO:0031901 (early endosome membrane), GO:0055038 (recycling endosome membrane), GO:0005515 (protein binding)</t>
  </si>
  <si>
    <t>ENSMUSG00000032299</t>
  </si>
  <si>
    <t>Commd4</t>
  </si>
  <si>
    <t xml:space="preserve">COMM domain containing 4 </t>
  </si>
  <si>
    <t>GO:0008150 (biological_process), GO:0005634 (nucleus), GO:0005737 (cytoplasm), GO:0003674 (molecular_function), R-MMU-392499 (Mus musculus: Metabolism of proteins), R-MMU-597592 (Mus musculus: Post-translational protein modification), R-MMU-8951664 (Mus musculus: Neddylation)</t>
  </si>
  <si>
    <t>ENSMUSG00000077931</t>
  </si>
  <si>
    <t>Mir877</t>
  </si>
  <si>
    <t xml:space="preserve">microRNA 877 </t>
  </si>
  <si>
    <t>GO:0007569 (cell aging)</t>
  </si>
  <si>
    <t>ENSMUSG00000055322</t>
  </si>
  <si>
    <t>Tns1</t>
  </si>
  <si>
    <t xml:space="preserve">tensin 1 </t>
  </si>
  <si>
    <t xml:space="preserve">The protein encoded by this gene localizes to focal adhesions, regions of the plasma membrane where the cell attaches to the extracellular matrix. This protein crosslinks actin filaments and contains a Src homology 2 (SH2) domain, which is often found in molecules involved in signal transduction. This protein is a substrate of calpain II. A second transcript from this gene has been described, but its full length nature has not been determined. [provided by RefSeq, Jul 2008].  Sequence Note: This RefSeq record was created from transcript and genomic sequence data because no single transcript was available for the full length of the gene. The extent of this transcript is supported by transcript alignments and Northern Blot.  Publication Note:  This RefSeq record includes a subset of the publications that are available for this gene. Please see the Gene record to access additional publications.  </t>
  </si>
  <si>
    <t>GO:0007044 (cell-substrate junction assembly), GO:0010761 (fibroblast migration), GO:0005925 (focal adhesion), GO:0030055 (cell-substrate junction), GO:0003779 (actin binding)</t>
  </si>
  <si>
    <t>ENSMUSG00000059981</t>
  </si>
  <si>
    <t>Taok2</t>
  </si>
  <si>
    <t xml:space="preserve">TAO kinase 2 </t>
  </si>
  <si>
    <t>This gene encodes a serine/threonine protein kinase that is involved in many different processes, including, cell signaling, microtubule organization and stability, and apoptosis. Alternatively spliced transcript variants encoding different isoforms have been described for this gene. [provided by RefSeq, Oct 2011]. [obtained from RefSeq Human]</t>
  </si>
  <si>
    <t>mmu04010 (MAPK signaling pathway), GO:0000186 (activation of MAPKK activity), GO:0006468 (protein phosphorylation), GO:0006974 (cellular response to DNA damage stimulus), GO:0007095 (mitotic G2 DNA damage checkpoint), GO:0007409 (axonogenesis), GO:0008360 (regulation of cell shape), GO:0016310 (phosphorylation), GO:0023014 (signal transduction by phosphorylation), GO:0030036 (actin cytoskeleton organization), GO:0031098 (stress-activated protein kinase signaling cascade), GO:0032147 (activation of protein kinase activity), GO:0032874 (positive regulation of stress-activated MAPK cascade), GO:0032956 (regulation of actin cytoskeleton organization), GO:0046330 (positive regulation of JNK cascade), GO:0048041 (focal adhesion assembly), GO:0051403 (stress-activated MAPK cascade), GO:0150019 (NA), GO:0150020 (NA), GO:0005634 (nucleus), GO:0005730 (nucleolus), GO:0005737 (cytoplasm), GO:0005829 (cytosol), GO:0005856 (cytoskeleton), GO:0015629 (actin cytoskeleton), GO:0016020 (membrane), GO:0016021 (integral component of membrane), GO:0030424 (axon), GO:0031410 (cytoplasmic vesicle), GO:0042995 (cell projection), GO:0043005 (neuron projection), GO:0043235 (receptor complex), GO:0044294 (dendritic growth cone), GO:0044295 (axonal growth cone), GO:0000166 (nucleotide binding), GO:0004672 (protein kinase activity), GO:0004674 (protein serine/threonine kinase activity), GO:0004709 (MAP kinase kinase kinase activity), GO:0005524 (ATP binding), GO:0016301 (kinase activity), GO:0016740 (transferase activity), GO:0031434 (mitogen-activated protein kinase kinase binding), GO:0038191 (neuropilin binding)</t>
  </si>
  <si>
    <t>ENSMUSG00000032220</t>
  </si>
  <si>
    <t>Myo1e</t>
  </si>
  <si>
    <t xml:space="preserve">myosin IE </t>
  </si>
  <si>
    <t xml:space="preserve">This gene encodes a member of the nonmuscle class I myosins which are a subgroup of the unconventional myosin protein family. The unconventional myosin proteins function as actin-based molecular motors. Class I myosins are characterized by a head (motor) domain, a regulatory domain and a either a short or long tail domain. Among the class I myosins, this protein is distinguished by a long tail domain that is involved in crosslinking actin filaments. This protein localizes to the cytoplasm and may be involved in intracellular movement and membrane trafficking. Mutations in this gene are the cause of focal segmental glomerulosclerosis-6. This gene has been referred to as myosin IC in the literature but is distinct from the myosin IC gene located on chromosome 17. [provided by RefSeq, Jan 2012].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</si>
  <si>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GO:0001570 (vasculogenesis), GO:0001701 (in utero embryonic development), GO:0001822 (kidney development), GO:0003094 (glomerular filtration), GO:0006807 (nitrogen compound metabolic process), GO:0006897 (endocytosis), GO:0030097 (hemopoiesis), GO:0032836 (glomerular basement membrane development), GO:0035166 (post-embryonic hemopoiesis), GO:0048008 (platelet-derived growth factor receptor signaling pathway), GO:0072015 (glomerular visceral epithelial cell development), GO:0005737 (cytoplasm), GO:0005856 (cytoskeleton), GO:0005903 (brush border), GO:0005911 (cell-cell junction), GO:0005912 (adherens junction), GO:0016459 (myosin complex), GO:0030054 (cell junction), GO:0031410 (cytoplasmic vesicle), GO:0032437 (cuticular plate), GO:0032991 (macromolecular complex), GO:0045334 (clathrin-coated endocytic vesicle), GO:0000166 (nucleotide binding), GO:0003774 (motor activity), GO:0003779 (actin binding), GO:0005516 (calmodulin binding), GO:0005524 (ATP binding), GO:0008289 (lipid binding), GO:0035091 (phosphatidylinositol binding), GO:0042623 (ATPase activity, coupled), GO:0044877 (NA), GO:0051015 (actin filament binding)</t>
  </si>
  <si>
    <t>ENSMUSG00000025162</t>
  </si>
  <si>
    <t>Csnk1d</t>
  </si>
  <si>
    <t xml:space="preserve">casein kinase 1, delta </t>
  </si>
  <si>
    <t>This gene encodes a member of the casein kinase I (CKI) family of serine/threonine protein kinases. A highly similar human protein regulates an array of cellular processes by influencing the Wnt and hedgehog signaling pathways. The encoded protein may also be involved in the regulation of apoptosis, circadian rhythm, microtubule dynamics, chromosome segregation, and p53-mediated effects on growth. Alternatively spliced transcript variants encoding different isoforms have been described. [provided by RefSeq, Jul 2008].</t>
  </si>
  <si>
    <t>mmu04340 (Hedgehog signaling pathway), mmu04390 (Hippo signaling pathway), mmu04540 (Gap junction), mmu04710 (Circadian rhythm), GO:0001934 (positive regulation of protein phosphorylation), GO:0006468 (protein phosphorylation), GO:0007020 (microtubule nucleation), GO:0007030 (Golgi organization), GO:0016055 (Wnt signaling pathway), GO:0016310 (phosphorylation), GO:0018105 (peptidyl-serine phosphorylation), GO:0018107 (peptidyl-threonine phosphorylation), GO:0030177 (positive regulation of Wnt signaling pathway), GO:0032436 (positive regulation of proteasomal ubiquitin-dependent protein catabolic process), GO:0032922 (circadian regulation of gene expression), GO:0034067 (protein localization to Golgi apparatus), GO:0042752 (regulation of circadian rhythm), GO:0048511 (rhythmic process), GO:0051225 (spindle assembly), GO:0061512 (protein localization to cilium), GO:0071539 (protein localization to centrosome), GO:0090263 (positive regulation of canonical Wnt signaling pathway), GO:1905426 (NA), GO:1905515 (NA), GO:2000052 (positive regulation of non-canonical Wnt signaling pathway), GO:0005634 (nucleus), GO:0005737 (cytoplasm), GO:0005794 (Golgi apparatus), GO:0005813 (centrosome), GO:0005819 (spindle), GO:0005856 (cytoskeleton), GO:0005876 (spindle microtubule), GO:0005886 (plasma membrane), GO:0016020 (membrane), GO:0043005 (neuron projection), GO:0048471 (perinuclear region of cytoplasm), GO:0000166 (nucleotide binding), GO:0004672 (protein kinase activity), GO:0004674 (protein serine/threonine kinase activity), GO:0005515 (protein binding), GO:0005524 (ATP binding), GO:0016301 (kinase activity), GO:0016740 (transferase activity), GO:0050321 (tau-protein kinase activity), R-MMU-1640170 (Mus musculus: Cell Cycle), R-MMU-1852241 (Mus musculus: Organelle biogenesis and maintenance), R-MMU-199977 (Mus musculus: ER to Golgi Anterograde Transport), R-MMU-199991 (Mus musculus: Membrane Trafficking), R-MMU-204005 (Mus musculus: COPII-mediated vesicle transport), R-MMU-2565942 (Mus musculus: Regulation of PLK1 Activity at G2/M Transition), R-MMU-380259 (Mus musculus: Loss of Nlp from mitotic centrosomes), R-MMU-380270 (Mus musculus: Recruitment of mitotic centrosome proteins and complexes), R-MMU-380284 (Mus musculus: Loss of proteins required for interphase microtubule organization from the centrosome), R-MMU-380287 (Mus musculus: Centrosome maturation), R-MMU-380320 (Mus musculus: Recruitment of NuMA to mitotic centrosomes), R-MMU-392499 (Mus musculus: Metabolism of proteins), R-MMU-446203 (Mus musculus: Asparagine N-linked glycosylation), R-MMU-453274 (Mus musculus: Mitotic G2-G2/M phases), R-MMU-5617833 (Mus musculus: Cilium Assembly), R-MMU-5620912 (Mus musculus: Anchoring of the basal body to the plasma membrane), R-MMU-5653656 (Mus musculus: Vesicle-mediated transport), R-MMU-597592 (Mus musculus: Post-translational protein modification), R-MMU-6791226 (Mus musculus: Major pathway of rRNA processing in the nucleolus and cytosol), R-MMU-68877 (Mus musculus: Mitotic Prometaphase), R-MMU-68886 (Mus musculus: M Phase), R-MMU-69275 (Mus musculus: G2/M Transition), R-MMU-69278 (Mus musculus: Cell Cycle, Mitotic), R-MMU-72312 (Mus musculus: rRNA processing), R-MMU-8854518 (Mus musculus: AURKA Activation by TPX2), R-MMU-8868773 (Mus musculus: rRNA processing in the nucleus and cytosol), R-MMU-8953854 (Mus musculus: Metabolism of RNA), R-MMU-948021 (Mus musculus: Transport to the Golgi and subsequent modification)</t>
  </si>
  <si>
    <t>ENSMUSG00000050721</t>
  </si>
  <si>
    <t>Plekho2</t>
  </si>
  <si>
    <t xml:space="preserve">pleckstrin homology domain containing, family O member 2 </t>
  </si>
  <si>
    <t>GO:0008150 (biological_process), GO:0005575 (cellular_component), GO:0003674 (molecular_function), R-MMU-168249 (Mus musculus: Innate Immune System), R-MMU-168256 (Mus musculus: Immune System), R-MMU-6798695 (Mus musculus: Neutrophil degranulation)</t>
  </si>
  <si>
    <t>ENSMUSG00000111375</t>
  </si>
  <si>
    <t>Btbd8</t>
  </si>
  <si>
    <t xml:space="preserve">BTB (POZ) domain containing 8 </t>
  </si>
  <si>
    <t>GO:0016182 (synaptic vesicle budding from endosome), GO:0048488 (synaptic vesicle endocytosis), GO:0008021 (synaptic vesicle), GO:0030122 (AP-2 adaptor complex), GO:0044306 (neuron projection terminus), GO:0098793 (NA), GO:0003674 (molecular_function), GO:0005654 (nucleoplasm)</t>
  </si>
  <si>
    <t>ENSMUSG00000043079</t>
  </si>
  <si>
    <t>Synpo</t>
  </si>
  <si>
    <t xml:space="preserve">synaptopodin </t>
  </si>
  <si>
    <t>Synaptopodin is an actin-associated protein that may play a role in actin-based cell shape and motility. The name synaptopodin derives from the protein_s associations with postsynaptic densities and dendritic spines and with renal podocytes (Mundel et al., 1997 [PubMed 9314539]).[supplied by OMIM, Mar 2008]. [obtained from RefSeq Human]</t>
  </si>
  <si>
    <t>mmu04530 (Tight junction), GO:0008542 (visual learning), GO:0030865 (cortical cytoskeleton organization), GO:0032233 (positive regulation of actin filament bundle assembly), GO:0048169 (regulation of long-term neuronal synaptic plasticity), GO:0051492 (regulation of stress fiber assembly), GO:0098886 (NA), GO:0099170 (NA), GO:0099588 (NA), GO:1905355 (NA), GO:0001725 (stress fiber), GO:0005634 (nucleus), GO:0005737 (cytoplasm), GO:0005856 (cytoskeleton), GO:0005886 (plasma membrane), GO:0005923 (tight junction), GO:0015629 (actin cytoskeleton), GO:0016020 (membrane), GO:0030018 (Z disc), GO:0030054 (cell junction), GO:0030425 (dendrite), GO:0042995 (cell projection), GO:0043197 (dendritic spine), GO:0045202 (synapse), GO:0045211 (postsynaptic membrane), GO:0097444 (spine apparatus), GO:0098685 (NA), GO:0098978 (NA), GO:0003779 (actin binding)</t>
  </si>
  <si>
    <t>ENSMUSG00000085042</t>
  </si>
  <si>
    <t>Abhd11os</t>
  </si>
  <si>
    <t xml:space="preserve">abhydrolase domain containing 11, opposite strand </t>
  </si>
  <si>
    <t>ENSMUSG00000049670</t>
  </si>
  <si>
    <t>Morn4</t>
  </si>
  <si>
    <t xml:space="preserve">MORN repeat containing 4 </t>
  </si>
  <si>
    <t>GO:0048678 (response to axon injury), GO:0005737 (cytoplasm), GO:0032426 (stereocilium bundle tip), GO:0032433 (filopodium tip), GO:0042995 (cell projection), GO:0005515 (protein binding)</t>
  </si>
  <si>
    <t>ENSMUSG00000022489</t>
  </si>
  <si>
    <t>Pde1b</t>
  </si>
  <si>
    <t xml:space="preserve">phosphodiesterase 1B, Ca2+-calmodulin dependent </t>
  </si>
  <si>
    <t>The protein encoded by this gene belongs to the cyclic nucleotide phosphodiesterase (PDE) family, and PDE1 subfamily. Members of the PDE1 family are calmodulin-dependent PDEs that are stimulated by a calcium-calmodulin complex. This PDE has dual-specificity for the second messengers, cAMP and cGMP, with a preference for cGMP as a substrate. cAMP and cGMP function as key regulators of many important physiological processes. Alternatively spliced transcript variants encoding different isoforms have been described for this gene.[provided by RefSeq, Jul 2011]. [obtained from RefSeq Human]</t>
  </si>
  <si>
    <t>mmu00230 (Purine metabolism), mmu01100 (Metabolic pathways), mmu04020 (Calcium signaling pathway), mmu04740 (Olfactory transduction), mmu04742 (Taste transduction), mmu04924 (Renin secretion), mmu05032 (Morphine addiction), GO:0001505 (regulation of neurotransmitter levels), GO:0001975 (response to amphetamine), GO:0007165 (signal transduction), GO:0007626 (locomotory behavior), GO:0008542 (visual learning), GO:0036006 (cellular response to macrophage colony-stimulating factor stimulus), GO:0042053 (regulation of dopamine metabolic process), GO:0042428 (serotonin metabolic process), GO:0097011 (cellular response to granulocyte macrophage colony-stimulating factor stimulus), GO:0005737 (cytoplasm), GO:0043025 (neuronal cell body), GO:0004112 (cyclic-nucleotide phosphodiesterase activity), GO:0004114 (3',5'-cyclic-nucleotide phosphodiesterase activity), GO:0004115 (3',5'-cyclic-AMP phosphodiesterase activity), GO:0004117 (calmodulin-dependent cyclic-nucleotide phosphodiesterase activity), GO:0005516 (calmodulin binding), GO:0008081 (phosphoric diester hydrolase activity), GO:0016787 (hydrolase activity), GO:0046872 (metal ion binding), GO:0047555 (3',5'-cyclic-GMP phosphodiesterase activity), GO:0048101 (calcium- and calmodulin-regulated 3',5'-cyclic-GMP phosphodiesterase activity), R-MMU-109582 (Mus musculus: Hemostasis), R-MMU-111885 (Mus musculus: Opioid Signalling), R-MMU-111933 (Mus musculus: Calmodulin induced events), R-MMU-111957 (Mus musculus: Cam-PDE 1 activation), R-MMU-111996 (Mus musculus: Ca-dependent events), R-MMU-111997 (Mus musculus: CaM pathway), R-MMU-112040 (Mus musculus: G-protein mediated events), R-MMU-112043 (Mus musculus: PLC beta mediated events), R-MMU-1489509 (Mus musculus: DAG and IP3 signaling), R-MMU-162582 (Mus musculus: Signal Transduction), R-MMU-372790 (Mus musculus: Signaling by GPCR), R-MMU-388396 (Mus musculus: GPCR downstream signalling), R-MMU-392154 (Mus musculus: Nitric oxide stimulates guanylate cyclase), R-MMU-418346 (Mus musculus: Platelet homeostasis), R-MMU-418457 (Mus musculus: cGMP effects), R-MMU-418555 (Mus musculus: G alpha (s) signalling events), R-MMU-418594 (Mus musculus: G alpha (i) signalling events), R-MMU-9006925 (Mus musculus: Intracellular signaling by second messengers)</t>
  </si>
  <si>
    <t>ENSMUSG00000034768</t>
  </si>
  <si>
    <t>Asb16</t>
  </si>
  <si>
    <t xml:space="preserve">ankyrin repeat and SOCS box-containing 16 </t>
  </si>
  <si>
    <t xml:space="preserve">The protein encoded by this gene is a member of the ankyrin repeat and SOCS box-containing (ASB) family of proteins. They contain ankyrin repeat sequence and a SOCS box domain. The SOCS box serves to couple suppressor of cytokine signalling (SOCS) proteins and their binding partners with the elongin B and C complex, possibly targeting them for degradation. [provided by RefSeq, Jul 2008].  </t>
  </si>
  <si>
    <t>GO:0008150 (biological_process), GO:0035556 (intracellular signal transduction)</t>
  </si>
  <si>
    <t>ENSMUSG00000002980</t>
  </si>
  <si>
    <t>Bcam</t>
  </si>
  <si>
    <t xml:space="preserve">basal cell adhesion molecule </t>
  </si>
  <si>
    <t>This gene encodes Lutheran blood group glycoprotein, a member of the immunoglobulin superfamily and a receptor for the extracellular matrix protein, laminin. The protein contains five extracellular immunoglobulin domains, a single transmembrane domain, and a short C-terminal cytoplasmic tail. This protein may play a role in epithelial cell cancer and in vaso-occlusion of red blood cells in sickle cell disease. Polymorphisms in this gene define some of the antigens in the Lutheran system and also the Auberger system. Inactivating variants of this gene result in the recessive Lutheran null phenotype, Lu(a-b-), of the Lutheran blood group. Two transcript variants encoding different isoforms have been found for this gene. [provided by RefSeq, May 2012]. [obtained from RefSeq Human]</t>
  </si>
  <si>
    <t>GO:0007155 (cell adhesion), GO:0007160 (cell-matrix adhesion), GO:0005886 (plasma membrane), GO:0005887 (integral component of plasma membrane), GO:0009986 (cell surface), GO:0016020 (membrane), GO:0016021 (integral component of membrane), GO:0005055 (laminin receptor activity), GO:0008022 (protein C-terminus binding), GO:0043236 (laminin binding)</t>
  </si>
  <si>
    <t>ENSMUSG00000017404</t>
  </si>
  <si>
    <t>Rpl19</t>
  </si>
  <si>
    <t xml:space="preserve">ribosomal protein L19 </t>
  </si>
  <si>
    <t xml:space="preserve">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60S subunit. The protein belongs to the L19E family of ribosomal proteins. It is located in the cytoplasm. As is typical for genes encoding ribosomal proteins, there are multiple processed pseudogenes of this gene dispersed through the genome. [provided by RefSeq, Jul 2008].  Publication Note:  This RefSeq record includes a subset of the publications that are available for this gene. Please see the Gene record to access additional publications.  </t>
  </si>
  <si>
    <t>mmu03010 (Ribosome), mmu05171 (Coronavirus disease - COVID-19), GO:0002181 (cytoplasmic translation), GO:0006412 (translation), GO:0005622 (intracellular), GO:0005840 (ribosome), GO:0022625 (cytosolic large ribosomal subunit), GO:0042788 (polysomal ribosome), GO:0045202 (synapse), GO:0003723 (RNA binding), GO:0003735 (structural constituent of ribosome), GO:0070180 (large ribosomal subunit rRNA binding), GO:1990932 (NA),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R-MMU-72689 (Mus musculus: Formation of a pool of free 40S subunits),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</si>
  <si>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ENSMUSG00000019731</t>
  </si>
  <si>
    <t>Slc35e1</t>
  </si>
  <si>
    <t xml:space="preserve">solute carrier family 35, member E1 </t>
  </si>
  <si>
    <t>GO:0005794 (Golgi apparatus), GO:0016020 (membrane), GO:0016021 (integral component of membrane), GO:0015297 (antiporter activity), GO:0022857 (transmembrane transporter activity)</t>
  </si>
  <si>
    <t>ENSMUSG00000025340</t>
  </si>
  <si>
    <t>Rabgef1</t>
  </si>
  <si>
    <t xml:space="preserve">RAB guanine nucleotide exchange factor (GEF) 1 </t>
  </si>
  <si>
    <t>RABGEF1 forms a complex with rabaptin-5 (RABPT5; MIM 603616) that is required for endocytic membrane fusion, and it serves as a specific guanine nucleotide exchange factor (GEF) for RAB5 (RAB5A; MIM 179512) (Horiuchi et al., 1997 [PubMed 9323142]).[supplied by OMIM, Mar 2010]. [obtained from RefSeq Human]</t>
  </si>
  <si>
    <t>GO:0001933 (negative regulation of protein phosphorylation), GO:0002686 (negative regulation of leukocyte migration), GO:0006612 (protein targeting to membrane), GO:0006897 (endocytosis), GO:0015031 (protein transport), GO:0033004 (negative regulation of mast cell activation), GO:0043305 (negative regulation of mast cell degranulation), GO:0046580 (negative regulation of Ras protein signal transduction), GO:0048261 (negative regulation of receptor-mediated endocytosis), GO:0050728 (negative regulation of inflammatory response), GO:0060368 (regulation of Fc receptor mediated stimulatory signaling pathway), GO:1900165 (negative regulation of interleukin-6 secretion), GO:1900235 (negative regulation of Kit signaling pathway), GO:0005730 (nucleolus), GO:0005737 (cytoplasm), GO:0005768 (endosome), GO:0005769 (early endosome), GO:0005829 (cytosol), GO:0031982 (vesicle), GO:0003677 (DNA binding), GO:0005515 (protein binding), GO:0008270 (zinc ion binding), GO:0017112 (Rab guanyl-nucleotide exchange factor activity), GO:0017137 (Rab GTPase binding), GO:0046872 (metal ion binding), GO:0061630 (ubiquitin protein ligase activity), R-MMU-199991 (Mus musculus: Membrane Trafficking), R-MMU-5653656 (Mus musculus: Vesicle-mediated transport), R-MMU-8876198 (Mus musculus: RAB GEFs exchange GTP for GDP on RABs), R-MMU-9007101 (Mus musculus: Rab regulation of trafficking)</t>
  </si>
  <si>
    <t>ENSMUSG00000030079</t>
  </si>
  <si>
    <t>Ruvbl1</t>
  </si>
  <si>
    <t xml:space="preserve">RuvB-like protein 1 </t>
  </si>
  <si>
    <t>mmu04310 (Wnt signaling pathway), GO:0000492 (box C/D snoRNP assembly), GO:0006281 (DNA repair), GO:0006310 (DNA recombination), GO:0006325 (chromatin organization), GO:0006338 (chromatin remodeling), GO:0006357 (regulation of transcription from RNA polymerase II promoter), GO:0006974 (cellular response to DNA damage stimulus), GO:0007049 (cell cycle), GO:0010756 (positive regulation of plasminogen activation), GO:0016573 (histone acetylation), GO:0040008 (regulation of growth), GO:0043967 (histone H4 acetylation), GO:0043968 (histone H2A acetylation), GO:0051301 (cell division), GO:0090263 (positive regulation of canonical Wnt signaling pathway), GO:2000269 (regulation of fibroblast apoptotic process), GO:0000812 (Swr1 complex), GO:0005634 (nucleus), GO:0005654 (nucleoplasm), GO:0005829 (cytosol), GO:0016363 (nuclear matrix), GO:0031011 (Ino80 complex), GO:0032991 (macromolecular complex), GO:0035267 (NuA4 histone acetyltransferase complex), GO:0071339 (MLL1 complex), GO:0097255 (R2TP complex), GO:1990904 (NA), GO:0000166 (nucleotide binding), GO:0001094 (TFIID-class transcription factor binding), GO:0003678 (DNA helicase activity), GO:0003713 (transcription coactivator activity), GO:0004386 (helicase activity), GO:0005515 (protein binding), GO:0005524 (ATP binding), GO:0016787 (hydrolase activity), GO:0016887 (ATPase activity), GO:0017025 (TBP-class protein binding), GO:0043138 (3'-5' DNA helicase activity), GO:0043139 (5'-3' DNA helicase activity), GO:0043531 (ADP binding), GO:0051117 (ATPase binding), R-MMU-162582 (Mus musculus: Signal Transduction), R-MMU-1640170 (Mus musculus: Cell Cycle), R-MMU-195721 (Mus musculus: Signaling by WNT), R-MMU-201681 (Mus musculus: TCF dependent signaling in response to WNT), R-MMU-201722 (Mus musculus: Formation of the beta-catenin:TCF transactivating complex), R-MMU-392499 (Mus musculus: Metabolism of proteins), R-MMU-5688426 (Mus musculus: Deubiquitination), R-MMU-5689603 (Mus musculus: UCH proteinases), R-MMU-5689880 (Mus musculus: Ub-specific processing proteases), R-MMU-5696394 (Mus musculus: DNA Damage Recognition in GG-NER), R-MMU-5696398 (Mus musculus: Nucleotide Excision Repair), R-MMU-5696399 (Mus musculus: Global Genome Nucleotide Excision Repair (GG-NER)), R-MMU-597592 (Mus musculus: Post-translational protein modification), R-MMU-606279 (Mus musculus: Deposition of new CENPA-containing nucleosomes at the centromere), R-MMU-73886 (Mus musculus: Chromosome Maintenance), R-MMU-73894 (Mus musculus: DNA Repair), R-MMU-774815 (Mus musculus: Nucleosome assembly)</t>
  </si>
  <si>
    <t>ENSMUSG00000021978</t>
  </si>
  <si>
    <t>Extl3</t>
  </si>
  <si>
    <t xml:space="preserve">exostosin-like glycosyltransferase 3 </t>
  </si>
  <si>
    <t>This gene encodes a single-pass membrane protein which functions as a glycosyltransferase. The encoded protein catalyzes the transfer of N-acetylglucosamine to glycosaminoglycan chains. This reaction is important in heparin and heparan sulfate synthesis. Alternative splicing results in the multiple transcript variants. [provided by RefSeq, Nov 2012]. [obtained from RefSeq Human]</t>
  </si>
  <si>
    <t>mmu00534 (Glycosaminoglycan biosynthesis - heparan sulfate / heparin), mmu01100 (Metabolic pathways), GO:0006024 (glycosaminoglycan biosynthetic process), GO:0006486 (protein glycosylation), GO:0015012 (heparan sulfate proteoglycan biosynthetic process), GO:0015014 (heparan sulfate proteoglycan biosynthetic process, polysaccharide chain biosynthetic process), GO:0030307 (positive regulation of cell growth), GO:0005783 (endoplasmic reticulum), GO:0005794 (Golgi apparatus), GO:0016020 (membrane), GO:0016021 (integral component of membrane), GO:0001888 (glucuronyl-galactosyl-proteoglycan 4-alpha-N-acetylglucosaminyltransferase activity), GO:0016740 (transferase activity), GO:0016757 (transferase activity, transferring glycosyl groups), GO:0046872 (metal ion binding)</t>
  </si>
  <si>
    <t>ENSMUSG00000024247</t>
  </si>
  <si>
    <t>Pkdcc</t>
  </si>
  <si>
    <t xml:space="preserve">protein kinase domain containing, cytoplasmic </t>
  </si>
  <si>
    <t>GO:0001501 (skeletal system development), GO:0001503 (ossification), GO:0006468 (protein phosphorylation), GO:0007275 (multicellular organismal development), GO:0015031 (protein transport), GO:0016310 (phosphorylation), GO:0018108 (peptidyl-tyrosine phosphorylation), GO:0030154 (cell differentiation), GO:0030282 (bone mineralization), GO:0030501 (positive regulation of bone mineralization), GO:0032332 (positive regulation of chondrocyte differentiation), GO:0035108 (limb morphogenesis), GO:0035264 (multicellular organism growth), GO:0042997 (negative regulation of Golgi to plasma membrane protein transport), GO:0048286 (lung alveolus development), GO:0048566 (embryonic digestive tract development), GO:0060021 (palate development), GO:0005576 (extracellular region), GO:0005794 (Golgi apparatus), GO:0000166 (nucleotide binding), GO:0004672 (protein kinase activity), GO:0004713 (protein tyrosine kinase activity), GO:0004715 (non-membrane spanning protein tyrosine kinase activity), GO:0005524 (ATP binding), GO:0016301 (kinase activity), GO:0016740 (transferase activity)</t>
  </si>
  <si>
    <t>ENSMUSG00000073147</t>
  </si>
  <si>
    <t>5031425E22Rik</t>
  </si>
  <si>
    <t xml:space="preserve">RIKEN cDNA 5031425E22 gene </t>
  </si>
  <si>
    <t>ENSMUSG00000114942</t>
  </si>
  <si>
    <t>Gm49361</t>
  </si>
  <si>
    <t xml:space="preserve">predicted gene, 49361 </t>
  </si>
  <si>
    <t>mmu04390 (Hippo signaling pathway), mmu04392 (Hippo signaling pathway - multiple species), GO:0000082 (G1/S transition of mitotic cell cycle), GO:0001827 (inner cell mass cell fate commitment), GO:0001828 (inner cell mass cellular morphogenesis), GO:0006468 (protein phosphorylation), GO:0007049 (cell cycle), GO:0009755 (hormone-mediated signaling pathway), GO:0016310 (phosphorylation), GO:0018105 (peptidyl-serine phosphorylation), GO:0030216 (keratinocyte differentiation), GO:0034613 (cellular protein localization), GO:0035329 (hippo signaling), GO:0035556 (intracellular signal transduction), GO:0043065 (positive regulation of apoptotic process), GO:0045736 (negative regulation of cyclin-dependent protein serine/threonine kinase activity), GO:0046620 (regulation of organ growth), GO:0051301 (cell division), GO:0090090 (negative regulation of canonical Wnt signaling pathway), GO:0000922 (spindle pole), GO:0005634 (nucleus), GO:0005737 (cytoplasm), GO:0005815 (microtubule organizing center), GO:0005829 (cytosol), GO:0005856 (cytoskeleton), GO:0000166 (nucleotide binding), GO:0004672 (protein kinase activity), GO:0004674 (protein serine/threonine kinase activity), GO:0005524 (ATP binding), GO:0016301 (kinase activity), GO:0016740 (transferase activity), GO:0046872 (metal ion binding), R-MMU-162582 (Mus musculus: Signal Transduction), R-MMU-2028269 (Mus musculus: Signaling by Hippo)</t>
  </si>
  <si>
    <t>ENSMUSG00000057134</t>
  </si>
  <si>
    <t>Ado</t>
  </si>
  <si>
    <t xml:space="preserve">2-aminoethanethiol (cysteamine) dioxygenase </t>
  </si>
  <si>
    <t>Human thiol dioxygenases include cysteine dioxygenase (CDO; MIM 603943) and cysteamine (2-aminoethanethiol) dioxygenase (ADO; EC 1.13.11.19). CDO adds 2 oxygen atoms to free cysteine, whereas ADO adds 2 oxygen atoms to free cysteamine to form hypotaurine (Dominy et al., 2007 [PubMed 17581819]).[supplied by OMIM, Mar 2008]. [obtained from RefSeq Human]</t>
  </si>
  <si>
    <t>mmu00430 (Taurine and hypotaurine metabolism), mmu01100 (Metabolic pathways), GO:0055114 (oxidation-reduction process), GO:0005739 (mitochondrion), GO:0005515 (protein binding), GO:0016491 (oxidoreductase activity), GO:0016702 (oxidoreductase activity, acting on single donors with incorporation of molecular oxygen, incorporation of two atoms of oxygen), GO:0046872 (metal ion binding), GO:0047800 (cysteamine dioxygenase activity), GO:0051213 (dioxygenase activity), R-MMU-1430728 (Mus musculus: Metabolism), R-MMU-1614558 (Mus musculus: Degradation of cysteine and homocysteine), R-MMU-1614635 (Mus musculus: Sulfur amino acid metabolism), R-MMU-71291 (Mus musculus: Metabolism of amino acids and derivatives)</t>
  </si>
  <si>
    <t>ENSMUSG00000020181</t>
  </si>
  <si>
    <t>Nav3</t>
  </si>
  <si>
    <t xml:space="preserve">neuron navigator 3 </t>
  </si>
  <si>
    <t>This gene belongs to the neuron navigator family and is expressed predominantly in the nervous system. The encoded protein contains coiled-coil domains and a conserved AAA domain characteristic for ATPases associated with a variety of cellular activities. This gene is similar to unc-53, a Caenorhabditis elegans gene involved in axon guidance. Multiple alternatively spliced transcript variants for this gene have been described but only one has had its full-length nature determined. [provided by RefSeq, Jul 2008]. [obtained from RefSeq Human]</t>
  </si>
  <si>
    <t>GO:0007026 (negative regulation of microtubule depolymerization), GO:0007399 (nervous system development), GO:0022008 (neurogenesis), GO:0030336 (negative regulation of cell migration), GO:0031116 (positive regulation of microtubule polymerization), GO:0032703 (negative regulation of interleukin-2 production), GO:1905929 (NA), GO:0005634 (nucleus), GO:0005635 (nuclear envelope), GO:0016020 (membrane), GO:1990752 (NA), GO:0005524 (ATP binding), GO:0008017 (microtubule binding)</t>
  </si>
  <si>
    <t>ENSMUSG00000022043</t>
  </si>
  <si>
    <t>Trim35</t>
  </si>
  <si>
    <t xml:space="preserve">tripartite motif-containing 35 </t>
  </si>
  <si>
    <t xml:space="preserve">The protein encoded by this gene is a member of the tripartite motif (TRIM) family. The TRIM motif includes three zinc-binding domains, a RING, a B-box type 1 and a B-box type 2, and a coiled-coil region. The function of this protein has not been identified. [provided by RefSeq, Jul 2008].  </t>
  </si>
  <si>
    <t>GO:0006915 (apoptotic process), GO:0008285 (negative regulation of cell proliferation), GO:0043065 (positive regulation of apoptotic process), GO:0045087 (innate immune response), GO:0045930 (negative regulation of mitotic cell cycle), GO:1902187 (negative regulation of viral release from host cell), GO:0005634 (nucleus), GO:0005737 (cytoplasm), GO:0005515 (protein binding), GO:0008270 (zinc ion binding), GO:0046872 (metal ion binding)</t>
  </si>
  <si>
    <t>ENSMUSG00000025810</t>
  </si>
  <si>
    <t>Nrp1</t>
  </si>
  <si>
    <t xml:space="preserve">neuropilin 1 </t>
  </si>
  <si>
    <t>This gene encodes one of two neuropilins, which contain specific protein domains which allow them to participate in several different types of signaling pathways that control cell migration. Neuropilins contain a large N-terminal extracellular domain, made up of complement-binding, coagulation factor V/VIII, and meprin domains. These proteins also contains a short membrane-spanning domain and a small cytoplasmic domain. Neuropilins bind many ligands and various types of co-receptors; they affect cell survival, migration, and attraction. Some of the ligands and co-receptors bound by neuropilins are vascular endothelial growth factor (VEGF) and semaphorin family members. Several alternatively spliced transcript variants that encode different protein isoforms have been described for this gene. [provided by RefSeq, Oct 2011]. [obtained from RefSeq Human]</t>
  </si>
  <si>
    <t>mmu04360 (Axon guidance), mmu05166 (Human T-cell leukemia virus 1 infection), mmu05171 (Coronavirus disease - COVID-19), GO:0001525 (angiogenesis), GO:0001569 (patterning of blood vessels), GO:0001764 (neuron migration), GO:0002040 (sprouting angiogenesis), GO:0002042 (cell migration involved in sprouting angiogenesis), GO:0003148 (outflow tract septum morphogenesis), GO:0006930 (substrate-dependent cell migration, cell extension), GO:0007229 (integrin-mediated signaling pathway), GO:0007275 (multicellular organismal development), GO:0007399 (nervous system development), GO:0007411 (axon guidance), GO:0007413 (axonal fasciculation), GO:0007507 (heart development), GO:0008045 (motor neuron axon guidance), GO:0009887 (organ morphogenesis), GO:0010595 (positive regulation of endothelial cell migration), GO:0016358 (dendrite development), GO:0016477 (cell migration), GO:0021612 (facial nerve structural organization), GO:0021636 (trigeminal nerve morphogenesis), GO:0021637 (trigeminal nerve structural organization), GO:0021649 (vestibulocochlear nerve structural organization), GO:0021675 (nerve development), GO:0021785 (branchiomotor neuron axon guidance), GO:0021828 (gonadotrophin-releasing hormone neuronal migration to the hypothalamus), GO:0030154 (cell differentiation), GO:0030517 (negative regulation of axon extension), GO:0031290 (retinal ganglion cell axon guidance), GO:0031532 (actin cytoskeleton reorganization), GO:0032489 (regulation of Cdc42 protein signal transduction), GO:0034446 (substrate adhesion-dependent cell spreading), GO:0035729 (cellular response to hepatocyte growth factor stimulus), GO:0035767 (endothelial cell chemotaxis), GO:0035924 (cellular response to vascular endothelial growth factor stimulus), GO:0036486 (ventral trunk neural crest cell migration), GO:0038084 (vascular endothelial growth factor signaling pathway), GO:0038189 (neuropilin signaling pathway), GO:0038190 (VEGF-activated neuropilin signaling pathway), GO:0042327 (positive regulation of phosphorylation), GO:0043524 (negative regulation of neuron apoptotic process), GO:0043542 (endothelial cell migration), GO:0045766 (positive regulation of angiogenesis), GO:0048008 (platelet-derived growth factor receptor signaling pathway), GO:0048010 (vascular endothelial growth factor receptor signaling pathway), GO:0048012 (hepatocyte growth factor receptor signaling pathway), GO:0048485 (sympathetic nervous system development), GO:0048666 (neuron development), GO:0048841 (regulation of axon extension involved in axon guidance), GO:0048842 (positive regulation of axon extension involved in axon guidance), GO:0048843 (negative regulation of axon extension involved in axon guidance), GO:0048844 (artery morphogenesis), GO:0048846 (axon extension involved in axon guidance), GO:0050731 (positive regulation of peptidyl-tyrosine phosphorylation), GO:0050918 (positive chemotaxis), GO:0051491 (positive regulation of filopodium assembly), GO:0051496 (positive regulation of stress fiber assembly), GO:0051894 (positive regulation of focal adhesion assembly), GO:0060385 (axonogenesis involved in innervation), GO:0060666 (dichotomous subdivision of terminal units involved in salivary gland branching), GO:0060978 (angiogenesis involved in coronary vascular morphogenesis), GO:0060980 (cell migration involved in coronary vasculogenesis), GO:0060982 (coronary artery morphogenesis), GO:0061299 (retina vasculature morphogenesis in camera-type eye), GO:0061441 (renal artery morphogenesis), GO:0061549 (sympathetic ganglion development), GO:0061551 (trigeminal ganglion development), GO:0070374 (positive regulation of ERK1 and ERK2 cascade), GO:0071526 (semaphorin-plexin signaling pathway), GO:0071679 (commissural neuron axon guidance), GO:0090050 (positive regulation of cell migration involved in sprouting angiogenesis), GO:0090259 (regulation of retinal ganglion cell axon guidance), GO:0097374 (sensory neuron axon guidance), GO:0097475 (motor neuron migration), GO:0097490 (sympathetic neuron projection extension), GO:0097491 (sympathetic neuron projection guidance), GO:0099173 (NA), GO:0150018 (NA), GO:0150020 (NA), GO:1900026 (positive regulation of substrate adhesion-dependent cell spreading), GO:1901166 (neural crest cell migration involved in autonomic nervous system development), GO:1901998 (toxin transport), GO:1902285 (semaphorin-plexin signaling pathway involved in neuron projection guidance), GO:1902287 (semaphorin-plexin signaling pathway involved in axon guidance), GO:1902336 (positive regulation of retinal ganglion cell axon guidance), GO:1902378 (VEGF-activated neuropilin signaling pathway involved in axon guidance), GO:1902946 (protein localization to early endosome), GO:1903375 (facioacoustic ganglion development), GO:1904835 (NA), GO:1905040 (NA), GO:2000251 (positive regulation of actin cytoskeleton reorganization), GO:2001237 (negative regulation of extrinsic apoptotic signaling pathway), GO:0005769 (early endosome), GO:0005829 (cytosol), GO:0005883 (neurofilament), GO:0005886 (plasma membrane), GO:0005925 (focal adhesion), GO:0009986 (cell surface), GO:0016020 (membrane), GO:0016021 (integral component of membrane), GO:0030424 (axon), GO:0030426 (growth cone), GO:0043005 (neuron projection), GO:0043025 (neuronal cell body), GO:0097443 (sorting endosome), GO:0098978 (NA), GO:0099055 (NA), GO:0005021 (vascular endothelial growth factor-activated receptor activity), GO:0005096 (GTPase activator activity), GO:0005515 (protein binding), GO:0008201 (heparin binding), GO:0017154 (semaphorin receptor activity), GO:0019838 (growth factor binding), GO:0019901 (protein kinase binding), GO:0038085 (vascular endothelial growth factor binding), GO:0046872 (metal ion binding), R-MMU-1266738 (Mus musculus: Developmental Biology), R-MMU-162582 (Mus musculus: Signal Transduction), R-MMU-194138 (Mus musculus: Signaling by VEGF), R-MMU-194306 (Mus musculus: Neurophilin interactions with VEGF and VEGFR), R-MMU-373755 (Mus musculus: Semaphorin interactions), R-MMU-373760 (Mus musculus: L1CAM interactions), R-MMU-399954 (Mus musculus: Sema3A PAK dependent Axon repulsion), R-MMU-399955 (Mus musculus: SEMA3A-Plexin repulsion signaling by inhibiting Integrin adhesion), R-MMU-399956 (Mus musculus: CRMPs in Sema3A signaling), R-MMU-422475 (Mus musculus: Axon guidance), R-MMU-445144 (Mus musculus: Signal transduction by L1), R-MMU-9006934 (Mus musculus: Signaling by Receptor Tyrosine Kinases)</t>
  </si>
  <si>
    <t>ENSMUSG00000028337</t>
  </si>
  <si>
    <t>Coro2a</t>
  </si>
  <si>
    <t xml:space="preserve">coronin, actin binding protein 2A </t>
  </si>
  <si>
    <t>This gene encodes a member of the WD repeat protein family. WD repeats are minimally conserved regions of approximately 40 amino acids typically bracketed by gly-his and trp-asp (GH-WD), which may facilitate formation of heterotrimeric or multiprotein complexes. Members of this family are involved in a variety of cellular processes, including cell cycle progression, signal transduction, apoptosis, and gene regulation. This protein contains 5 WD repeats, and has a structural similarity with actin-binding proteins: the D. discoideum coronin and the human p57 protein, suggesting that this protein may also be an actin-binding protein that regulates cell motility. Alternative splicing of this gene generates 2 transcript variants. [provided by RefSeq, Jul 2008]. [obtained from RefSeq Human]</t>
  </si>
  <si>
    <t>GO:0005903 (brush border), GO:0017053 (transcriptional repressor complex), GO:0003779 (actin binding), GO:0051015 (actin filament binding)</t>
  </si>
  <si>
    <t>ENSMUSG00000053094</t>
  </si>
  <si>
    <t>Tmem248</t>
  </si>
  <si>
    <t xml:space="preserve">transmembrane protein 248 </t>
  </si>
  <si>
    <t>ENSMUSG00000020752</t>
  </si>
  <si>
    <t>Recql5</t>
  </si>
  <si>
    <t xml:space="preserve">RecQ protein-like 5 </t>
  </si>
  <si>
    <t>The protein encoded by this gene is a helicase that is important for genome stability. The encoded protein also prevents aberrant homologous recombination by displacing RAD51 from ssDNA. Three transcript variants encoding different isoforms have been found for this gene. [provided by RefSeq, Jul 2011]. [obtained from RefSeq Human]</t>
  </si>
  <si>
    <t>GO:0000278 (mitotic cell cycle), GO:0000724 (double-strand break repair via homologous recombination), GO:0006260 (DNA replication), GO:0006268 (DNA unwinding involved in DNA replication), GO:0006281 (DNA repair), GO:0006310 (DNA recombination), GO:0006974 (cellular response to DNA damage stimulus), GO:0007049 (cell cycle), GO:0032508 (DNA duplex unwinding), GO:0034244 (negative regulation of transcription elongation from RNA polymerase II promoter), GO:0035690 (cellular response to drug), GO:0051301 (cell division), GO:0051304 (chromosome separation), GO:0072757 (cellular response to camptothecin), GO:1990414 (replication-born double-strand break repair via sister chromatid exchange), GO:2000042 (negative regulation of double-strand break repair via homologous recombination), GO:0005634 (nucleus), GO:0005694 (chromosome), GO:0005737 (cytoplasm), GO:0005829 (cytosol), GO:0016591 (DNA-directed RNA polymerase II, holoenzyme), GO:0000166 (nucleotide binding), GO:0000993 (RNA polymerase II core binding), GO:0003676 (nucleic acid binding), GO:0003678 (DNA helicase activity), GO:0004386 (helicase activity), GO:0005524 (ATP binding), GO:0009378 (four-way junction helicase activity), GO:0016787 (hydrolase activity), GO:0042802 (identical protein binding), GO:0043138 (3'-5' DNA helicase activity)</t>
  </si>
  <si>
    <t>ENSMUSG00000020048</t>
  </si>
  <si>
    <t>Hsp90b1</t>
  </si>
  <si>
    <t xml:space="preserve">heat shock protein 90, beta (Grp94), member 1 </t>
  </si>
  <si>
    <t xml:space="preserve">This gene encodes a member of a family of adenosine triphosphate(ATP)-metabolizing molecular chaperones with roles in stabilizing and folding other proteins. The encoded protein is localized to melanosomes and the endoplasmic reticulum. Expression of this protein is associated with a variety of pathogenic states, including tumor formation. There is a microRNA gene located within the 5_ exon of this gene. There are pseudogenes for this gene on chromosomes 1 and 15. [provided by RefSeq, Aug 2012].  Publication Note:  This RefSeq record includes a subset of the publications that are available for this gene. Please see the Gene record to access additional publications.  </t>
  </si>
  <si>
    <t>mmu04141 (Protein processing in endoplasmic reticulum), mmu04151 (PI3K-Akt signaling pathway), mmu04657 (IL-17 signaling pathway), mmu04915 (Estrogen signaling pathway), mmu04918 (Thyroid hormone synthesis), mmu05132 (Salmonella infection), mmu05200 (Pathways in cancer), mmu05207 (Chemical carcinogenesis - receptor activation), mmu05215 (Prostate cancer), mmu05417 (Lipid and atherosclerosis), mmu05418 (Fluid shear stress and atherosclerosis), GO:0001666 (response to hypoxia), GO:0006457 (protein folding), GO:0030433 (ER-associated ubiquitin-dependent protein catabolic process), GO:0030970 (retrograde protein transport, ER to cytosol), GO:0031247 (actin rod assembly), GO:0043066 (negative regulation of apoptotic process), GO:0043666 (regulation of phosphoprotein phosphatase activity), GO:0071318 (cellular response to ATP), GO:0005783 (endoplasmic reticulum), GO:0005788 (endoplasmic reticulum lumen), GO:0005789 (endoplasmic reticulum membrane), GO:0005790 (smooth endoplasmic reticulum), GO:0005829 (cytosol), GO:0005886 (plasma membrane), GO:0016529 (sarcoplasmic reticulum), GO:0030496 (midbody), GO:0032991 (macromolecular complex), GO:0034663 (endoplasmic reticulum chaperone complex), GO:0048471 (perinuclear region of cytoplasm), GO:0000166 (nucleotide binding), GO:0003723 (RNA binding), GO:0005515 (protein binding), GO:0005524 (ATP binding), GO:0019903 (protein phosphatase binding), GO:0050750 (low-density lipoprotein particle receptor binding), GO:0051082 (unfolded protein binding), R-MMU-1280215 (Mus musculus: Cytokine Signaling in Immune system), R-MMU-1679131 (Mus musculus: Trafficking and processing of endosomal TLR), R-MMU-168249 (Mus musculus: Innate Immune System), R-MMU-168256 (Mus musculus: Immune System), R-MMU-168898 (Mus musculus: Toll-like Receptor Cascades), R-MMU-2173782 (Mus musculus: Binding and Uptake of Ligands by Scavenger Receptors), R-MMU-3000480 (Mus musculus: Scavenging by Class A Receptors), R-MMU-381426 (Mus musculus: Regulation of Insulin-like Growth Factor (IGF) transport and uptake by Insulin-like Growth Factor Binding Proteins (IGFBPs)), R-MMU-392499 (Mus musculus: Metabolism of proteins), R-MMU-449147 (Mus musculus: Signaling by Interleukins), R-MMU-5653656 (Mus musculus: Vesicle-mediated transport), R-MMU-597592 (Mus musculus: Post-translational protein modification), R-MMU-6785807 (Mus musculus: Interleukin-4 and Interleukin-13 signaling), R-MMU-8957275 (Mus musculus: Post-translational protein phosphorylation)</t>
  </si>
  <si>
    <t>ENSMUSG00000036907</t>
  </si>
  <si>
    <t>C1ql2</t>
  </si>
  <si>
    <t xml:space="preserve">complement component 1, q subcomponent-like 2 </t>
  </si>
  <si>
    <t>GO:0051259 (protein oligomerization), GO:0005576 (extracellular region), GO:0005581 (collagen trimer), GO:0005515 (protein binding), GO:0042802 (identical protein binding)</t>
  </si>
  <si>
    <t>ENSMUSG00000047879</t>
  </si>
  <si>
    <t>Usp14</t>
  </si>
  <si>
    <t xml:space="preserve">ubiquitin specific peptidase 14 </t>
  </si>
  <si>
    <t>This gene encodes a member of the ubiquitin-specific processing (UBP) family of proteases that is a deubiquitinating enzyme (DUB) with His and Cys domains. This protein is located in the cytoplasm and cleaves the ubiquitin moiety from ubiquitin-fused precursors and ubiquitinylated proteins. Mice with a mutation that results in reduced expression of the ortholog of this protein are retarded for growth, develop severe tremors by 2 to 3 weeks of age followed by hindlimb paralysis and death by 6 to 10 weeks of age. Alternate transcriptional splice variants, encoding different isoforms, have been characterized. [provided by RefSeq, Jul 2008]. [obtained from RefSeq Human]</t>
  </si>
  <si>
    <t>GO:0002376 (immune system process), GO:0006508 (proteolysis), GO:0006511 (ubiquitin-dependent protein catabolic process), GO:0007268 (synaptic transmission), GO:0016579 (protein deubiquitination), GO:0045087 (innate immune response), GO:0050920 (regulation of chemotaxis), GO:0061136 (regulation of proteasomal protein catabolic process), GO:1903070 (negative regulation of ER-associated ubiquitin-dependent protein catabolic process), GO:0000502 (proteasome complex), GO:0005737 (cytoplasm), GO:0005829 (cytosol), GO:0005886 (plasma membrane), GO:0009986 (cell surface), GO:0016020 (membrane), GO:0031410 (cytoplasmic vesicle), GO:0045202 (synapse), GO:0004843 (ubiquitin-specific protease activity), GO:0004866 (endopeptidase inhibitor activity), GO:0005515 (protein binding), GO:0008233 (peptidase activity), GO:0008234 (cysteine-type peptidase activity), GO:0016787 (hydrolase activity), GO:0036459 (ubiquitinyl hydrolase activity), GO:0070628 (proteasome binding), R-MMU-392499 (Mus musculus: Metabolism of proteins), R-MMU-5688426 (Mus musculus: Deubiquitination), R-MMU-5689880 (Mus musculus: Ub-specific processing proteases), R-MMU-597592 (Mus musculus: Post-translational protein modification)</t>
  </si>
  <si>
    <t>ENSMUSG00000029681</t>
  </si>
  <si>
    <t>Bcl7b</t>
  </si>
  <si>
    <t xml:space="preserve">B cell CLL/lymphoma 7B </t>
  </si>
  <si>
    <t>This gene encodes a member of the BCL7 family including BCL7A, BCL7B and BCL7C proteins. This member is BCL7B, which contains a region that is highly similar to the N-terminal segment of BCL7A or BCL7C proteins. The BCL7A protein is encoded by the gene known to be directly involved in a three-way gene translocation in a Burkitt lymphoma cell line. This gene is located at a chromosomal region commonly deleted in Williams syndrome. This gene is highly conserved from C. elegans to human. Multiple alternatively spliced transcript variants have been found for this gene. [provided by RefSeq, Oct 2010]. [obtained from RefSeq Human]</t>
  </si>
  <si>
    <t>GO:0006915 (apoptotic process), GO:0008150 (biological_process), GO:0016055 (Wnt signaling pathway), GO:0030154 (cell differentiation), GO:0005575 (cellular_component), GO:0003674 (molecular_function)</t>
  </si>
  <si>
    <t>ENSMUSG00000040537</t>
  </si>
  <si>
    <t>Adam22</t>
  </si>
  <si>
    <t xml:space="preserve">a disintegrin and metallopeptidase domain 22 </t>
  </si>
  <si>
    <t>This gene encodes a member of the ADAM (a disintegrin and metalloprotease domain) family. Members of this family are membrane-anchored proteins structurally related to snake venom disintegrins, and have been implicated in a variety of biological processes involving cell-cell and cell-matrix interactions, including fertilization, muscle development, and neurogenesis. Unlike other members of the ADAM protein family, the protein encoded by this gene lacks metalloprotease activity since it has no zinc-binding motif. This gene is highly expressed in the brain and may function as an integrin ligand in the brain. In mice, it has been shown to be essential for correct myelination in the peripheral nervous system. Alternative splicing results in several transcript variants.[provided by RefSeq, Dec 2010]. [obtained from RefSeq Human]</t>
  </si>
  <si>
    <t>GO:0006508 (proteolysis), GO:0008344 (adult locomotory behavior), GO:0014037 (Schwann cell differentiation), GO:0022011 (myelination in peripheral nervous system), GO:0042063 (gliogenesis), GO:0099645 (NA), GO:0005886 (plasma membrane), GO:0016020 (membrane), GO:0016021 (integral component of membrane), GO:0030424 (axon), GO:0042995 (cell projection), GO:0098978 (NA), GO:0099061 (NA), GO:0004222 (metalloendopeptidase activity), GO:0005515 (protein binding), GO:0008237 (metallopeptidase activity), R-MMU-1266738 (Mus musculus: Developmental Biology), R-MMU-5682910 (Mus musculus: LGI-ADAM interactions)</t>
  </si>
  <si>
    <t>ENSMUSG00000022218</t>
  </si>
  <si>
    <t>Tgm1</t>
  </si>
  <si>
    <t xml:space="preserve">transglutaminase 1, K polypeptide </t>
  </si>
  <si>
    <t xml:space="preserve">The protein encoded by this gene is a membrane protein that catalyzes the addition of an alkyl group from an akylamine to a glutamine residue of a protein, forming an alkylglutamine in the protein. This protein alkylation leads to crosslinking of proteins and catenation of polyamines to proteins. This gene contains either one or two copies of a 22 nt repeat unit in its 3_ UTR. Mutations in this gene have been associated with autosomal recessive lamellar ichthyosis (LI) and nonbullous congenital ichthyosiform erythroderma (NCIE). [provided by RefSeq, Jul 2008].  Publication Note:  This RefSeq record includes a subset of the publications that are available for this gene. Please see the Gene record to access additional publications.  </t>
  </si>
  <si>
    <t>GO:0009887 (organ morphogenesis), GO:0010838 (positive regulation of keratinocyte proliferation), GO:0018149 (peptide cross-linking), GO:0019538 (protein metabolic process), GO:0030216 (keratinocyte differentiation), GO:0031424 (keratinization), GO:0045787 (positive regulation of cell cycle), GO:0005913 (cell-cell adherens junction), GO:0016020 (membrane), GO:0031224 (intrinsic component of membrane), GO:0003810 (protein-glutamine gamma-glutamyltransferase activity), GO:0016740 (transferase activity), GO:0016746 (transferase activity, transferring acyl groups), GO:0046872 (metal ion binding), R-MMU-1266738 (Mus musculus: Developmental Biology), R-MMU-6805567 (Mus musculus: Keratinization), R-MMU-6809371 (Mus musculus: Formation of the cornified envelope)</t>
  </si>
  <si>
    <t>ENSMUSG00000001507</t>
  </si>
  <si>
    <t>Itga3</t>
  </si>
  <si>
    <t xml:space="preserve">integrin alpha 3 </t>
  </si>
  <si>
    <t>The protein encoded by this gene belongs to the family of integrins. Integrins are heterodimeric integral membrane proteins composed of an alpha chain and a beta chain, and function as cell surface adhesion molecules. This gene encodes alpha 3 subunit, which undergoes post-translational cleavage in the extracellular domain to yield disulfide-linked light and heavy chains that join with beta 1 subunit to form an integrin that interacts with many extracellular-matrix proteins. Alternatively spliced transcript variants encoding different isoforms have been identified for this gene. [provided by RefSeq, Oct 2008]. [obtained from RefSeq Human]</t>
  </si>
  <si>
    <t>mmu04151 (PI3K-Akt signaling pathway), mmu04510 (Focal adhesion), mmu04512 (ECM-receptor interaction), mmu04640 (Hematopoietic cell lineage), mmu04810 (Regulation of actin cytoskeleton), mmu05165 (Human papillomavirus infection), mmu05200 (Pathways in cancer), mmu05222 (Small cell lung cancer), mmu05410 (Hypertrophic cardiomyopathy), mmu05412 (Arrhythmogenic right ventricular cardiomyopathy), mmu05414 (Dilated cardiomyopathy), GO:0001764 (neuron migration), GO:0007155 (cell adhesion), GO:0007229 (integrin-mediated signaling pathway), GO:0007610 (behavior), GO:0007613 (memory), GO:0010628 (positive regulation of gene expression), GO:0010634 (positive regulation of epithelial cell migration), GO:0010811 (positive regulation of cell-substrate adhesion), GO:0010976 (positive regulation of neuron projection development), GO:0017015 (regulation of transforming growth factor beta receptor signaling pathway), GO:0030111 (regulation of Wnt signaling pathway), GO:0030324 (lung development), GO:0030510 (regulation of BMP signaling pathway), GO:0031345 (negative regulation of cell projection organization), GO:0035024 (negative regulation of Rho protein signal transduction), GO:0035640 (exploration behavior), GO:0043588 (skin development), GO:0072006 (nephron development), GO:0097062 (dendritic spine maintenance), GO:0097205 (renal filtration), GO:1903078 (positive regulation of protein localization to plasma membrane), GO:0005886 (plasma membrane), GO:0008305 (integrin complex), GO:0009897 (external side of plasma membrane), GO:0009986 (cell surface), GO:0016020 (membrane), GO:0016021 (integral component of membrane), GO:0016323 (basolateral plasma membrane), GO:0030054 (cell junction), GO:0030426 (growth cone), GO:0031527 (filopodium membrane), GO:0034667 (integrin alpha3-beta1 complex), GO:0042995 (cell projection), GO:0043235 (receptor complex), GO:0045202 (synapse), GO:0048471 (perinuclear region of cytoplasm), GO:0060076 (excitatory synapse), GO:0071438 (invadopodium membrane), GO:0071944 (cell periphery), GO:0097060 (synaptic membrane), GO:1990812 (NA), GO:0001968 (fibronectin binding), GO:0002020 (protease binding), GO:0005178 (integrin binding), GO:0005515 (protein binding), GO:0005518 (collagen binding), GO:0019904 (protein domain specific binding), GO:0043236 (laminin binding), GO:0046982 (protein heterodimerization activity), R-MMU-109582 (Mus musculus: Hemostasis), R-MMU-1474244 (Mus musculus: Extracellular matrix organization), R-MMU-162582 (Mus musculus: Signal Transduction), R-MMU-202733 (Mus musculus: Cell surface interactions at the vascular wall), R-MMU-210991 (Mus musculus: Basigin interactions), R-MMU-216083 (Mus musculus: Integrin cell surface interactions), R-MMU-3000157 (Mus musculus: Laminin interactions), R-MMU-6806834 (Mus musculus: Signaling by MET), R-MMU-8874081 (Mus musculus: MET activates PTK2 signaling), R-MMU-8875878 (Mus musculus: MET promotes cell motility), R-MMU-9006934 (Mus musculus: Signaling by Receptor Tyrosine Kinases)</t>
  </si>
  <si>
    <t>ENSMUSG00000001627</t>
  </si>
  <si>
    <t>Ifrd1</t>
  </si>
  <si>
    <t xml:space="preserve">interferon-related developmental regulator 1 </t>
  </si>
  <si>
    <t>This gene is an immediate early gene that encodes a protein related to interferon-gamma. This protein may function as a transcriptional co-activator/repressor that controls the growth and differentiation of specific cell types during embryonic development and tissue regeneration. Mutations in this gene are associated with sensory/motor neuropathy with ataxia. This gene may also be involved in modulating the pathogenesis of cystic fibrosis lung disease. Alternate splicing results in multiple transcript variants. [provided by RefSeq, Oct 2010]. [obtained from RefSeq Human]</t>
  </si>
  <si>
    <t>GO:0007275 (multicellular organismal development), GO:0014706 (striated muscle tissue development), GO:0030154 (cell differentiation), GO:0030517 (negative regulation of axon extension), GO:0042692 (muscle cell differentiation), GO:0043403 (skeletal muscle tissue regeneration), GO:0045944 (positive regulation of transcription from RNA polymerase II promoter), GO:0048671 (negative regulation of collateral sprouting), GO:0051091 (positive regulation of sequence-specific DNA binding transcription factor activity), GO:0005634 (nucleus), GO:0005737 (cytoplasm), GO:0061629 (RNA polymerase II sequence-specific DNA binding transcription factor binding)</t>
  </si>
  <si>
    <t>ENSMUSG00000057101</t>
  </si>
  <si>
    <t>Zfp180</t>
  </si>
  <si>
    <t xml:space="preserve">zinc finger protein 180 </t>
  </si>
  <si>
    <t>mmu05168 (Herpes simplex virus 1 infection), GO:0008150 (biological_process), GO:0005634 (nucleus), GO:0003674 (molecular_function), R-MMU-212436 (Mus musculus: Generic Transcription Pathway), R-MMU-73857 (Mus musculus: RNA Polymerase II Transcription), R-MMU-74160 (Mus musculus: Gene expression (Transcription))</t>
  </si>
  <si>
    <t>ENSMUSG00000002580</t>
  </si>
  <si>
    <t>Mien1</t>
  </si>
  <si>
    <t xml:space="preserve">migration and invasion enhancer 1 </t>
  </si>
  <si>
    <t>GO:0006915 (apoptotic process), GO:0010269 (response to selenium ion), GO:0030335 (positive regulation of cell migration), GO:0043066 (negative regulation of apoptotic process), GO:0051491 (positive regulation of filopodium assembly), GO:0005737 (cytoplasm), GO:0005829 (cytosol), GO:0005886 (plasma membrane), GO:0016020 (membrane), GO:0031235 (intrinsic component of the cytoplasmic side of the plasma membrane), GO:0005515 (protein binding)</t>
  </si>
  <si>
    <t>ENSMUSG00000020142</t>
  </si>
  <si>
    <t>Slc1a4</t>
  </si>
  <si>
    <t xml:space="preserve">solute carrier family 1 (glutamate/neutral amino acid transporter), member 4 </t>
  </si>
  <si>
    <t>GO:0015808 (L-alanine transport), GO:0015824 (proline transport), GO:0015825 (L-serine transport), GO:0015826 (threonine transport), GO:0034589 (hydroxyproline transport), GO:0050890 (cognition), GO:0005813 (centrosome), GO:0005815 (microtubule organizing center), GO:0005882 (intermediate filament), GO:0016020 (membrane), GO:0016021 (integral component of membrane), GO:0030425 (dendrite), GO:0043025 (neuronal cell body), GO:0005254 (chloride channel activity), GO:0015175 (neutral amino acid transmembrane transporter activity), GO:0015180 (L-alanine transmembrane transporter activity), GO:0015193 (L-proline transmembrane transporter activity), GO:0015194 (L-serine transmembrane transporter activity), GO:0015195 (L-threonine transmembrane transporter activity), GO:0015293 (symporter activity), GO:0034590 (L-hydroxyproline transmembrane transporter activity), R-MMU-352230 (Mus musculus: Amino acid transport across the plasma membrane), R-MMU-382551 (Mus musculus: Transport of small molecules), R-MMU-425393 (Mus musculus: Transport of inorganic cations/anions and amino acids/oligopeptides), R-MMU-425407 (Mus musculus: SLC-mediated transmembrane transport)</t>
  </si>
  <si>
    <t>ENSMUSG00000118012</t>
  </si>
  <si>
    <t>Gm46620</t>
  </si>
  <si>
    <t xml:space="preserve">predicted gene, 46620 </t>
  </si>
  <si>
    <t>ENSMUSG00000035228</t>
  </si>
  <si>
    <t>Ccdc106</t>
  </si>
  <si>
    <t xml:space="preserve">coiled-coil domain containing 106 </t>
  </si>
  <si>
    <t>GO:0008150 (biological_process), GO:0005634 (nucleus), GO:0005829 (cytosol), GO:0003674 (molecular_function)</t>
  </si>
  <si>
    <t>ENSMUSG00000038298</t>
  </si>
  <si>
    <t>Pdzk1</t>
  </si>
  <si>
    <t xml:space="preserve">PDZ domain containing 1 </t>
  </si>
  <si>
    <t>This gene encodes a PDZ domain-containing scaffolding protein. PDZ domain-containing molecules bind to and mediate the subcellular localization of target proteins. The encoded protein mediates the localization of cell surface proteins and plays a critical role in cholesterol metabolism by regulating the HDL receptor, scavenger receptor class B type 1. Single nucleotide polymorphisms in this gene may be associated with metabolic syndrome, and overexpression of this gene may play a role in drug resistance of multiple myeloma. Pseudogenes of this gene are located on the long arm of chromosome 1. Alternatively spliced transcript variants encoding multiple isoforms have been observed for this gene. [provided by RefSeq, Jan 2011]. [obtained from RefSeq Human]</t>
  </si>
  <si>
    <t>GO:0001701 (in utero embryonic development), GO:0015879 (carnitine transport), GO:0032414 (positive regulation of ion transmembrane transporter activity), GO:0044070 (regulation of anion transport), GO:0072659 (protein localization to plasma membrane), GO:0090314 (positive regulation of protein targeting to membrane), GO:1904064 (NA), GO:0005886 (plasma membrane), GO:0016020 (membrane), GO:0016324 (apical plasma membrane), GO:0031526 (brush border membrane), GO:0031528 (microvillus membrane), GO:0045121 (membrane raft), GO:0005124 (scavenger receptor binding), GO:0005515 (protein binding), GO:0030165 (PDZ domain binding), GO:0044877 (NA)</t>
  </si>
  <si>
    <t>ENSMUSG00000024277</t>
  </si>
  <si>
    <t>Mapre2</t>
  </si>
  <si>
    <t xml:space="preserve">microtubule-associated protein, RP/EB family, member 2 </t>
  </si>
  <si>
    <t>The protein encoded by this gene shares significant homology to the adenomatous polyposis coli (APC) protein-binding EB1 gene family. This protein is a microtubule-associated protein that is necessary for spindle symmetry during mitosis. It is thought to play a role in the tumorigenesis of colorectal cancers and the proliferative control of normal cells. Alternative splicing of this gene results in multiple transcript variants. [provided by RefSeq, Jan 2012]. [obtained from RefSeq Human]</t>
  </si>
  <si>
    <t>GO:0007049 (cell cycle), GO:0031110 (regulation of microtubule polymerization or depolymerization), GO:0032014 (positive regulation of ARF protein signal transduction), GO:0035372 (protein localization to microtubule), GO:0043547 (positive regulation of GTPase activity), GO:0051225 (spindle assembly), GO:0051301 (cell division), GO:0051549 (positive regulation of keratinocyte migration), GO:1903393 (positive regulation of adherens junction organization), GO:1904825 (NA), GO:0005737 (cytoplasm), GO:0005815 (microtubule organizing center), GO:0005856 (cytoskeleton), GO:0005874 (microtubule), GO:0005881 (cytoplasmic microtubule), GO:0005925 (focal adhesion), GO:0035371 (microtubule plus-end), GO:0051233 (spindle midzone), GO:0005515 (protein binding), GO:0008017 (microtubule binding), GO:0019901 (protein kinase binding), GO:0051010 (microtubule plus-end binding)</t>
  </si>
  <si>
    <t>ENSMUSG00000074211</t>
  </si>
  <si>
    <t>Sdhaf1</t>
  </si>
  <si>
    <t xml:space="preserve">succinate dehydrogenase complex assembly factor 1 </t>
  </si>
  <si>
    <t xml:space="preserve">The succinate dehydrogenase (SDH) complex (or complex II) of the mitochondrial respiratory chain is composed of 4 individual subunits. The protein encoded by this gene resides in the mitochondria, and is essential for SDH assembly, but does not physically associate with the complex in vivo. Mutations in this gene are associated with SDH-defective infantile leukoencephalopathy (mitochondrial complex II deficiency).[provided by RefSeq, Mar 2010].  </t>
  </si>
  <si>
    <t>GO:0034553 (mitochondrial respiratory chain complex II assembly), GO:0005739 (mitochondrion), GO:0003674 (molecular_function)</t>
  </si>
  <si>
    <t>ENSMUSG00000085457</t>
  </si>
  <si>
    <t>1110046J04Rik</t>
  </si>
  <si>
    <t xml:space="preserve">RIKEN cDNA 1110046J04 gene </t>
  </si>
  <si>
    <t>ENSMUSG00000015804</t>
  </si>
  <si>
    <t>Med28</t>
  </si>
  <si>
    <t xml:space="preserve">mediator complex subunit 28 </t>
  </si>
  <si>
    <t>GO:0019827 (stem cell maintenance), GO:0051151 (negative regulation of smooth muscle cell differentiation), GO:0005634 (nucleus), GO:0005654 (nucleoplasm), GO:0005737 (cytoplasm), GO:0005856 (cytoskeleton), GO:0016020 (membrane), GO:0016592 (mediator complex), GO:0030864 (cortical actin cytoskeleton), GO:0003779 (actin binding), GO:0005515 (protein binding)</t>
  </si>
  <si>
    <t>ENSMUSG00000044628</t>
  </si>
  <si>
    <t>Rnf208</t>
  </si>
  <si>
    <t xml:space="preserve">ring finger protein 208 </t>
  </si>
  <si>
    <t>GO:0051865 (protein autoubiquitination), GO:0005654 (nucleoplasm), GO:0005829 (cytosol), GO:0004842 (ubiquitin-protein transferase activity), GO:0046872 (metal ion binding)</t>
  </si>
  <si>
    <t>ENSMUSG00000031609</t>
  </si>
  <si>
    <t>Sap30</t>
  </si>
  <si>
    <t xml:space="preserve">sin3 associated polypeptide </t>
  </si>
  <si>
    <t xml:space="preserve">Histone acetylation plays a key role in the regulation of eukaryotic gene expression. Histone acetylation and deacetylation are catalyzed by multisubunit complexes. The protein encoded by this gene is a component of the histone deacetylase complex, which includes SIN3, SAP18, HDAC1, HDAC2, RbAp46, RbAp48, and other polypeptides. This complex is active in deacetylating core histone octamers, but inactive in deacetylating nucleosomal histones. A pseudogene of this gene is located on chromosome 3. [provided by RefSeq, Jul 2008].  Publication Note:  This RefSeq record includes a subset of the publications that are available for this gene. Please see the Gene record to access additional publications.  </t>
  </si>
  <si>
    <t>mmu05169 (Epstein-Barr virus infection), GO:0000122 (negative regulation of transcription from RNA polymerase II promoter), GO:0006355 (regulation of transcription, DNA-templated), GO:0035914 (skeletal muscle cell differentiation), GO:0000118 (histone deacetylase complex), GO:0005634 (nucleus), GO:0005654 (nucleoplasm), GO:0016580 (Sin3 complex), GO:0003677 (DNA binding), GO:0003714 (transcription corepressor activity), GO:0004407 (histone deacetylase activity), GO:0005515 (protein binding), GO:0046872 (metal ion binding)</t>
  </si>
  <si>
    <t>ENSMUSG00000038930</t>
  </si>
  <si>
    <t>Rccd1</t>
  </si>
  <si>
    <t xml:space="preserve">RCC1 domain containing 1 </t>
  </si>
  <si>
    <t>GO:0006325 (chromatin organization), GO:0008150 (biological_process), GO:0005694 (chromosome), GO:0005829 (cytosol), GO:0005886 (plasma membrane), GO:0003674 (molecular_function)</t>
  </si>
  <si>
    <t>ENSMUSG00000019970</t>
  </si>
  <si>
    <t>Sgk1</t>
  </si>
  <si>
    <t xml:space="preserve">serum/glucocorticoid regulated kinase 1 </t>
  </si>
  <si>
    <t>This gene encodes a serine/threonine protein kinase that plays an important role in cellular stress response. This kinase activates certain potassium, sodium, and chloride channels, suggesting an involvement in the regulation of processes such as cell survival, neuronal excitability, and renal sodium excretion. This enzyme is activated by protein phosphorylation and degraded via the ubiquitination and proteasome pathway. Multiple transcript variants encoding different isoforms have been found for this gene. A pseudogene of this gene was identified on chromosome 12. [provided by RefSeq, Sep 2009].</t>
  </si>
  <si>
    <t>mmu04068 (FoxO signaling pathway), mmu04150 (mTOR signaling pathway), mmu04151 (PI3K-Akt signaling pathway), mmu04960 (Aldosterone-regulated sodium reabsorption), GO:0006468 (protein phosphorylation), GO:0006883 (cellular sodium ion homeostasis), GO:0006915 (apoptotic process), GO:0006974 (cellular response to DNA damage stimulus), GO:0007019 (microtubule depolymerization), GO:0007616 (long-term memory), GO:0008542 (visual learning), GO:0010765 (positive regulation of sodium ion transport), GO:0016310 (phosphorylation), GO:0018105 (peptidyl-serine phosphorylation), GO:0030307 (positive regulation of cell growth), GO:0031115 (negative regulation of microtubule polymerization), GO:0032869 (cellular response to insulin stimulus), GO:0032880 (regulation of protein localization), GO:0035556 (intracellular signal transduction), GO:0043066 (negative regulation of apoptotic process), GO:0043402 (glucocorticoid mediated signaling pathway), GO:0048812 (neuron projection morphogenesis), GO:0050775 (positive regulation of dendrite morphogenesis), GO:0051726 (regulation of cell cycle), GO:0005634 (nucleus), GO:0005737 (cytoplasm), GO:0005739 (mitochondrion), GO:0005783 (endoplasmic reticulum), GO:0005829 (cytosol), GO:0005886 (plasma membrane), GO:0016020 (membrane), GO:0016607 (nuclear speck), GO:0043005 (neuron projection), GO:0048471 (perinuclear region of cytoplasm), GO:0000166 (nucleotide binding), GO:0004672 (protein kinase activity), GO:0004674 (protein serine/threonine kinase activity), GO:0004712 (protein serine/threonine/tyrosine kinase activity), GO:0005515 (protein binding), GO:0005524 (ATP binding), GO:0015459 (potassium channel regulator activity), GO:0016301 (kinase activity), GO:0016740 (transferase activity), GO:0043423 (3-phosphoinositide-dependent protein kinase binding), GO:0048037 (cofactor binding), GO:0048156 (tau protein binding), R-MMU-212436 (Mus musculus: Generic Transcription Pathway), R-MMU-2672351 (Mus musculus: Stimuli-sensing channels), R-MMU-3700989 (Mus musculus: Transcriptional Regulation by TP53), R-MMU-382551 (Mus musculus: Transport of small molecules), R-MMU-5633007 (Mus musculus: Regulation of TP53 Activity), R-MMU-6804757 (Mus musculus: Regulation of TP53 Degradation), R-MMU-6806003 (Mus musculus: Regulation of TP53 Expression and Degradation), R-MMU-73857 (Mus musculus: RNA Polymerase II Transcription), R-MMU-74160 (Mus musculus: Gene expression (Transcription)), R-MMU-983712 (Mus musculus: Ion channel transport)</t>
  </si>
  <si>
    <t>ENSMUSG00000031012</t>
  </si>
  <si>
    <t>Cask</t>
  </si>
  <si>
    <t xml:space="preserve">calcium/calmodulin-dependent serine protein kinase (MAGUK family) </t>
  </si>
  <si>
    <t>This gene encodes a calcium/calmodulin-dependent serine protein kinase. The encoded protein is a MAGUK (membrane-associated guanylate kinase) protein family member. These proteins are scaffold proteins and the encoded protein is located at synapses in the brain. Mutations in this gene are associated with FG syndrome 4, mental retardation and microcephaly with pontine and cerebellar hypoplasia, and a form of X-linked mental retardation. Multiple transcript variants encoding different isoforms have been found for this gene.[provided by RefSeq, Mar 2010]. [obtained from RefSeq Human]</t>
  </si>
  <si>
    <t>GO:0001953 (negative regulation of cell-matrix adhesion), GO:0006357 (regulation of transcription from RNA polymerase II promoter), GO:0006468 (protein phosphorylation), GO:0010839 (negative regulation of keratinocyte proliferation), GO:0016310 (phosphorylation), GO:0032024 (positive regulation of insulin secretion), GO:0045944 (positive regulation of transcription from RNA polymerase II promoter), GO:0061003 (positive regulation of dendritic spine morphogenesis), GO:0061045 (negative regulation of wound healing), GO:0070509 (calcium ion import), GO:0072659 (protein localization to plasma membrane), GO:0090280 (positive regulation of calcium ion import), GO:0090288 (negative regulation of cellular response to growth factor stimulus), GO:2000300 (regulation of synaptic vesicle exocytosis), GO:0005604 (basement membrane), GO:0005634 (nucleus), GO:0005652 (nuclear lamina), GO:0005730 (nucleolus), GO:0005737 (cytoplasm), GO:0005829 (cytosol), GO:0005886 (plasma membrane), GO:0005911 (cell-cell junction), GO:0014069 (postsynaptic density), GO:0016020 (membrane), GO:0016323 (basolateral plasma membrane), GO:0016363 (nuclear matrix), GO:0030425 (dendrite), GO:0031982 (vesicle), GO:0032991 (macromolecular complex), GO:0042734 (presynaptic membrane), GO:0043025 (neuronal cell body), GO:0045121 (membrane raft), GO:0045202 (synapse), GO:0060170 (ciliary membrane), GO:0097060 (synaptic membrane), GO:0097440 (apical dendrite), GO:0098685 (NA), GO:0098846 (NA), GO:0000166 (nucleotide binding), GO:0004672 (protein kinase activity), GO:0004674 (protein serine/threonine kinase activity), GO:0005515 (protein binding), GO:0005516 (calmodulin binding), GO:0005524 (ATP binding), GO:0008022 (protein C-terminus binding), GO:0016301 (kinase activity), GO:0016740 (transferase activity), GO:0030165 (PDZ domain binding), GO:0042043 (neurexin family protein binding), GO:0044877 (NA), R-MMU-112310 (Mus musculus: Neurotransmitter release cycle), R-MMU-112315 (Mus musculus: Transmission across Chemical Synapses), R-MMU-112316 (Mus musculus: Neuronal System), R-MMU-212676 (Mus musculus: Dopamine Neurotransmitter Release Cycle), R-MMU-6794361 (Mus musculus: Neurexins and neuroligins), R-MMU-6794362 (Mus musculus: Protein-protein interactions at synapses)</t>
  </si>
  <si>
    <t>ENSMUSG00000015850</t>
  </si>
  <si>
    <t>Adamtsl4</t>
  </si>
  <si>
    <t xml:space="preserve">ADAMTS-like 4 </t>
  </si>
  <si>
    <t>The protein encoded by this gene is a member of the ADAMTS superfamily of secreted proteins, which contain a metalloprotease domain at the N-terminus and a C-terminal ancillary domain. ADAMTS-like proteins lack protease activity and resemble the ancillary domain of ADAMTS proteins. ADAMTS-like proteins have been implicated in regulation of the extracellular matrix. The encoded protein contains 7 thrombospondin type 1 repeats, a conserved extracellular domain. Alternative splicing results in multiple transcript variants. [provided by RefSeq, Sep 2014].</t>
  </si>
  <si>
    <t>GO:0002064 (epithelial cell development), GO:0006915 (apoptotic process), GO:0030198 (extracellular matrix organization), GO:0043065 (positive regulation of apoptotic process), GO:0005576 (extracellular region), GO:0005614 (interstitial matrix), GO:0005615 (extracellular space), GO:0031012 (extracellular matrix), GO:0002020 (protease binding), GO:0008233 (peptidase activity), R-MMU-392499 (Mus musculus: Metabolism of proteins), R-MMU-5173105 (Mus musculus: O-linked glycosylation), R-MMU-5173214 (Mus musculus: O-glycosylation of TSR domain-containing proteins), R-MMU-597592 (Mus musculus: Post-translational protein modification)</t>
  </si>
  <si>
    <t>ENSMUSG00000116089</t>
  </si>
  <si>
    <t>Gm7859</t>
  </si>
  <si>
    <t xml:space="preserve">predicted gene 7859 </t>
  </si>
  <si>
    <t>ENSMUSG00000036053</t>
  </si>
  <si>
    <t>Fmnl2</t>
  </si>
  <si>
    <t xml:space="preserve">formin-like 2 </t>
  </si>
  <si>
    <t xml:space="preserve">This gene encodes a formin-related protein. Formin-related proteins have been implicated in morphogenesis, cytokinesis, and cell polarity. Alternatively spliced transcript variants encoding different isoforms have been described but their full-length nature has yet to be determined. [provided by RefSeq, Jul 2008].  Publication Note:  This RefSeq record includes a subset of the publications that are available for this gene. Please see the Gene record to access additional publications.  </t>
  </si>
  <si>
    <t>GO:0007010 (cytoskeleton organization), GO:0008360 (regulation of cell shape), GO:0016043 (cellular component organization), GO:0022604 (regulation of cell morphogenesis), GO:0030036 (actin cytoskeleton organization), GO:0030866 (cortical actin cytoskeleton organization), GO:0005737 (cytoplasm), GO:0005829 (cytosol), GO:0003779 (actin binding), GO:0017048 (Rho GTPase binding), GO:0032794 (GTPase activating protein binding), R-MMU-162582 (Mus musculus: Signal Transduction), R-MMU-194315 (Mus musculus: Signaling by Rho GTPases), R-MMU-195258 (Mus musculus: RHO GTPase Effectors), R-MMU-5663220 (Mus musculus: RHO GTPases Activate Formins)</t>
  </si>
  <si>
    <t>ENSMUSG00000030058</t>
  </si>
  <si>
    <t>Copg1</t>
  </si>
  <si>
    <t xml:space="preserve">coatomer protein complex, subunit gamma 1 </t>
  </si>
  <si>
    <t>GO:0006886 (intracellular protein transport), GO:0006888 (ER to Golgi vesicle-mediated transport), GO:0006891 (intra-Golgi vesicle-mediated transport), GO:0009306 (protein secretion), GO:0015031 (protein transport), GO:0016192 (vesicle-mediated transport), GO:0051683 (establishment of Golgi localization), GO:0072384 (organelle transport along microtubule), GO:0000139 (Golgi membrane), GO:0005737 (cytoplasm), GO:0005783 (endoplasmic reticulum), GO:0005793 (endoplasmic reticulum-Golgi intermediate compartment), GO:0005794 (Golgi apparatus), GO:0016020 (membrane), GO:0030117 (membrane coat), GO:0030126 (COPI vesicle coat), GO:0031410 (cytoplasmic vesicle), GO:0005198 (structural molecule activity), R-MMU-199977 (Mus musculus: ER to Golgi Anterograde Transport), R-MMU-199991 (Mus musculus: Membrane Trafficking), R-MMU-392499 (Mus musculus: Metabolism of proteins), R-MMU-446203 (Mus musculus: Asparagine N-linked glycosylation), R-MMU-5653656 (Mus musculus: Vesicle-mediated transport), R-MMU-597592 (Mus musculus: Post-translational protein modification), R-MMU-6807878 (Mus musculus: COPI-mediated anterograde transport), R-MMU-6811434 (Mus musculus: COPI-dependent Golgi-to-ER retrograde traffic), R-MMU-6811442 (Mus musculus: Intra-Golgi and retrograde Golgi-to-ER traffic), R-MMU-8856688 (Mus musculus: Golgi-to-ER retrograde transport), R-MMU-948021 (Mus musculus: Transport to the Golgi and subsequent modification)</t>
  </si>
  <si>
    <t>ENSMUSG00000027162</t>
  </si>
  <si>
    <t>Lin7c</t>
  </si>
  <si>
    <t xml:space="preserve">lin-7 homolog C (C. elegans) </t>
  </si>
  <si>
    <t>GO:0002011 (morphogenesis of an epithelial sheet), GO:0006887 (exocytosis), GO:0007269 (neurotransmitter secretion), GO:0015031 (protein transport), GO:0045199 (maintenance of epithelial cell apical/basal polarity), GO:1903361 (protein localization to basolateral plasma membrane), GO:0005737 (cytoplasm), GO:0005886 (plasma membrane), GO:0005911 (cell-cell junction), GO:0005923 (tight junction), GO:0016020 (membrane), GO:0016323 (basolateral plasma membrane), GO:0030054 (cell junction), GO:0043005 (neuron projection), GO:0045202 (synapse), GO:0045211 (postsynaptic membrane), GO:0097025 (MPP7-DLG1-LIN7 complex), GO:0098978 (NA), GO:0005515 (protein binding), GO:0008092 (cytoskeletal protein binding), GO:0019904 (protein domain specific binding), GO:0030165 (PDZ domain binding), GO:0097016 (L27 domain binding), R-MMU-112310 (Mus musculus: Neurotransmitter release cycle), R-MMU-112315 (Mus musculus: Transmission across Chemical Synapses), R-MMU-112316 (Mus musculus: Neuronal System), R-MMU-212676 (Mus musculus: Dopamine Neurotransmitter Release Cycle)</t>
  </si>
  <si>
    <t>ENSMUSG00000062309</t>
  </si>
  <si>
    <t>Rpp25</t>
  </si>
  <si>
    <t xml:space="preserve">ribonuclease P/MRP 25 subunit </t>
  </si>
  <si>
    <t>mmu03008 (Ribosome biogenesis in eukaryotes), GO:0001682 (tRNA 5'-leader removal), GO:0006364 (rRNA processing), GO:0008033 (tRNA processing), GO:0000172 (ribonuclease MRP complex), GO:0005634 (nucleus), GO:0005654 (nucleoplasm), GO:0005815 (microtubule organizing center), GO:0030681 (multimeric ribonuclease P complex), GO:0003676 (nucleic acid binding), GO:0003723 (RNA binding), GO:0004526 (ribonuclease P activity), GO:0016787 (hydrolase activity), GO:0033204 (ribonuclease P RNA binding), R-MMU-6791226 (Mus musculus: Major pathway of rRNA processing in the nucleolus and cytosol), R-MMU-72312 (Mus musculus: rRNA processing), R-MMU-8868773 (Mus musculus: rRNA processing in the nucleus and cytosol), R-MMU-8953854 (Mus musculus: Metabolism of RNA)</t>
  </si>
  <si>
    <t>ENSMUSG00000025722</t>
  </si>
  <si>
    <t>Wdr73</t>
  </si>
  <si>
    <t xml:space="preserve">WD repeat domain 73 </t>
  </si>
  <si>
    <t>GO:0006997 (nucleus organization), GO:0031122 (cytoplasmic microtubule organization), GO:0043066 (negative regulation of apoptotic process), GO:0000922 (spindle pole), GO:0005737 (cytoplasm), GO:0005829 (cytosol), GO:0005856 (cytoskeleton), GO:0032154 (cleavage furrow), GO:0003674 (molecular_function)</t>
  </si>
  <si>
    <t>ENSMUSG00000047446</t>
  </si>
  <si>
    <t>Arl4a</t>
  </si>
  <si>
    <t xml:space="preserve">ADP-ribosylation factor-like 4A </t>
  </si>
  <si>
    <t>ADP-ribosylation factor-like 4A is a member of the ADP-ribosylation factor family of GTP-binding proteins. ARL4A is similar to ARL4C and ARL4D and each has a nuclear localization signal and an unusually high guaninine nucleotide exchange rate. ARL4A is located in both the nuclear and extranuclear cell compartments. Multiple transcript variants encoding the same protein have been found for this gene. [provided by RefSeq, Jul 2008]. [obtained from RefSeq Human]</t>
  </si>
  <si>
    <t>GO:0006886 (intracellular protein transport), GO:0016192 (vesicle-mediated transport), GO:0050873 (brown fat cell differentiation), GO:0005634 (nucleus), GO:0005654 (nucleoplasm), GO:0005730 (nucleolus), GO:0005737 (cytoplasm), GO:0005829 (cytosol), GO:0005886 (plasma membrane), GO:0016020 (membrane), GO:0000166 (nucleotide binding), GO:0003924 (GTPase activity), GO:0005525 (GTP binding)</t>
  </si>
  <si>
    <t>ENSMUSG00000074238</t>
  </si>
  <si>
    <t>Ap1ar</t>
  </si>
  <si>
    <t xml:space="preserve">adaptor-related protein complex 1 associated regulatory protein </t>
  </si>
  <si>
    <t>GO:0001920 (negative regulation of receptor recycling), GO:0034315 (regulation of Arp2/3 complex-mediated actin nucleation), GO:0034613 (cellular protein localization), GO:0048203 (vesicle targeting, trans-Golgi to endosome), GO:1900025 (negative regulation of substrate adhesion-dependent cell spreading), GO:2000146 (negative regulation of cell motility), GO:0005768 (endosome), GO:0005794 (Golgi apparatus), GO:0030133 (transport vesicle), GO:0019894 (kinesin binding), GO:0035650 (AP-1 adaptor complex binding), GO:0071933 (Arp2/3 complex binding)</t>
  </si>
  <si>
    <t>ENSMUSG00000108601</t>
  </si>
  <si>
    <t>Gm44645</t>
  </si>
  <si>
    <t xml:space="preserve">predicted gene 44645 </t>
  </si>
  <si>
    <t>ENSMUSG00000031400</t>
  </si>
  <si>
    <t>G6pdx</t>
  </si>
  <si>
    <t xml:space="preserve">glucose-6-phosphate dehydrogenase X-linked </t>
  </si>
  <si>
    <t>mmu00030 (Pentose phosphate pathway), mmu00480 (Glutathione metabolism), mmu01100 (Metabolic pathways), mmu01200 (Carbon metabolism), mmu05230 (Central carbon metabolism in cancer), mmu05415 (Diabetic cardiomyopathy), GO:0001816 (cytokine production), GO:0001998 (angiotensin mediated vasoconstriction involved in regulation of systemic arterial blood pressure), GO:0002033 (vasodilation by angiotensin involved in regulation of systemic arterial blood pressure), GO:0005975 (carbohydrate metabolic process), GO:0006006 (glucose metabolic process), GO:0006098 (pentose-phosphate shunt), GO:0006695 (cholesterol biosynthetic process), GO:0006739 (NADP metabolic process), GO:0006740 (NADPH regeneration), GO:0006741 (NADP biosynthetic process), GO:0006749 (glutathione metabolic process), GO:0006979 (response to oxidative stress), GO:0009051 (pentose-phosphate shunt, oxidative branch), GO:0010734 (negative regulation of protein glutathionylation), GO:0019322 (pentose biosynthetic process), GO:0032613 (interleukin-10 production), GO:0032615 (interleukin-12 production), GO:0034599 (cellular response to oxidative stress), GO:0040014 (regulation of multicellular organism growth), GO:0043249 (erythrocyte maturation), GO:0043523 (regulation of neuron apoptotic process), GO:0045471 (response to ethanol), GO:0046390 (ribose phosphate biosynthetic process), GO:0048821 (erythrocyte development), GO:0051156 (glucose 6-phosphate metabolic process), GO:0055114 (oxidation-reduction process), GO:0061052 (negative regulation of cell growth involved in cardiac muscle cell development), GO:1904879 (NA), GO:2000378 (negative regulation of reactive oxygen species metabolic process), GO:0005634 (nucleus), GO:0005737 (cytoplasm), GO:0005829 (cytosol), GO:0009898 (cytoplasmic side of plasma membrane), GO:0043231 (intracellular membrane-bounded organelle), GO:0004345 (glucose-6-phosphate dehydrogenase activity), GO:0005536 (glucose binding), GO:0016491 (oxidoreductase activity), GO:0030246 (carbohydrate binding), GO:0042802 (identical protein binding), GO:0042803 (protein homodimerization activity), GO:0050661 (NADP binding), R-MMU-1430728 (Mus musculus: Metabolism), R-MMU-212436 (Mus musculus: Generic Transcription Pathway), R-MMU-3700989 (Mus musculus: Transcriptional Regulation by TP53), R-MMU-5628897 (Mus musculus: TP53 Regulates Metabolic Genes), R-MMU-71336 (Mus musculus: Pentose phosphate pathway), R-MMU-71387 (Mus musculus: Metabolism of carbohydrates), R-MMU-73857 (Mus musculus: RNA Polymerase II Transcription), R-MMU-74160 (Mus musculus: Gene expression (Transcription))</t>
  </si>
  <si>
    <t>ENSMUSG00000006134</t>
  </si>
  <si>
    <t>Crkl</t>
  </si>
  <si>
    <t xml:space="preserve">v-crk avian sarcoma virus CT10 oncogene homolog-like </t>
  </si>
  <si>
    <t>This gene is part of a family of adapter proteins that mediate formation of signal transduction complexes in response to extracellular stimuli, such as growth and differentiation factors. Protein-protein interactions occur through the SH2 domain, which binds phosphorylated tyrosine residues, and the SH3 domain, which binds proline-rich peptide motifs. These interactions promote recruitment and activation of effector proteins to regulate cell migration, adhesion, and proliferation. In certain mouse genetic backgrounds this protein is essential for embryonic development. It is important for neural crest cell differentiation and survival and is proposed to play an important role in transducing the oncogenic signal of Bcr/Abl. Deletion of this gene in mouse mimics the phenotype of DiGeorge/velocardiofacial syndrome in human. Alternative splicing results in multiple transcript variants that encode different protein isoforms. [provided by RefSeq, Mar 2013].</t>
  </si>
  <si>
    <t>mmu04010 (MAPK signaling pathway), mmu04012 (ErbB signaling pathway), mmu04015 (Rap1 signaling pathway), mmu04062 (Chemokine signaling pathway), mmu04510 (Focal adhesion), mmu04666 (Fc gamma R-mediated phagocytosis), mmu04722 (Neurotrophin signaling pathway), mmu04810 (Regulation of actin cytoskeleton), mmu04910 (Insulin signaling pathway), mmu04935 (Growth hormone synthesis, secretion and action), mmu05100 (Bacterial invasion of epithelial cells), mmu05135 (Yersinia infection), mmu05163 (Human cytomegalovirus infection), mmu05170 (Human immunodeficiency virus 1 infection), mmu05200 (Pathways in cancer), mmu05206 (MicroRNAs in cancer), mmu05211 (Renal cell carcinoma), mmu05220 (Chronic myeloid leukemia), GO:0000187 (activation of MAPK activity), GO:0001558 (regulation of cell growth), GO:0001568 (blood vessel development), GO:0001655 (urogenital system development), GO:0001764 (neuron migration), GO:0001783 (B cell apoptotic process), GO:0001933 (negative regulation of protein phosphorylation), GO:0001934 (positive regulation of protein phosphorylation), GO:0002685 (regulation of leukocyte migration), GO:0003151 (outflow tract morphogenesis), GO:0006629 (lipid metabolic process), GO:0007283 (spermatogenesis), GO:0007338 (single fertilization), GO:0007389 (pattern specification process), GO:0007416 (synapse assembly), GO:0007507 (heart development), GO:0008284 (positive regulation of cell proliferation), GO:0008543 (fibroblast growth factor receptor signaling pathway), GO:0008584 (male gonad development), GO:0009887 (organ morphogenesis), GO:0009952 (anterior/posterior pattern specification), GO:0010468 (regulation of gene expression), GO:0010629 (negative regulation of gene expression), GO:0016358 (dendrite development), GO:0021766 (hippocampus development), GO:0021987 (cerebral cortex development), GO:0030010 (establishment of cell polarity), GO:0033628 (regulation of cell adhesion mediated by integrin), GO:0035685 (helper T cell diapedesis), GO:0035690 (cellular response to drug), GO:0038026 (reelin-mediated signaling pathway), GO:0048384 (retinoic acid receptor signaling pathway), GO:0048538 (thymus development), GO:0050773 (regulation of dendrite development), GO:0050852 (T cell receptor signaling pathway), GO:0060017 (parathyroid gland development), GO:0060326 (cell chemotaxis), GO:0060465 (pharynx development), GO:0070374 (positive regulation of ERK1 and ERK2 cascade), GO:0071560 (cellular response to transforming growth factor beta stimulus), GO:0071774 (response to fibroblast growth factor), GO:0086100 (endothelin receptor signaling pathway), GO:0090630 (NA), GO:0095500 (NA), GO:0098749 (NA), GO:0098761 (NA), GO:1900026 (positive regulation of substrate adhesion-dependent cell spreading), GO:1903977 (NA), GO:1904393 (NA), GO:1904888 (NA), GO:2000404 (regulation of T cell migration), GO:0005654 (nucleoplasm), GO:0005737 (cytoplasm), GO:0005829 (cytosol), GO:0031594 (neuromuscular junction), GO:0032991 (macromolecular complex), GO:0045202 (synapse), GO:0098890 (NA), GO:0001102 (RNA polymerase II activating transcription factor binding), GO:0001784 (phosphotyrosine binding), GO:0005515 (protein binding), GO:0042802 (identical protein binding), R-MMU-1280215 (Mus musculus: Cytokine Signaling in Immune system), R-MMU-162582 (Mus musculus: Signal Transduction), R-MMU-166520 (Mus musculus: Signaling by NTRKs), R-MMU-168256 (Mus musculus: Immune System), R-MMU-169893 (Mus musculus: Prolonged ERK activation events), R-MMU-170968 (Mus musculus: Frs2-mediated activation), R-MMU-186763 (Mus musculus: Downstream signal transduction), R-MMU-186797 (Mus musculus: Signaling by PDGF), R-MMU-187037 (Mus musculus: Signaling by NTRK1 (TRKA)), R-MMU-187687 (Mus musculus: Signalling to ERKs), R-MMU-449147 (Mus musculus: Signaling by Interleukins), R-MMU-512988 (Mus musculus: Interleukin-3, Interleukin-5 and GM-CSF signaling), R-MMU-6806834 (Mus musculus: Signaling by MET), R-MMU-8875555 (Mus musculus: MET activates RAP1 and RAC1), R-MMU-8875656 (Mus musculus: MET receptor recycling), R-MMU-8875878 (Mus musculus: MET promotes cell motility), R-MMU-9006335 (Mus musculus: Signaling by Erythropoietin), R-MMU-9006934 (Mus musculus: Signaling by Receptor Tyrosine Kinases), R-MMU-9027284 (Mus musculus: Erythropoietin activates RAS), R-MMU-912631 (Mus musculus: Regulation of signaling by CBL)</t>
  </si>
  <si>
    <t>ENSMUSG00000076012</t>
  </si>
  <si>
    <t>Mir705</t>
  </si>
  <si>
    <t xml:space="preserve">microRNA 705 </t>
  </si>
  <si>
    <t>GO:0014850 (response to muscle activity), GO:0070482 (response to oxygen levels)</t>
  </si>
  <si>
    <t>ENSMUSG00000066406</t>
  </si>
  <si>
    <t>Akap13</t>
  </si>
  <si>
    <t xml:space="preserve">A kinase (PRKA) anchor protein 13 </t>
  </si>
  <si>
    <t>The A-kinase anchor proteins (AKAPs) are a group of structurally diverse proteins which have the common function of binding to the regulatory subunit of protein kinase A (PKA) and confining the holoenzyme to discrete locations within the cell. This gene encodes a member of the AKAP family. Alternative splicing of this gene results in multiple transcript variants encoding different isoforms containing c-terminal dbl oncogene homology (DH) and pleckstrin homology (PH) domains. The DH domain is associated with guanine nucleotide exchange activation for the Rho/Rac family of small GTP binding proteins, resulting in the conversion of the inactive GTPase to the active form capable of transducing signals. The PH domain has multiple functions. Therefore, these isoforms function as scaffolding proteins to coordinate a Rho signaling pathway, function as protein kinase A-anchoring proteins and, in addition, enhance ligand-dependent activity of estrogen receptors alpha and beta. [provided by RefSeq, Jul 2012]. [obtained from RefSeq Human]</t>
  </si>
  <si>
    <t>mmu04928 (Parathyroid hormone synthesis, secretion and action), mmu05163 (Human cytomegalovirus infection), GO:0007186 (G-protein coupled receptor signaling pathway), GO:0007507 (heart development), GO:0035023 (regulation of Rho protein signal transduction), GO:0035025 (positive regulation of Rho protein signal transduction), GO:0035556 (intracellular signal transduction), GO:0043123 (positive regulation of I-kappaB kinase/NF-kappaB signaling), GO:0043406 (positive regulation of MAP kinase activity), GO:0051168 (nuclear export), GO:0055007 (cardiac muscle cell differentiation), GO:0060297 (regulation of sarcomere organization), GO:0060348 (bone development), GO:0061049 (cell growth involved in cardiac muscle cell development), GO:0071875 (adrenergic receptor signaling pathway), GO:0086023 (adrenergic receptor signaling pathway involved in heart process), GO:1900169 (regulation of glucocorticoid mediated signaling pathway), GO:0005634 (nucleus), GO:0005737 (cytoplasm), GO:0005829 (cytosol), GO:0005856 (cytoskeleton), GO:0005884 (actin filament), GO:0005938 (cell cortex), GO:0015629 (actin cytoskeleton), GO:0016020 (membrane), GO:0030864 (cortical actin cytoskeleton), GO:0048471 (perinuclear region of cytoplasm), GO:0004691 (cAMP-dependent protein kinase activity), GO:0005078 (MAP-kinase scaffold activity), GO:0005085 (guanyl-nucleotide exchange factor activity), GO:0005089 (Rho guanyl-nucleotide exchange factor activity), GO:0017048 (Rho GTPase binding), GO:0046872 (metal ion binding), GO:0051018 (protein kinase A binding), GO:0060090 (binding, bridging), R-MMU-162582 (Mus musculus: Signal Transduction), R-MMU-193648 (Mus musculus: NRAGE signals death through JNK), R-MMU-193704 (Mus musculus: p75 NTR receptor-mediated signalling), R-MMU-194315 (Mus musculus: Signaling by Rho GTPases), R-MMU-194840 (Mus musculus: Rho GTPase cycle), R-MMU-204998 (Mus musculus: Cell death signalling via NRAGE, NRIF and NADE), R-MMU-372790 (Mus musculus: Signaling by GPCR), R-MMU-388396 (Mus musculus: GPCR downstream signalling), R-MMU-416482 (Mus musculus: G alpha (12/13) signalling events), R-MMU-73887 (Mus musculus: Death Receptor Signalling)</t>
  </si>
  <si>
    <t>ENSMUSG00000083621</t>
  </si>
  <si>
    <t>Gm14586</t>
  </si>
  <si>
    <t xml:space="preserve">predicted gene 14586 </t>
  </si>
  <si>
    <t>ENSMUSG00000037996</t>
  </si>
  <si>
    <t>Slc24a2</t>
  </si>
  <si>
    <t xml:space="preserve">solute carrier family 24 (sodium/potassium/calcium exchanger), member 2 </t>
  </si>
  <si>
    <t>This gene encodes a member of the calcium/cation antiporter superfamily of transport proteins. The encoded protein belongs to the SLC24 branch of exchangers, which can mediate the extrusion of one Ca2+ ion and one K+ ion in exchange for four Na+ ions. This family member is a retinal cone/brain exchanger that can mediate a light-induced decrease in free Ca2+ concentration. This protein may also play a neuroprotective role during ischemic brain injury. Alternative splicing results in multiple transcript variants. [provided by RefSeq, Aug 2011]. [obtained from RefSeq Human]</t>
  </si>
  <si>
    <t>GO:0006816 (calcium ion transport), GO:0006874 (cellular calcium ion homeostasis), GO:0007612 (learning), GO:0007613 (memory), GO:0034220 (ion transmembrane transport), GO:0060291 (long-term synaptic potentiation), GO:0060292 (long term synaptic depression), GO:0070588 (calcium ion transmembrane transport), GO:0005887 (integral component of plasma membrane), GO:0016020 (membrane), GO:0031226 (intrinsic component of plasma membrane), GO:0005262 (calcium channel activity), GO:0008273 (calcium, potassium:sodium antiporter activity), GO:0046983 (protein dimerization activity), R-MMU-382551 (Mus musculus: Transport of small molecules), R-MMU-425393 (Mus musculus: Transport of inorganic cations/anions and amino acids/oligopeptides), R-MMU-425407 (Mus musculus: SLC-mediated transmembrane transport), R-MMU-425561 (Mus musculus: Sodium/Calcium exchangers)</t>
  </si>
  <si>
    <t>ENSMUSG00000057193</t>
  </si>
  <si>
    <t>Slc44a2</t>
  </si>
  <si>
    <t xml:space="preserve">solute carrier family 44, member 2 </t>
  </si>
  <si>
    <t>mmu05231 (Choline metabolism in cancer), GO:0016020 (membrane), GO:0016021 (integral component of membrane), GO:0005515 (protein binding), R-MMU-1430728 (Mus musculus: Metabolism), R-MMU-1483191 (Mus musculus: Synthesis of PC), R-MMU-1483206 (Mus musculus: Glycerophospholipid biosynthesis), R-MMU-1483257 (Mus musculus: Phospholipid metabolism), R-MMU-168249 (Mus musculus: Innate Immune System), R-MMU-168256 (Mus musculus: Immune System), R-MMU-382551 (Mus musculus: Transport of small molecules), R-MMU-425366 (Mus musculus: Transport of bile salts and organic acids, metal ions and amine compounds), R-MMU-425407 (Mus musculus: SLC-mediated transmembrane transport), R-MMU-556833 (Mus musculus: Metabolism of lipids), R-MMU-6798695 (Mus musculus: Neutrophil degranulation)</t>
  </si>
  <si>
    <t>ENSMUSG00000001985</t>
  </si>
  <si>
    <t>Grik3</t>
  </si>
  <si>
    <t xml:space="preserve">glutamate receptor, ionotropic, kainate 3 </t>
  </si>
  <si>
    <t xml:space="preserve">Glutamate receptors are the predominant excitatory neurotransmitter receptors in the mammalian brain and are activated in a variety of normal neurophysiologic processes. This gene product belongs to the kainate family of glutamate receptors, which are composed of four subunits and function as ligand-activated ion channels. Transcript variants encoding different isoforms have been described for this gene, however, their full-length nature is not known. [provided by RefSeq, Jul 2008].  Sequence Note: This RefSeq record was created from transcript and genomic sequence data because no single transcript was available for the full length of the gene. The extent of this transcript is supported by transcript alignments and orthologous data from rat and human.  Publication Note:  This RefSeq record includes a subset of the publications that are available for this gene. Please see the Gene record to access additional publications.  </t>
  </si>
  <si>
    <t>mmu04080 (Neuroactive ligand-receptor interaction), mmu04724 (Glutamatergic synapse), GO:0006811 (ion transport), GO:0007215 (glutamate receptor signaling pathway), GO:0007216 (G-protein coupled glutamate receptor signaling pathway), GO:0035249 (synaptic transmission, glutamatergic), GO:0042391 (regulation of membrane potential), GO:0050804 (regulation of synaptic transmission), GO:0051967 (negative regulation of synaptic transmission, glutamatergic), GO:0005886 (plasma membrane), GO:0005887 (integral component of plasma membrane), GO:0016020 (membrane), GO:0016021 (integral component of membrane), GO:0030054 (cell junction), GO:0030424 (axon), GO:0030425 (dendrite), GO:0032839 (dendrite cytoplasm), GO:0032983 (kainate selective glutamate receptor complex), GO:0042734 (presynaptic membrane), GO:0043195 (terminal bouton), GO:0043204 (perikaryon), GO:0045202 (synapse), GO:0045211 (postsynaptic membrane), GO:0098978 (NA), GO:0001640 (adenylate cyclase inhibiting G-protein coupled glutamate receptor activity), GO:0004970 (ionotropic glutamate receptor activity), GO:0005216 (ion channel activity), GO:0005515 (protein binding), GO:0008066 (glutamate receptor activity), GO:0015277 (kainate selective glutamate receptor activity), GO:0038023 (signaling receptor activity), GO:0099507 (NA), GO:1904315 (NA), R-MMU-112314 (Mus musculus: Neurotransmitter receptors and postsynaptic signal transmission), R-MMU-112315 (Mus musculus: Transmission across Chemical Synapses), R-MMU-112316 (Mus musculus: Neuronal System), R-MMU-451306 (Mus musculus: Ionotropic activity of kainate receptors), R-MMU-451308 (Mus musculus: Activation of Ca-permeable Kainate Receptor), R-MMU-451326 (Mus musculus: Activation of kainate receptors upon glutamate binding), R-MMU-500657 (Mus musculus: Presynaptic function of Kainate receptors)</t>
  </si>
  <si>
    <t>ENSMUSG00000045374</t>
  </si>
  <si>
    <t>Wdr81</t>
  </si>
  <si>
    <t xml:space="preserve">WD repeat domain 81 </t>
  </si>
  <si>
    <t>This gene encodes a multi-domain transmembrane protein, which is predominantly expressed in the brain. Mutations in this gene are associated with autosomal recessive cerebellar ataxia, mental retardation, and dysequilibrium syndrome-2. Alternatively spliced transcript variants encoding different isoforms have been found for this gene. [provided by RefSeq, Jun 2012]. [obtained from RefSeq Human]</t>
  </si>
  <si>
    <t>GO:0006511 (ubiquitin-dependent protein catabolic process), GO:0007005 (mitochondrion organization), GO:0010923 (negative regulation of phosphatase activity), GO:0035973 (aggrephagy), GO:0043551 (regulation of phosphatidylinositol 3-kinase activity), GO:0045022 (early endosome to late endosome transport), GO:0050821 (protein stabilization), GO:0000421 (autophagic vacuole membrane), GO:0005737 (cytoplasm), GO:0005739 (mitochondrion), GO:0005764 (lysosome), GO:0005765 (lysosomal membrane), GO:0005768 (endosome), GO:0005829 (cytosol), GO:0016020 (membrane), GO:0031313 (extrinsic component of endosome membrane), GO:0031410 (cytoplasmic vesicle), GO:0031901 (early endosome membrane), GO:0031902 (late endosome membrane), GO:0035014 (phosphatidylinositol 3-kinase regulator activity), GO:0070530 (K63-linked polyubiquitin binding)</t>
  </si>
  <si>
    <t>ENSMUSG00000093574</t>
  </si>
  <si>
    <t>Gm20671</t>
  </si>
  <si>
    <t xml:space="preserve">predicted gene 20671 </t>
  </si>
  <si>
    <t>ENSMUSG00000068749</t>
  </si>
  <si>
    <t>Psma5</t>
  </si>
  <si>
    <t xml:space="preserve">proteasome subunit alpha 5 </t>
  </si>
  <si>
    <t>The proteasome is a multicatalytic proteinase complex with a highly ordered ring-shaped 20S core structure. The core structure is composed of 4 rings of 28 non-identical subunits; 2 rings are composed of 7 alpha subunits and 2 rings are composed of 7 beta subunits. Proteasomes are distributed throughout eukaryotic cells at a high concentration and cleave peptides in an ATP/ubiquitin-dependent process in a non-lysosomal pathway. An essential function of a modified proteasome, the immunoproteasome, is the processing of class I MHC peptides. This gene encodes a member of the peptidase T1A family, that is a 20S core alpha subunit. Multiple alternatively spliced transcript variants encoding two distinct isoforms have been found for this gene. [provided by RefSeq, Dec 2010]. [obtained from RefSeq Human]</t>
  </si>
  <si>
    <t>mmu03050 (Proteasome), mmu05010 (Alzheimer disease), mmu05012 (Parkinson disease), mmu05014 (Amyotrophic lateral sclerosis), mmu05016 (Huntington disease), mmu05017 (Spinocerebellar ataxia), mmu05020 (Prion disease), mmu05022 (Pathways of neurodegeneration - multiple diseases), GO:0006508 (proteolysis), GO:0006511 (ubiquitin-dependent protein catabolic process), GO:0010498 (proteasomal protein catabolic process), GO:0010499 (proteasomal ubiquitin-independent protein catabolic process), GO:0043161 (proteasome-mediated ubiquitin-dependent protein catabolic process), GO:0051603 (proteolysis involved in cellular protein catabolic process), GO:0000502 (proteasome complex), GO:0005634 (nucleus), GO:0005737 (cytoplasm), GO:0005829 (cytosol), GO:0005839 (proteasome core complex), GO:0019773 (proteasome core complex, alpha-subunit complex), GO:0004175 (endopeptidase activity), GO:0004298 (threonine-type endopeptidase activity), GO:0008233 (peptidase activity), GO:0016787 (hydrolase activity), R-MMU-1168372 (Mus musculus: Downstream signaling events of B Cell Receptor (BCR)), R-MMU-1169091 (Mus musculus: Activation of NF-kappaB in B cells), R-MMU-1234174 (Mus musculus: Cellular response to hypoxia), R-MMU-1234176 (Mus musculus: Oxygen-dependent proline hydroxylation of Hypoxia-inducible Factor Alpha), R-MMU-1236975 (Mus musculus: Antigen processing-Cross presentation), R-MMU-1236978 (Mus musculus: Cross-presentation of soluble exogenous antigens (endosomes)), R-MMU-1257604 (Mus musculus: PIP3 activates AKT signaling), R-MMU-1280215 (Mus musculus: Cytokine Signaling in Immune system), R-MMU-1280218 (Mus musculus: Adaptive Immune System), R-MMU-1430728 (Mus musculus: Metabolism), R-MMU-162582 (Mus musculus: Signal Transduction), R-MMU-1640170 (Mus musculus: Cell Cycle), R-MMU-168249 (Mus musculus: Innate Immune System), R-MMU-168256 (Mus musculus: Immune System), R-MMU-174084 (Mus musculus: Autodegradation of Cdh1 by Cdh1:APC/C), R-MMU-174143 (Mus musculus: APC/C-mediated degradation of cell cycle proteins), R-MMU-174154 (Mus musculus: APC/C:Cdc20 mediated degradation of Securin), R-MMU-174178 (Mus musculus: APC/C:Cdh1 mediated degradation of Cdc20 and other APC/C:Cdh1 targeted proteins in late mitosis/early G1), R-MMU-174184 (Mus musculus: Cdc20:Phospho-APC/C mediated degradation of Cyclin A), R-MMU-176409 (Mus musculus: APC/C:Cdc20 mediated degradation of mitotic proteins), R-MMU-176814 (Mus musculus: Activation of APC/C and APC/C:Cdc20 mediated degradation of mitotic proteins), R-MMU-179419 (Mus musculus: APC:Cdc20 mediated degradation of cell cycle proteins prior to satisfation of the cell cycle checkpoint), R-MMU-187577 (Mus musculus: SCF(Skp2)-mediated degradation of p27/p21), R-MMU-195253 (Mus musculus: Degradation of beta-catenin by the destruction complex), R-MMU-195721 (Mus musculus: Signaling by WNT), R-MMU-201681 (Mus musculus: TCF dependent signaling in response to WNT), R-MMU-202403 (Mus musculus: TCR signaling), R-MMU-202424 (Mus musculus: Downstream TCR signaling), R-MMU-212436 (Mus musculus: Generic Transcription Pathway), R-MMU-2262752 (Mus musculus: Cellular responses to stress), R-MMU-2454202 (Mus musculus: Fc epsilon receptor (FCERI) signaling), R-MMU-2467813 (Mus musculus: Separation of Sister Chromatids), R-MMU-2555396 (Mus musculus: Mitotic Metaphase and Anaphase), R-MMU-2871837 (Mus musculus: FCERI mediated NF-kB activation), R-MMU-349425 (Mus musculus: Autodegradation of the E3 ubiquitin ligase COP1), R-MMU-350562 (Mus musculus: Regulation of ornithine decarboxylase (ODC)), R-MMU-351202 (Mus musculus: Metabolism of polyamines), R-MMU-382551 (Mus musculus: Transport of small molecules), R-MMU-382556 (Mus musculus: ABC-family proteins mediated transport), R-MMU-3858494 (Mus musculus: Beta-catenin independent WNT signaling), R-MMU-392499 (Mus musculus: Metabolism of proteins), R-MMU-4086400 (Mus musculus: PCP/CE pathway), R-MMU-446652 (Mus musculus: Interleukin-1 family signaling), R-MMU-449147 (Mus musculus: Signaling by Interleukins), R-MMU-450408 (Mus musculus: AUF1 (hnRNP D0) binds and destabilizes mRNA), R-MMU-450531 (Mus musculus: Regulation of mRNA stability by proteins that bind AU-rich elements), R-MMU-453274 (Mus musculus: Mitotic G2-G2/M phases), R-MMU-453276 (Mus musculus: Regulation of mitotic cell cycle), R-MMU-453279 (Mus musculus: Mitotic G1-G1/S phases), R-MMU-4608870 (Mus musculus: Asymmetric localization of PCP proteins), R-MMU-4641257 (Mus musculus: Degradation of AXIN), R-MMU-4641258 (Mus musculus: Degradation of DVL), R-MMU-5358346 (Mus musculus: Hedgehog ligand biogenesis), R-MMU-5358351 (Mus musculus: Signaling by Hedgehog), R-MMU-5607761 (Mus musculus: Dectin-1 mediated noncanonical NF-kB signaling), R-MMU-5607764 (Mus musculus: CLEC7A (Dectin-1) signaling), R-MMU-5610780 (Mus musculus: Degradation of GLI1 by the proteasome), R-MMU-5610785 (Mus musculus: GLI3 is processed to GLI3R by the proteasome), R-MMU-5610787 (Mus musculus: Hedgehog 'off' state), R-MMU-5621481 (Mus musculus: C-type lectin receptors (CLRs)), R-MMU-5632684 (Mus musculus: Hedgehog 'on' state), R-MMU-5658442 (Mus musculus: Regulation of RAS by GAPs), R-MMU-5668541 (Mus musculus: TNFR2 non-canonical NF-kB pathway), R-MMU-5673001 (Mus musculus: RAF/MAP kinase cascade), R-MMU-5676590 (Mus musculus: NIK--&gt;noncanonical NF-kB signaling), R-MMU-5683057 (Mus musculus: MAPK family signaling cascades), R-MMU-5684996 (Mus musculus: MAPK1/MAPK3 signaling), R-MMU-5687128 (Mus musculus: MAPK6/MAPK4 signaling), R-MMU-5688426 (Mus musculus: Deubiquitination), R-MMU-5689603 (Mus musculus: UCH proteinases), R-MMU-5689880 (Mus musculus: Ub-specific processing proteases), R-MMU-597592 (Mus musculus: Post-translational protein modification), R-MMU-6798695 (Mus musculus: Neutrophil degranulation), R-MMU-6807070 (Mus musculus: PTEN Regulation), R-MMU-68827 (Mus musculus: CDT1 association with the CDC6:ORC:origin complex), R-MMU-68867 (Mus musculus: Assembly of the pre-replicative complex), R-MMU-68882 (Mus musculus: Mitotic Anaphase), R-MMU-68886 (Mus musculus: M Phase), R-MMU-68949 (Mus musculus: Orc1 removal from chromatin), R-MMU-69002 (Mus musculus: DNA Replication Pre-Initiation), R-MMU-69017 (Mus musculus: CDK-mediated phosphorylation and removal of Cdc6), R-MMU-69052 (Mus musculus: Switching of origins to a post-replicative state), R-MMU-69202 (Mus musculus: Cyclin E associated events during G1/S transition ), R-MMU-69206 (Mus musculus: G1/S Transition), R-MMU-69239 (Mus musculus: Synthesis of DNA), R-MMU-69242 (Mus musculus: S Phase), R-MMU-69275 (Mus musculus: G2/M Transition), R-MMU-69278 (Mus musculus: Cell Cycle, Mitotic), R-MMU-69306 (Mus musculus: DNA Replication), R-MMU-69481 (Mus musculus: G2/M Checkpoints), R-MMU-69541 (Mus musculus: Stabilization of p53), R-MMU-69563 (Mus musculus: p53-Dependent G1 DNA Damage Response), R-MMU-69580 (Mus musculus: p53-Dependent G1/S DNA damage checkpoint), R-MMU-69601 (Mus musculus: Ubiquitin Mediated Degradation of Phosphorylated Cdc25A), R-MMU-69610 (Mus musculus: p53-Independent DNA Damage Response), R-MMU-69613 (Mus musculus: p53-Independent G1/S DNA damage checkpoint), R-MMU-69615 (Mus musculus: G1/S DNA Damage Checkpoints), R-MMU-69620 (Mus musculus: Cell Cycle Checkpoints), R-MMU-69656 (Mus musculus: Cyclin A:Cdk2-associated events at S phase entry), R-MMU-71291 (Mus musculus: Metabolism of amino acids and derivatives), R-MMU-73857 (Mus musculus: RNA Polymerase II Transcription), R-MMU-74160 (Mus musculus: Gene expression (Transcription)), R-MMU-75815 (Mus musculus: Ubiquitin-dependent degradation of Cyclin D), R-MMU-8852276 (Mus musculus: The role of GTSE1 in G2/M progression after G2 checkpoint), R-MMU-8854050 (Mus musculus: FBXL7 down-regulates AURKA during mitotic entry and in early mitosis), R-MMU-8878159 (Mus musculus: Transcriptional regulation by RUNX3), R-MMU-8878166 (Mus musculus: Transcriptional regulation by RUNX2), R-MMU-8878171 (Mus musculus: Transcriptional regulation by RUNX1), R-MMU-8939236 (Mus musculus: RUNX1 regulates transcription of genes involved in differentiation of HSCs), R-MMU-8939902 (Mus musculus: Regulation of RUNX2 expression and activity), R-MMU-8941858 (Mus musculus: Regulation of RUNX3 expression and activity), R-MMU-8948751 (Mus musculus: Regulation of PTEN stability and activity), R-MMU-8951664 (Mus musculus: Neddylation), R-MMU-8953854 (Mus musculus: Metabolism of RNA), R-MMU-8953897 (Mus musculus: Cellular responses to external stimuli), R-MMU-9006925 (Mus musculus: Intracellular signaling by second messengers), R-MMU-9020702 (Mus musculus: Interleukin-1 signaling), R-MMU-9607240 (Mus musculus: FLT3 Signaling), R-MMU-983168 (Mus musculus: Antigen processing: Ubiquitination &amp; Proteasome degradation), R-MMU-983169 (Mus musculus: Class I MHC mediated antigen processing &amp; presentation), R-MMU-983705 (Mus musculus: Signaling by the B Cell Receptor (BCR))</t>
  </si>
  <si>
    <t>ENSMUSG00000022340</t>
  </si>
  <si>
    <t>Sybu</t>
  </si>
  <si>
    <t xml:space="preserve">syntabulin (syntaxin-interacting) </t>
  </si>
  <si>
    <t>Syntabulin/GOLSYN is part of a kinesin motor-adaptor complex that is critical for the anterograde axonal transport of active zone components and contributes to activity-dependent presynaptic assembly during neuronal development (Cai et al., 2007 [PubMed 17611281]).[supplied by OMIM, Mar 2008]. [obtained from RefSeq Human]</t>
  </si>
  <si>
    <t>GO:0019896 (axon transport of mitochondrion), GO:0035774 (positive regulation of insulin secretion involved in cellular response to glucose stimulus), GO:0060025 (regulation of synaptic activity), GO:0060074 (synapse maturation), GO:0061178 (regulation of insulin secretion involved in cellular response to glucose stimulus), GO:1990048 (anterograde dense core granule transport), GO:0005623 (cell), GO:0005794 (Golgi apparatus), GO:0005829 (cytosol), GO:0005874 (microtubule), GO:0016020 (membrane), GO:0016021 (integral component of membrane), GO:0030424 (axon), GO:0031982 (vesicle), GO:0043231 (intracellular membrane-bounded organelle), GO:0097433 (dense body), GO:1904115 (NA), GO:0008017 (microtubule binding), GO:0017075 (syntaxin-1 binding), GO:0019894 (kinesin binding)</t>
  </si>
  <si>
    <t>ENSMUSG00000063714</t>
  </si>
  <si>
    <t>Sp3os</t>
  </si>
  <si>
    <t xml:space="preserve">trans-acting transcription factor 3, opposite strand </t>
  </si>
  <si>
    <t>ENSMUSG00000021241</t>
  </si>
  <si>
    <t>Isca2</t>
  </si>
  <si>
    <t xml:space="preserve">iron-sulfur cluster assembly 2 </t>
  </si>
  <si>
    <t>The protein encoded by this gene is an A-type iron-sulfur cluster (ISC) protein found in mitochondria. The encoded protein appears to be involved in the maturation of mitochondrial iron-sulfur proteins. Two transcript variants encoding different isoforms have been found for this gene. [provided by RefSeq, Dec 2012]. [obtained from RefSeq Human]</t>
  </si>
  <si>
    <t>GO:0016226 (iron-sulfur cluster assembly), GO:0051604 (protein maturation), GO:0097428 (protein maturation by iron-sulfur cluster transfer), GO:0106035 (NA), GO:0005739 (mitochondrion), GO:0005198 (structural molecule activity), GO:0005506 (iron ion binding), GO:0046872 (metal ion binding), GO:0051536 (iron-sulfur cluster binding), GO:0051537 (2 iron, 2 sulfur cluster binding), GO:0051539 (4 iron, 4 sulfur cluster binding), R-MMU-1362409 (Mus musculus: Mitochondrial iron-sulfur cluster biogenesis), R-MMU-1430728 (Mus musculus: Metabolism)</t>
  </si>
  <si>
    <t>ENSMUSG00000096594</t>
  </si>
  <si>
    <t>Igkv8-19</t>
  </si>
  <si>
    <t xml:space="preserve">immunoglobulin kappa variable 8-19 </t>
  </si>
  <si>
    <t>ENSMUSG00000024456</t>
  </si>
  <si>
    <t>Diaph1</t>
  </si>
  <si>
    <t xml:space="preserve">diaphanous related formin 1 </t>
  </si>
  <si>
    <t>mmu04510 (Focal adhesion), mmu04810 (Regulation of actin cytoskeleton), mmu04933 (AGE-RAGE signaling pathway in diabetic complications), GO:0007010 (cytoskeleton organization), GO:0007015 (actin filament organization), GO:0007420 (brain development), GO:0007605 (sensory perception of sound), GO:0008360 (regulation of cell shape), GO:0016043 (cellular component organization), GO:0030036 (actin cytoskeleton organization), GO:0030041 (actin filament polymerization), GO:0030335 (positive regulation of cell migration), GO:0031175 (neuron projection development), GO:0032886 (regulation of microtubule-based process), GO:0035372 (protein localization to microtubule), GO:0051279 (regulation of release of sequestered calcium ion into cytosol), GO:0051493 (regulation of cytoskeleton organization), GO:0071420 (cellular response to histamine), GO:0005634 (nucleus), GO:0005737 (cytoplasm), GO:0005856 (cytoskeleton), GO:0005886 (plasma membrane), GO:0005903 (brush border), GO:0016020 (membrane), GO:0032587 (ruffle membrane), GO:0042995 (cell projection), GO:0043005 (neuron projection), GO:0072686 (mitotic spindle), GO:0003779 (actin binding), GO:0005515 (protein binding), GO:0005522 (profilin binding), GO:0017048 (Rho GTPase binding), GO:0042802 (identical protein binding), GO:0044325 (ion channel binding), R-MMU-1227986 (Mus musculus: Signaling by ERBB2), R-MMU-162582 (Mus musculus: Signal Transduction), R-MMU-168249 (Mus musculus: Innate Immune System), R-MMU-168256 (Mus musculus: Immune System), R-MMU-194315 (Mus musculus: Signaling by Rho GTPases), R-MMU-195258 (Mus musculus: RHO GTPase Effectors), R-MMU-5663220 (Mus musculus: RHO GTPases Activate Formins), R-MMU-6785631 (Mus musculus: ERBB2 Regulates Cell Motility), R-MMU-6798695 (Mus musculus: Neutrophil degranulation), R-MMU-9006934 (Mus musculus: Signaling by Receptor Tyrosine Kinases)</t>
  </si>
  <si>
    <t>ENSMUSG00000029603</t>
  </si>
  <si>
    <t>Dtx1</t>
  </si>
  <si>
    <t xml:space="preserve">deltex 1, E3 ubiquitin ligase </t>
  </si>
  <si>
    <t xml:space="preserve">Studies in Drosophila have identified this gene as encoding a positive regulator of the Notch-signaling pathway. The human gene encodes a protein of unknown function; however, it may play a role in basic helix-loop-helix transcription factor activity. [provided by RefSeq, Jul 2008].  Publication Note:  This RefSeq record includes a subset of the publications that are available for this gene. Please see the Gene record to access additional publications.  </t>
  </si>
  <si>
    <t>mmu04330 (Notch signaling pathway), GO:0007219 (Notch signaling pathway), GO:0008593 (regulation of Notch signaling pathway), GO:0010001 (glial cell differentiation), GO:0016567 (protein ubiquitination), GO:0045581 (negative regulation of T cell differentiation), GO:0045665 (negative regulation of neuron differentiation), GO:1990830 (NA), GO:0005634 (nucleus), GO:0005654 (nucleoplasm), GO:0005737 (cytoplasm), GO:0005829 (cytosol), GO:0016604 (nuclear body), GO:0005112 (Notch binding), GO:0005515 (protein binding), GO:0008270 (zinc ion binding), GO:0016740 (transferase activity), GO:0017124 (SH3 domain binding), GO:0031625 (ubiquitin protein ligase binding), GO:0046872 (metal ion binding), R-MMU-157118 (Mus musculus: Signaling by NOTCH), R-MMU-162582 (Mus musculus: Signal Transduction), R-MMU-1980143 (Mus musculus: Signaling by NOTCH1), R-MMU-2122948 (Mus musculus: Activated NOTCH1 Transmits Signal to the Nucleus)</t>
  </si>
  <si>
    <t>ENSMUSG00000036422</t>
  </si>
  <si>
    <t>Pcdh8</t>
  </si>
  <si>
    <t xml:space="preserve">protocadherin 8 </t>
  </si>
  <si>
    <t>This gene belongs to the protocadherin gene family, a subfamily of the cadherin superfamily. The gene encodes a type I transmembrane protein composed of an extracellular domain including 6 cadherin ectodomains, a single-pass transmembrane domain and a cytoplasmic tail. Unlike classical cadherins, which are generally encoded by 15-17 exons, this gene includes only 3 exons with the first large exon encoding the extracellular and transmembrane region. Although this gene product is capable of homophilic interaction, it appears to affect cell-cell adhesion indirectly by initiating signaling events that regulate classical cadherin-mediated adhesion. Based on studies on this protein and its orthologs, this protocadherin mainly functions in developing embryos and the central nervous system, but can also function as a tumor suppressor. Alternative splicing yielding isoforms with unique cytoplasmic tails has been reported. [provided by RefSeq, Sep 2009].</t>
  </si>
  <si>
    <t>GO:0001756 (somitogenesis), GO:0007155 (cell adhesion), GO:0007156 (homophilic cell adhesion via plasma membrane adhesion molecules), GO:0007268 (synaptic transmission), GO:0016331 (morphogenesis of embryonic epithelium), GO:0050804 (regulation of synaptic transmission), GO:0099179 (NA), GO:0005886 (plasma membrane), GO:0005887 (integral component of plasma membrane), GO:0016020 (membrane), GO:0016021 (integral component of membrane), GO:0030054 (cell junction), GO:0042995 (cell projection), GO:0045202 (synapse), GO:0045211 (postsynaptic membrane), GO:0098685 (NA), GO:0098978 (NA), GO:0099055 (NA), GO:0005509 (calcium ion binding)</t>
  </si>
  <si>
    <t>ENSMUSG00000091037</t>
  </si>
  <si>
    <t>Gm17661</t>
  </si>
  <si>
    <t xml:space="preserve">predicted gene, 17661 </t>
  </si>
  <si>
    <t>ENSMUSG00000026509</t>
  </si>
  <si>
    <t>Capn2</t>
  </si>
  <si>
    <t xml:space="preserve">calpain 2 </t>
  </si>
  <si>
    <t>The calpains, calcium-activated neutral proteases, are nonlysosomal, intracellular cysteine proteases. The mammalian calpains include ubiquitous, stomach-specific, and muscle-specific proteins. The ubiquitous enzymes consist of heterodimers with distinct large, catalytic subunits associated with a common small, regulatory subunit. This gene encodes the large subunit of the ubiquitous enzyme, calpain 2. Multiple heterogeneous transcriptional start sites in the 5_ UTR have been reported. Two transcript variants encoding different isoforms have been found for this gene. [provided by RefSeq, Mar 2009]. [obtained from RefSeq Human]</t>
  </si>
  <si>
    <t>mmu04141 (Protein processing in endoplasmic reticulum), mmu04210 (Apoptosis), mmu04217 (Necroptosis), mmu04218 (Cellular senescence), mmu04510 (Focal adhesion), mmu05010 (Alzheimer disease), mmu05022 (Pathways of neurodegeneration - multiple diseases), GO:0001824 (blastocyst development), GO:0006508 (proteolysis), GO:0007520 (myoblast fusion), GO:0010666 (positive regulation of cardiac muscle cell apoptotic process), GO:0016540 (protein autoprocessing), GO:0032675 (regulation of interleukin-6 production), GO:0048266 (behavioral response to pain), GO:0051493 (regulation of cytoskeleton organization), GO:0051603 (proteolysis involved in cellular protein catabolic process), GO:0071230 (cellular response to amino acid stimulus), GO:1901216 (positive regulation of neuron death), GO:1901741 (positive regulation of myoblast fusion), GO:2001247 (positive regulation of phosphatidylcholine biosynthetic process), GO:0000785 (chromatin), GO:0005622 (intracellular), GO:0005634 (nucleus), GO:0005737 (cytoplasm), GO:0005758 (mitochondrial intermembrane space), GO:0005764 (lysosome), GO:0005783 (endoplasmic reticulum), GO:0005794 (Golgi apparatus), GO:0005829 (cytosol), GO:0005886 (plasma membrane), GO:0005925 (focal adhesion), GO:0009897 (external side of plasma membrane), GO:0016020 (membrane), GO:0030425 (dendrite), GO:0031143 (pseudopodium), GO:0042995 (cell projection), GO:0043025 (neuronal cell body), GO:0045121 (membrane raft), GO:0097038 (perinuclear endoplasmic reticulum), GO:0004198 (calcium-dependent cysteine-type endopeptidase activity), GO:0005509 (calcium ion binding), GO:0008092 (cytoskeletal protein binding), GO:0008233 (peptidase activity), GO:0008234 (cysteine-type peptidase activity), GO:0016787 (hydrolase activity), GO:0019899 (enzyme binding), GO:0046872 (metal ion binding), GO:0046982 (protein heterodimerization activity), R-MMU-1474228 (Mus musculus: Degradation of the extracellular matrix), R-MMU-1474244 (Mus musculus: Extracellular matrix organization)</t>
  </si>
  <si>
    <t>ENSMUSG00000030337</t>
  </si>
  <si>
    <t>Vamp1</t>
  </si>
  <si>
    <t xml:space="preserve">vesicle-associated membrane protein 1 </t>
  </si>
  <si>
    <t>Synapotobrevins, syntaxins, and the synaptosomal-associated protein SNAP25 are the main components of a protein complex involved in the docking and/or fusion of synaptic vesicles with the presynaptic membrane. The protein encoded by this gene is a member of the vesicle-associated membrane protein (VAMP)/synaptobrevin family. Mutations in this gene are associated with autosomal dominant spastic ataxia 1. Multiple alternative splice variants have been described, but the full-length nature of some variants has not been defined. [provided by RefSeq, Jul 2014]. [obtained from RefSeq Human]</t>
  </si>
  <si>
    <t>mmu04130 (SNARE interactions in vesicular transport), GO:0016082 (synaptic vesicle priming), GO:0016192 (vesicle-mediated transport), GO:0031630 (regulation of synaptic vesicle fusion to presynaptic membrane), GO:0035493 (SNARE complex assembly), GO:0005739 (mitochondrion), GO:0009986 (cell surface), GO:0016020 (membrane), GO:0016021 (integral component of membrane), GO:0030054 (cell junction), GO:0031410 (cytoplasmic vesicle), GO:0031594 (neuromuscular junction), GO:0035579 (specific granule membrane), GO:0043005 (neuron projection), GO:0045202 (synapse), GO:0070821 (tertiary granule membrane), GO:0098978 (NA)</t>
  </si>
  <si>
    <t>ENSMUSG00000049086</t>
  </si>
  <si>
    <t>Bmyc</t>
  </si>
  <si>
    <t xml:space="preserve">brain expressed myelocytomatosis oncogene </t>
  </si>
  <si>
    <t>GO:0006355 (regulation of transcription, DNA-templated), GO:0005634 (nucleus), GO:0005819 (spindle), GO:0003700 (sequence-specific DNA binding transcription factor activity), GO:0005515 (protein binding)</t>
  </si>
  <si>
    <t>ENSMUSG00000024201</t>
  </si>
  <si>
    <t>Kdm4b</t>
  </si>
  <si>
    <t xml:space="preserve">lysine (K)-specific demethylase 4B </t>
  </si>
  <si>
    <t>GO:0006325 (chromatin organization), GO:0006338 (chromatin remodeling), GO:0033169 (histone H3-K9 demethylation), GO:0055114 (oxidation-reduction process), GO:0070544 (histone H3-K36 demethylation), GO:1900113 (negative regulation of histone H3-K9 trimethylation), GO:0005634 (nucleus), GO:0005829 (cytosol), GO:0031618 (nuclear pericentric heterochromatin), GO:0035097 (histone methyltransferase complex), GO:0016491 (oxidoreductase activity), GO:0032452 (histone demethylase activity), GO:0032454 (histone demethylase activity (H3-K9 specific)), GO:0046872 (metal ion binding), GO:0051213 (dioxygenase activity), GO:0051864 (histone demethylase activity (H3-K36 specific)), R-MMU-162582 (Mus musculus: Signal Transduction), R-MMU-3214842 (Mus musculus: HDMs demethylate histones), R-MMU-3247509 (Mus musculus: Chromatin modifying enzymes), R-MMU-4839726 (Mus musculus: Chromatin organization), R-MMU-5693532 (Mus musculus: DNA Double-Strand Break Repair), R-MMU-5693565 (Mus musculus: Recruitment and ATM-mediated phosphorylation of repair and signaling proteins at DNA double strand breaks), R-MMU-5693606 (Mus musculus: DNA Double Strand Break Response), R-MMU-73894 (Mus musculus: DNA Repair), R-MMU-8939211 (Mus musculus: ESR-mediated signaling), R-MMU-9006931 (Mus musculus: Signaling by Nuclear Receptors), R-MMU-9018519 (Mus musculus: Estrogen-dependent gene expression)</t>
  </si>
  <si>
    <t>ENSMUSG00000035199</t>
  </si>
  <si>
    <t>Arl6ip5</t>
  </si>
  <si>
    <t xml:space="preserve">ADP-ribosylation factor-like 6 interacting protein 5 </t>
  </si>
  <si>
    <t xml:space="preserve">Expression of this gene is affected by vitamin A. The encoded protein of this gene may be associated with the cytoskeleton. A similar protein in rats may play a role in the regulation of cell differentiation. The rat protein binds and inhibits the cell membrane glutamate transporter EAAC1. The expression of the rat gene is upregulated by retinoic acid, which results in a specific reduction in EAAC1-mediated glutamate transport. [provided by RefSeq, Jul 2008].  Publication Note:  This RefSeq record includes a subset of the publications that are available for this gene. Please see the Gene record to access additional publications.  </t>
  </si>
  <si>
    <t>GO:0002037 (negative regulation of L-glutamate transport), GO:0008631 (intrinsic apoptotic signaling pathway in response to oxidative stress), GO:0010917 (negative regulation of mitochondrial membrane potential), GO:0015813 (L-glutamate transport), GO:0032874 (positive regulation of stress-activated MAPK cascade), GO:0043065 (positive regulation of apoptotic process), GO:0043280 (positive regulation of cysteine-type endopeptidase activity involved in apoptotic process), GO:0051051 (negative regulation of transport), GO:0051580 (regulation of neurotransmitter uptake), GO:0005737 (cytoplasm), GO:0005783 (endoplasmic reticulum), GO:0005856 (cytoskeleton), GO:0005886 (plasma membrane), GO:0016020 (membrane), GO:0016021 (integral component of membrane), GO:0005515 (protein binding), GO:0008022 (protein C-terminus binding), R-MMU-112310 (Mus musculus: Neurotransmitter release cycle), R-MMU-112315 (Mus musculus: Transmission across Chemical Synapses), R-MMU-112316 (Mus musculus: Neuronal System), R-MMU-210500 (Mus musculus: Glutamate Neurotransmitter Release Cycle)</t>
  </si>
  <si>
    <t>ENSMUSG00000021975</t>
  </si>
  <si>
    <t>Ints9</t>
  </si>
  <si>
    <t xml:space="preserve">integrator complex subunit 9 </t>
  </si>
  <si>
    <t>This gene encodes a subunit of the Integrator complex. This protein complex binds the C-terminal domain of RNA polymerase II and likely plays a role in small nuclear RNA processing. The encoded protein has similarities to the subunits of the cleavage and polyadenylation specificity factor complex. Alternatively spliced transcript variants have been described.[provided by RefSeq, Feb 2010]. [obtained from RefSeq Human]</t>
  </si>
  <si>
    <t>GO:0016180 (snRNA processing), GO:0005634 (nucleus), GO:0005654 (nucleoplasm), GO:0005829 (cytosol), GO:0032039 (integrator complex), GO:0003674 (molecular_function), R-MMU-6807505 (Mus musculus: RNA polymerase II transcribes snRNA genes), R-MMU-73857 (Mus musculus: RNA Polymerase II Transcription), R-MMU-74160 (Mus musculus: Gene expression (Transcription))</t>
  </si>
  <si>
    <t>ENSMUSG00000117406</t>
  </si>
  <si>
    <t>Ntn3</t>
  </si>
  <si>
    <t xml:space="preserve">netrin 3 </t>
  </si>
  <si>
    <t>mmu04360 (Axon guidance), GO:0006355 (regulation of transcription, DNA-templated), GO:0007409 (axonogenesis), GO:0007520 (myoblast fusion), GO:0008045 (motor neuron axon guidance), GO:0009887 (organ morphogenesis), GO:0009888 (tissue development), GO:0016358 (dendrite development), GO:0005576 (extracellular region), GO:0005604 (basement membrane), GO:0005794 (Golgi apparatus), GO:0005102 (receptor binding)</t>
  </si>
  <si>
    <t>ENSMUSG00000015087</t>
  </si>
  <si>
    <t>Rabl6</t>
  </si>
  <si>
    <t xml:space="preserve">RAB, member RAS oncogene family-like 6 </t>
  </si>
  <si>
    <t>This gene encodes a member of the Ras superfamily of small GTPases. The encoded protein binds to both GTP and GDP and may play a role in cell growth and survival. Overexpression of this gene may play a role in breast cancer tumorigenesis, and pseudogenes of this gene are located on the long arm of chromosome 2 and the short arm of chromosome 18. Alternatively spliced transcript variants encoding multiple isoforms have been observed for this gene. [provided by RefSeq, Dec 2011]. [obtained from RefSeq Human]</t>
  </si>
  <si>
    <t>GO:0005634 (nucleus), GO:0005737 (cytoplasm), GO:0005813 (centrosome), GO:0005829 (cytosol), GO:0000166 (nucleotide binding), GO:0005525 (GTP binding)</t>
  </si>
  <si>
    <t>ENSMUSG00000028173</t>
  </si>
  <si>
    <t>Wls</t>
  </si>
  <si>
    <t xml:space="preserve">wntless WNT ligand secretion mediator </t>
  </si>
  <si>
    <t>GO:0001707 (mesoderm formation), GO:0006886 (intracellular protein transport), GO:0007275 (multicellular organismal development), GO:0009948 (anterior/posterior axis specification), GO:0016055 (Wnt signaling pathway), GO:0030177 (positive regulation of Wnt signaling pathway), GO:0030901 (midbrain development), GO:0030902 (hindbrain development), GO:0031017 (exocrine pancreas development), GO:0061355 (Wnt protein secretion), GO:0061357 (positive regulation of Wnt protein secretion), GO:0090263 (positive regulation of canonical Wnt signaling pathway), GO:0000139 (Golgi membrane), GO:0005768 (endosome), GO:0005769 (early endosome), GO:0005783 (endoplasmic reticulum), GO:0005789 (endoplasmic reticulum membrane), GO:0005794 (Golgi apparatus), GO:0005802 (trans-Golgi network), GO:0005886 (plasma membrane), GO:0016020 (membrane), GO:0016021 (integral component of membrane), GO:0031410 (cytoplasmic vesicle), GO:0032590 (dendrite membrane), GO:0032839 (dendrite cytoplasm), GO:0005515 (protein binding), GO:0017147 (Wnt-protein binding), GO:0031852 (mu-type opioid receptor binding), R-MMU-162582 (Mus musculus: Signal Transduction), R-MMU-195721 (Mus musculus: Signaling by WNT), R-MMU-3238698 (Mus musculus: WNT ligand biogenesis and trafficking)</t>
  </si>
  <si>
    <t>ENSMUSG00000010277</t>
  </si>
  <si>
    <t>2610507B11Rik</t>
  </si>
  <si>
    <t xml:space="preserve">RIKEN cDNA 2610507B11 gene </t>
  </si>
  <si>
    <t>ENSMUSG00000029363</t>
  </si>
  <si>
    <t>Rfc5</t>
  </si>
  <si>
    <t xml:space="preserve">replication factor C (activator 1) 5 </t>
  </si>
  <si>
    <t>The elongation of primed DNA templates by DNA polymerase delta and DNA polymerase epsilon requires the accessory proteins proliferating cell nuclear antigen (PCNA) and replication factor C (RFC). RFC, also named activator 1, is a protein complex consisting of five distinct subunits of 140, 40, 38, 37, and 36 kD. This gene encodes the 36 kD subunit. This subunit can interact with the C-terminal region of PCNA. It forms a core complex with the 38 and 40 kDa subunits. The core complex possesses DNA-dependent ATPase activity, which was found to be stimulated by PCNA in an in vitro system. Alternative splicing results in multiple transcript variants. A related pseudogene has been identified on chromosome 9. [provided by RefSeq, May 2011]. [obtained from RefSeq Human]</t>
  </si>
  <si>
    <t>mmu03030 (DNA replication), mmu03420 (Nucleotide excision repair), mmu03430 (Mismatch repair), GO:0006260 (DNA replication), GO:0006261 (DNA-dependent DNA replication), GO:1900264 (positive regulation of DNA-directed DNA polymerase activity), GO:0005634 (nucleus), GO:0005663 (DNA replication factor C complex), GO:0031390 (Ctf18 RFC-like complex), GO:0000166 (nucleotide binding), GO:0003677 (DNA binding), GO:0003689 (DNA clamp loader activity), GO:0005524 (ATP binding), GO:0017116 (single-stranded DNA-dependent ATP-dependent DNA helicase activity), GO:0019899 (enzyme binding), R-MMU-110312 (Mus musculus: Translesion synthesis by REV1), R-MMU-110313 (Mus musculus: Translesion synthesis by Y family DNA polymerases bypasses lesions on DNA template), R-MMU-110314 (Mus musculus: Recognition of DNA damage by PCNA-containing replication complex), R-MMU-110320 (Mus musculus: Translesion Synthesis by POLH), R-MMU-110373 (Mus musculus: Resolution of AP sites via the multiple-nucleotide patch replacement pathway), R-MMU-157579 (Mus musculus: Telomere Maintenance), R-MMU-1640170 (Mus musculus: Cell Cycle), R-MMU-174411 (Mus musculus: Polymerase switching on the C-strand of the telomere), R-MMU-174417 (Mus musculus: Telomere C-strand (Lagging Strand) Synthesis), R-MMU-176187 (Mus musculus: Activation of ATR in response to replication stress), R-MMU-180786 (Mus musculus: Extension of Telomeres), R-MMU-212436 (Mus musculus: Generic Transcription Pathway), R-MMU-3700989 (Mus musculus: Transcriptional Regulation by TP53), R-MMU-5633007 (Mus musculus: Regulation of TP53 Activity), R-MMU-5651801 (Mus musculus: PCNA-Dependent Long Patch Base Excision Repair), R-MMU-5655862 (Mus musculus: Translesion synthesis by POLK), R-MMU-5656121 (Mus musculus: Translesion synthesis by POLI), R-MMU-5656169 (Mus musculus: Termination of translesion DNA synthesis), R-MMU-5685938 (Mus musculus: HDR through Single Strand Annealing (SSA)), R-MMU-5685942 (Mus musculus: HDR through Homologous Recombination (HRR)), R-MMU-5693532 (Mus musculus: DNA Double-Strand Break Repair), R-MMU-5693538 (Mus musculus: Homology Directed Repair), R-MMU-5693567 (Mus musculus: HDR through Homologous Recombination (HRR) or Single Strand Annealing (SSA)), R-MMU-5693579 (Mus musculus: Homologous DNA Pairing and Strand Exchange), R-MMU-5693607 (Mus musculus: Processing of DNA double-strand break ends), R-MMU-5693616 (Mus musculus: Presynaptic phase of homologous DNA pairing and strand exchange), R-MMU-5696397 (Mus musculus: Gap-filling DNA repair synthesis and ligation in GG-NER), R-MMU-5696398 (Mus musculus: Nucleotide Excision Repair), R-MMU-5696399 (Mus musculus: Global Genome Nucleotide Excision Repair (GG-NER)), R-MMU-5696400 (Mus musculus: Dual Incision in GG-NER), R-MMU-6781827 (Mus musculus: Transcription-Coupled Nucleotide Excision Repair (TC-NER)), R-MMU-6782135 (Mus musculus: Dual incision in TC-NER), R-MMU-6782210 (Mus musculus: Gap-filling DNA repair synthesis and ligation in TC-NER), R-MMU-6804756 (Mus musculus: Regulation of TP53 Activity through Phosphorylation), R-MMU-69091 (Mus musculus: Polymerase switching), R-MMU-69109 (Mus musculus: Leading Strand Synthesis), R-MMU-69186 (Mus musculus: Lagging Strand Synthesis), R-MMU-69190 (Mus musculus: DNA strand elongation), R-MMU-69239 (Mus musculus: Synthesis of DNA), R-MMU-69242 (Mus musculus: S Phase), R-MMU-69278 (Mus musculus: Cell Cycle, Mitotic), R-MMU-69306 (Mus musculus: DNA Replication), R-MMU-69473 (Mus musculus: G2/M DNA damage checkpoint), R-MMU-69481 (Mus musculus: G2/M Checkpoints), R-MMU-69620 (Mus musculus: Cell Cycle Checkpoints), R-MMU-73857 (Mus musculus: RNA Polymerase II Transcription), R-MMU-73884 (Mus musculus: Base Excision Repair), R-MMU-73886 (Mus musculus: Chromosome Maintenance), R-MMU-73893 (Mus musculus: DNA Damage Bypass), R-MMU-73894 (Mus musculus: DNA Repair), R-MMU-73933 (Mus musculus: Resolution of Abasic Sites (AP sites)), R-MMU-74160 (Mus musculus: Gene expression (Transcription))</t>
  </si>
  <si>
    <t>ENSMUSG00000058173</t>
  </si>
  <si>
    <t>Smco4</t>
  </si>
  <si>
    <t xml:space="preserve">single-pass membrane protein with coiled-coil domains 4 </t>
  </si>
  <si>
    <t>ENSMUSG00000029659</t>
  </si>
  <si>
    <t>Medag</t>
  </si>
  <si>
    <t xml:space="preserve">mesenteric estrogen dependent adipogenesis </t>
  </si>
  <si>
    <t>GO:0045600 (positive regulation of fat cell differentiation), GO:0005737 (cytoplasm), GO:0003674 (molecular_function)</t>
  </si>
  <si>
    <t>ENSMUSG00000021589</t>
  </si>
  <si>
    <t>Rhobtb3</t>
  </si>
  <si>
    <t xml:space="preserve">Rho-related BTB domain containing 3 </t>
  </si>
  <si>
    <t xml:space="preserve">RHOBTB3 is a member of the evolutionarily conserved RHOBTB subfamily of Rho GTPases. For background information on RHOBTBs, see RHOBTB1 (MIM 607351).[supplied by OMIM, Apr 2004].  </t>
  </si>
  <si>
    <t>GO:0007015 (actin filament organization), GO:0007163 (establishment or maintenance of cell polarity), GO:0007266 (Rho protein signal transduction), GO:0008360 (regulation of cell shape), GO:0008584 (male gonad development), GO:0016192 (vesicle-mediated transport), GO:0030036 (actin cytoskeleton organization), GO:0032956 (regulation of actin cytoskeleton organization), GO:0042147 (retrograde transport, endosome to Golgi), GO:0005737 (cytoplasm), GO:0005794 (Golgi apparatus), GO:0005886 (plasma membrane), GO:0005938 (cell cortex), GO:0042995 (cell projection), GO:0000166 (nucleotide binding), GO:0003924 (GTPase activity), GO:0005515 (protein binding), GO:0005524 (ATP binding), GO:0005525 (GTP binding), GO:0016787 (hydrolase activity), GO:0016887 (ATPase activity), GO:0017137 (Rab GTPase binding), GO:0019901 (protein kinase binding), R-MMU-199991 (Mus musculus: Membrane Trafficking), R-MMU-5653656 (Mus musculus: Vesicle-mediated transport), R-MMU-6811440 (Mus musculus: Retrograde transport at the Trans-Golgi-Network), R-MMU-6811442 (Mus musculus: Intra-Golgi and retrograde Golgi-to-ER traffic)</t>
  </si>
  <si>
    <t>ENSMUSG00000051537</t>
  </si>
  <si>
    <t>Gm5124</t>
  </si>
  <si>
    <t xml:space="preserve">predicted pseudogene 5124 </t>
  </si>
  <si>
    <t>ENSMUSG00000040009</t>
  </si>
  <si>
    <t>Gnaz</t>
  </si>
  <si>
    <t xml:space="preserve">guanine nucleotide binding protein, alpha z subunit </t>
  </si>
  <si>
    <t xml:space="preserve">The protein encoded by this gene is a member of a G protein subfamily that mediates signal transduction in pertussis toxin-insensitive systms. This encoded protein may play a role in maintaining the ionic balance of perilymphatic and endolymphatic cochlear fluids. [provided by RefSeq, Jul 2008].  Publication Note:  This RefSeq record includes a subset of the publications that are available for this gene. Please see the Gene record to access additional publications.  </t>
  </si>
  <si>
    <t>mmu04730 (Long-term depression), GO:0007165 (signal transduction), GO:0007186 (G-protein coupled receptor signaling pathway), GO:0007188 (adenylate cyclase-modulating G-protein coupled receptor signaling pathway), GO:0007193 (adenylate cyclase-inhibiting G-protein coupled receptor signaling pathway), GO:0005829 (cytosol), GO:0005834 (heterotrimeric G-protein complex), GO:0005886 (plasma membrane), GO:0016020 (membrane), GO:0030425 (dendrite), GO:0044297 (cell body), GO:0000166 (nucleotide binding), GO:0001664 (G-protein coupled receptor binding), GO:0003924 (GTPase activity), GO:0005525 (GTP binding), GO:0019001 (guanyl nucleotide binding), GO:0031683 (G-protein beta/gamma-subunit complex binding), GO:0031821 (G-protein coupled serotonin receptor binding), GO:0046872 (metal ion binding), R-MMU-111885 (Mus musculus: Opioid Signalling), R-MMU-112040 (Mus musculus: G-protein mediated events), R-MMU-112043 (Mus musculus: PLC beta mediated events), R-MMU-162582 (Mus musculus: Signal Transduction), R-MMU-202040 (Mus musculus: G-protein activation), R-MMU-372790 (Mus musculus: Signaling by GPCR), R-MMU-388396 (Mus musculus: GPCR downstream signalling), R-MMU-390466 (Mus musculus: Chaperonin-mediated protein folding), R-MMU-391251 (Mus musculus: Protein folding), R-MMU-392499 (Mus musculus: Metabolism of proteins), R-MMU-418594 (Mus musculus: G alpha (i) signalling events), R-MMU-418597 (Mus musculus: G alpha (z) signalling events), R-MMU-6814122 (Mus musculus: Cooperation of PDCL (PhLP1) and TRiC/CCT in G-protein beta folding)</t>
  </si>
  <si>
    <t>ENSMUSG00000040945</t>
  </si>
  <si>
    <t>Rcc2</t>
  </si>
  <si>
    <t xml:space="preserve">regulator of chromosome condensation 2 </t>
  </si>
  <si>
    <t>GO:0007049 (cell cycle), GO:0007229 (integrin-mediated signaling pathway), GO:0010762 (regulation of fibroblast migration), GO:0010971 (positive regulation of G2/M transition of mitotic cell cycle), GO:0030334 (regulation of cell migration), GO:0034260 (negative regulation of GTPase activity), GO:0045184 (establishment of protein localization), GO:0048041 (focal adhesion assembly), GO:0051301 (cell division), GO:0051895 (negative regulation of focal adhesion assembly), GO:0051987 (positive regulation of attachment of spindle microtubules to kinetochore), GO:0072356 (chromosome passenger complex localization to kinetochore), GO:0090630 (NA), GO:1900025 (negative regulation of substrate adhesion-dependent cell spreading), GO:1900027 (regulation of ruffle assembly), GO:0000775 (chromosome, centromeric region), GO:0005634 (nucleus), GO:0005694 (chromosome), GO:0005737 (cytoplasm), GO:0005856 (cytoskeleton), GO:0005874 (microtubule), GO:0005886 (plasma membrane), GO:0016020 (membrane), GO:0030496 (midbody), GO:0031901 (early endosome membrane), GO:0034506 (chromosome, centromeric core domain), GO:1990023 (mitotic spindle midzone), GO:0005085 (guanyl-nucleotide exchange factor activity), GO:0008017 (microtubule binding), GO:0019901 (protein kinase binding), GO:0019904 (protein domain specific binding), GO:0031267 (small GTPase binding), GO:0048365 (Rac GTPase binding), R-MMU-141424 (Mus musculus: Amplification of signal from the kinetochores), R-MMU-141444 (Mus musculus: Amplification  of signal from unattached  kinetochores via a MAD2  inhibitory signal), R-MMU-162582 (Mus musculus: Signal Transduction), R-MMU-1640170 (Mus musculus: Cell Cycle), R-MMU-194315 (Mus musculus: Signaling by Rho GTPases), R-MMU-195258 (Mus musculus: RHO GTPase Effectors), R-MMU-2467813 (Mus musculus: Separation of Sister Chromatids), R-MMU-2500257 (Mus musculus: Resolution of Sister Chromatid Cohesion), R-MMU-2555396 (Mus musculus: Mitotic Metaphase and Anaphase), R-MMU-5663220 (Mus musculus: RHO GTPases Activate Formins), R-MMU-68877 (Mus musculus: Mitotic Prometaphase), R-MMU-68882 (Mus musculus: Mitotic Anaphase), R-MMU-68886 (Mus musculus: M Phase), R-MMU-69278 (Mus musculus: Cell Cycle, Mitotic), R-MMU-69618 (Mus musculus: Mitotic Spindle Checkpoint), R-MMU-69620 (Mus musculus: Cell Cycle Checkpoints)</t>
  </si>
  <si>
    <t>ENSMUSG00000041143</t>
  </si>
  <si>
    <t>Tmco4</t>
  </si>
  <si>
    <t xml:space="preserve">transmembrane and coiled-coil domains 4 </t>
  </si>
  <si>
    <t>ENSMUSG00000029352</t>
  </si>
  <si>
    <t>Crybb3</t>
  </si>
  <si>
    <t xml:space="preserve">crystallin, beta B3 </t>
  </si>
  <si>
    <t xml:space="preserve">Crystallins are separated into two classes: taxon-specific, or enzyme, and ubiquitous. The latter class constitutes the major proteins of vertebrate eye lens and maintains the transparency and refractive index of the lens. Since lens central fiber cells lose their nuclei during development, these crystallins are made and then retained throughout life, making them extremely stable proteins. Mammalian lens crystallins are divided into alpha, beta, and gamma families; beta and gamma crystallins are also considered as a superfamily. Alpha and beta families are further divided into acidic and basic groups. Seven protein regions exist in crystallins: four homologous motifs, a connecting peptide, and N- and C-terminal extensions. Beta-crystallins, the most heterogeneous, differ by the presence of the C-terminal extension (present in the basic group, none in the acidic group). Beta-crystallins form aggregates of different sizes and are able to self-associate to form dimers or to form heterodimers with other beta-crystallins. This gene, a beta basic group member, is part of a gene cluster with beta-A4, beta-B1, and beta-B2. Mutations in this gene result in cataract congenital nuclear autosomal recessive type 2. [provided by RefSeq, Feb 2013].  </t>
  </si>
  <si>
    <t>GO:0002088 (lens development in camera-type eye), GO:0007601 (visual perception), GO:0005212 (structural constituent of eye lens)</t>
  </si>
  <si>
    <t>ENSMUSG00000023009</t>
  </si>
  <si>
    <t>Nckap5l</t>
  </si>
  <si>
    <t xml:space="preserve">NCK-associated protein 5-like </t>
  </si>
  <si>
    <t>GO:0001578 (microtubule bundle formation), GO:0007019 (microtubule depolymerization), GO:0005737 (cytoplasm), GO:0005813 (centrosome), GO:0005856 (cytoskeleton), GO:0005874 (microtubule), GO:0035371 (microtubule plus-end), GO:0003674 (molecular_function)</t>
  </si>
  <si>
    <t>ENSMUSG00000053025</t>
  </si>
  <si>
    <t>Sv2b</t>
  </si>
  <si>
    <t xml:space="preserve">synaptic vesicle glycoprotein 2 b </t>
  </si>
  <si>
    <t>mmu04512 (ECM-receptor interaction), GO:0006836 (neurotransmitter transport), GO:0007268 (synaptic transmission), GO:0055085 (transmembrane transport), GO:0008021 (synaptic vesicle), GO:0016020 (membrane), GO:0016021 (integral component of membrane), GO:0030054 (cell junction), GO:0030285 (integral component of synaptic vesicle membrane), GO:0030672 (synaptic vesicle membrane), GO:0031410 (cytoplasmic vesicle), GO:0043005 (neuron projection), GO:0045202 (synapse), GO:0005215 (transporter activity), GO:0022857 (transmembrane transporter activity)</t>
  </si>
  <si>
    <t>ENSMUSG00000001175</t>
  </si>
  <si>
    <t>Calm1</t>
  </si>
  <si>
    <t xml:space="preserve">calmodulin 1 </t>
  </si>
  <si>
    <t xml:space="preserve">This gene encodes a member of the EF-hand calcium-binding protein family. It is one of three genes which encode an identical calcium binding protein which is one of the four subunits of phosphorylase kinase. Two pseudogenes have been identified on chromosome 7 and X. Multiple transcript variants encoding different isoforms have been found for this gene.[provided by RefSeq, Oct 2009].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</si>
  <si>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mmu04014 (Ras signaling pathway), mmu04015 (Rap1 signaling pathway), mmu04020 (Calcium signaling pathway), mmu04022 (cGMP-PKG signaling pathway), mmu04024 (cAMP signaling pathway), mmu04070 (Phosphatidylinositol signaling system), mmu04114 (Oocyte meiosis), mmu04218 (Cellular senescence), mmu04261 (Adrenergic signaling in cardiomyocytes), mmu04270 (Vascular smooth muscle contraction), mmu04371 (Apelin signaling pathway), mmu04625 (C-type lectin receptor signaling pathway), mmu04713 (Circadian entrainment), mmu04720 (Long-term potentiation), mmu04722 (Neurotrophin signaling pathway), mmu04728 (Dopaminergic synapse), mmu04740 (Olfactory transduction), mmu04744 (Phototransduction), mmu04750 (Inflammatory mediator regulation of TRP channels), mmu04910 (Insulin signaling pathway), mmu04912 (GnRH signaling pathway), mmu04915 (Estrogen signaling pathway), mmu04916 (Melanogenesis), mmu04921 (Oxytocin signaling pathway), mmu04922 (Glucagon signaling pathway), mmu04924 (Renin secretion), mmu04925 (Aldosterone synthesis and secretion), mmu04970 (Salivary secretion), mmu04971 (Gastric acid secretion), mmu05010 (Alzheimer disease), mmu05012 (Parkinson disease), mmu05022 (Pathways of neurodegeneration - multiple diseases), mmu05031 (Amphetamine addiction), mmu05034 (Alcoholism), mmu05133 (Pertussis), mmu05152 (Tuberculosis), mmu05163 (Human cytomegalovirus infection), mmu05167 (Kaposi sarcoma-associated herpesvirus infection), mmu05170 (Human immunodeficiency virus 1 infection), mmu05200 (Pathways in cancer), mmu05214 (Glioma), mmu05417 (Lipid and atherosclerosis), mmu05418 (Fluid shear stress and atherosclerosis), GO:0000086 (G2/M transition of mitotic cell cycle), GO:0043388 (positive regulation of DNA binding), GO:0005634 (nucleus), GO:0005737 (cytoplasm), GO:0005886 (plasma membrane), GO:0008076 (voltage-gated potassium channel complex), GO:0030426 (growth cone), GO:0030672 (synaptic vesicle membrane), GO:0031966 (mitochondrial membrane), GO:0043005 (neuron projection), GO:0043209 (myelin sheath), GO:0005509 (calcium ion binding), GO:0008179 (adenylate cyclase binding), GO:0019904 (protein domain specific binding), GO:0030235 (nitric-oxide synthase regulator activity), GO:0031800 (type 3 metabotropic glutamate receptor binding), GO:0043548 (phosphatidylinositol 3-kinase binding), GO:0044325 (ion channel binding), GO:0047485 (protein N-terminus binding), GO:0048306 (calcium-dependent protein binding), GO:0050998 (nitric-oxide synthase binding), R-MMU-109582 (Mus musculus: Hemostasis), R-MMU-111885 (Mus musculus: Opioid Signalling), R-MMU-111931 (Mus musculus: PKA-mediated phosphorylation of CREB), R-MMU-111932 (Mus musculus: CaMK IV-mediated phosphorylation of CREB), R-MMU-111933 (Mus musculus: Calmodulin induced events), R-MMU-111957 (Mus musculus: Cam-PDE 1 activation), R-MMU-111996 (Mus musculus: Ca-dependent events), R-MMU-111997 (Mus musculus: CaM pathway), R-MMU-112040 (Mus musculus: G-protein mediated events), R-MMU-112043 (Mus musculus: PLC beta mediated events), R-MMU-112314 (Mus musculus: Neurotransmitter receptors and postsynaptic signal transmission), R-MMU-112315 (Mus musculus: Transmission across Chemical Synapses), R-MMU-112316 (Mus musculus: Neuronal System), R-MMU-114608 (Mus musculus: Platelet degranulation ), R-MMU-1168372 (Mus musculus: Downstream signaling events of B Cell Receptor (BCR)), R-MMU-1280215 (Mus musculus: Cytokine Signaling in Immune system), R-MMU-1280218 (Mus musculus: Adaptive Immune System), R-MMU-1430728 (Mus musculus: Metabolism), R-MMU-1474151 (Mus musculus: Tetrahydrobiopterin (BH4) synthesis, recycling, salvage and regulation), R-MMU-1483249 (Mus musculus: Inositol phosphate metabolism), R-MMU-1489509 (Mus musculus: DAG and IP3 signaling), R-MMU-162582 (Mus musculus: Signal Transduction), R-MMU-163615 (Mus musculus: PKA activation), R-MMU-168249 (Mus musculus: Innate Immune System), R-MMU-168256 (Mus musculus: Immune System), R-MMU-1855204 (Mus musculus: Synthesis of IP3 and IP4 in the cytosol), R-MMU-194138 (Mus musculus: Signaling by VEGF), R-MMU-194315 (Mus musculus: Signaling by Rho GTPases), R-MMU-195258 (Mus musculus: RHO GTPase Effectors), R-MMU-195721 (Mus musculus: Signaling by WNT), R-MMU-196854 (Mus musculus: Metabolism of vitamins and cofactors), R-MMU-202131 (Mus musculus: Metabolism of nitric oxide: eNOS activation and regulation), R-MMU-2025928 (Mus musculus: Calcineurin activates NFAT), R-MMU-203615 (Mus musculus: eNOS activation), R-MMU-2187338 (Mus musculus: Visual phototransduction), R-MMU-2454202 (Mus musculus: Fc epsilon receptor (FCERI) signaling), R-MMU-2514856 (Mus musculus: The phototransduction cascade), R-MMU-2514859 (Mus musculus: Inactivation, recovery and regulation of the phototransduction cascade), R-MMU-2672351 (Mus musculus: Stimuli-sensing channels), R-MMU-2871809 (Mus musculus: FCERI mediated Ca+2 mobilization), R-MMU-372790 (Mus musculus: Signaling by GPCR), R-MMU-382551 (Mus musculus: Transport of small molecules), R-MMU-3858494 (Mus musculus: Beta-catenin independent WNT signaling), R-MMU-388396 (Mus musculus: GPCR downstream signalling), R-MMU-392499 (Mus musculus: Metabolism of proteins), R-MMU-397014 (Mus musculus: Muscle contraction), R-MMU-4086398 (Mus musculus: Ca2+ pathway), R-MMU-418346 (Mus musculus: Platelet homeostasis), R-MMU-418359 (Mus musculus: Reduction of cytosolic Ca++ levels), R-MMU-418360 (Mus musculus: Platelet calcium homeostasis), R-MMU-418594 (Mus musculus: G alpha (i) signalling events), R-MMU-425393 (Mus musculus: Transport of inorganic cations/anions and amino acids/oligopeptides), R-MMU-425407 (Mus musculus: SLC-mediated transmembrane transport), R-MMU-425561 (Mus musculus: Sodium/Calcium exchangers), R-MMU-438064 (Mus musculus: Post NMDA receptor activation events), R-MMU-438066 (Mus musculus: Unblocking of NMDA receptors, glutamate binding and activation), R-MMU-4420097 (Mus musculus: VEGFA-VEGFR2 Pathway), R-MMU-442729 (Mus musculus: CREB1 phosphorylation through the activation of CaMKII/CaMKK/CaMKIV cascasde), R-MMU-442755 (Mus musculus: Activation of NMDA receptors and postsynaptic events), R-MMU-445355 (Mus musculus: Smooth Muscle Contraction), R-MMU-451306 (Mus musculus: Ionotropic activity of kainate receptors), R-MMU-451308 (Mus musculus: Activation of Ca-permeable Kainate Receptor), R-MMU-451326 (Mus musculus: Activation of kainate receptors upon glutamate binding), R-MMU-5218920 (Mus musculus: VEGFR2 mediated vascular permeability), R-MMU-5576891 (Mus musculus: Cardiac conduction), R-MMU-5576892 (Mus musculus: Phase 0 - rapid depolarisation), R-MMU-5578775 (Mus musculus: Ion homeostasis), R-MMU-5607763 (Mus musculus: CLEC7A (Dectin-1) induces NFAT activation), R-MMU-5607764 (Mus musculus: CLEC7A (Dectin-1) signaling), R-MMU-5621481 (Mus musculus: C-type lectin receptors (CLRs)), R-MMU-5626467 (Mus musculus: RHO GTPases activate IQGAPs), R-MMU-5627123 (Mus musculus: RHO GTPases activate PAKs), R-MMU-5673000 (Mus musculus: RAF activation), R-MMU-5673001 (Mus musculus: RAF/MAP kinase cascade), R-MMU-5683057 (Mus musculus: MAPK family signaling cascades), R-MMU-5684996 (Mus musculus: MAPK1/MAPK3 signaling), R-MMU-597592 (Mus musculus: Post-translational protein modification), R-MMU-70221 (Mus musculus: Glycogen breakdown (glycogenolysis)), R-MMU-71387 (Mus musculus: Metabolism of carbohydrates), R-MMU-76002 (Mus musculus: Platelet activation, signaling and aggregation), R-MMU-76005 (Mus musculus: Response to elevated platelet cytosolic Ca2+), R-MMU-8876725 (Mus musculus: Protein methylation), R-MMU-8939211 (Mus musculus: ESR-mediated signaling), R-MMU-8978934 (Mus musculus: Metabolism of cofactors), R-MMU-8982491 (Mus musculus: Glycogen metabolism), R-MMU-9006925 (Mus musculus: Intracellular signaling by second messengers), R-MMU-9006931 (Mus musculus: Signaling by Nuclear Receptors), R-MMU-9006934 (Mus musculus: Signaling by Receptor Tyrosine Kinases), R-MMU-9009391 (Mus musculus: Extra-nuclear estrogen signaling), R-MMU-936837 (Mus musculus: Ion transport by P-type ATPases), R-MMU-9607240 (Mus musculus: FLT3 Signaling), R-MMU-9619229 (Mus musculus: Activation of RAC1 downstream of NMDARs), R-MMU-9620244 (Mus musculus: Long-term potentiation), R-MMU-983705 (Mus musculus: Signaling by the B Cell Receptor (BCR)), R-MMU-983712 (Mus musculus: Ion channel transport)</t>
  </si>
  <si>
    <t>ENSMUSG00000003644</t>
  </si>
  <si>
    <t>Rps6ka1</t>
  </si>
  <si>
    <t xml:space="preserve">ribosomal protein S6 kinase polypeptide 1 </t>
  </si>
  <si>
    <t>This gene encodes a member of the RSK (ribosomal S6 kinase) family of serine/threonine kinases. This kinase contains 2 nonidentical kinase catalytic domains and phosphorylates various substrates, including members of the mitogen-activated kinase (MAPK) signalling pathway. The activity of this protein has been implicated in controlling cell growth and differentiation. Alternate transcriptional splice variants, encoding different isoforms, have been characterized. [provided by RefSeq, Jul 2008]. [obtained from RefSeq Human]</t>
  </si>
  <si>
    <t>mmu04010 (MAPK signaling pathway), mmu04114 (Oocyte meiosis), mmu04150 (mTOR signaling pathway), mmu04714 (Thermogenesis), mmu04720 (Long-term potentiation), mmu04722 (Neurotrophin signaling pathway), mmu04914 (Progesterone-mediated oocyte maturation), mmu04931 (Insulin resistance), mmu05135 (Yersinia infection), mmu05207 (Chemical carcinogenesis - receptor activation), GO:0006468 (protein phosphorylation), GO:0016310 (phosphorylation), GO:0035556 (intracellular signal transduction), GO:0043066 (negative regulation of apoptotic process), GO:0043154 (negative regulation of cysteine-type endopeptidase activity involved in apoptotic process), GO:0045893 (positive regulation of transcription, DNA-templated), GO:0045944 (positive regulation of transcription from RNA polymerase II promoter), GO:0072574 (hepatocyte proliferation), GO:2000491 (positive regulation of hepatic stellate cell activation), GO:0005634 (nucleus), GO:0005737 (cytoplasm), GO:0005819 (spindle), GO:0005829 (cytosol), GO:0000166 (nucleotide binding), GO:0000287 (magnesium ion binding), GO:0004672 (protein kinase activity), GO:0004674 (protein serine/threonine kinase activity), GO:0004711 (ribosomal protein S6 kinase activity), GO:0004712 (protein serine/threonine/tyrosine kinase activity), GO:0005524 (ATP binding), GO:0008134 (transcription factor binding), GO:0016301 (kinase activity), GO:0016740 (transferase activity), GO:0043027 (cysteine-type endopeptidase inhibitor activity involved in apoptotic process), R-MMU-112314 (Mus musculus: Neurotransmitter receptors and postsynaptic signal transmission), R-MMU-112315 (Mus musculus: Transmission across Chemical Synapses), R-MMU-112316 (Mus musculus: Neuronal System), R-MMU-1280215 (Mus musculus: Cytokine Signaling in Immune system), R-MMU-162582 (Mus musculus: Signal Transduction), R-MMU-166016 (Mus musculus: Toll Like Receptor 4 (TLR4) Cascade), R-MMU-166058 (Mus musculus: MyD88:MAL(TIRAP) cascade initiated on plasma membrane), R-MMU-166166 (Mus musculus: MyD88-independent TLR4 cascade ), R-MMU-166520 (Mus musculus: Signaling by NTRKs), R-MMU-168138 (Mus musculus: Toll Like Receptor 9 (TLR9) Cascade), R-MMU-168142 (Mus musculus: Toll Like Receptor 10 (TLR10) Cascade), R-MMU-168164 (Mus musculus: Toll Like Receptor 3 (TLR3) Cascade), R-MMU-168176 (Mus musculus: Toll Like Receptor 5 (TLR5) Cascade), R-MMU-168179 (Mus musculus: Toll Like Receptor TLR1:TLR2 Cascade), R-MMU-168181 (Mus musculus: Toll Like Receptor 7/8 (TLR7/8) Cascade), R-MMU-168188 (Mus musculus: Toll Like Receptor TLR6:TLR2 Cascade), R-MMU-168249 (Mus musculus: Innate Immune System), R-MMU-168256 (Mus musculus: Immune System), R-MMU-168898 (Mus musculus: Toll-like Receptor Cascades), R-MMU-181438 (Mus musculus: Toll Like Receptor 2 (TLR2) Cascade), R-MMU-187037 (Mus musculus: Signaling by NTRK1 (TRKA)), R-MMU-198725 (Mus musculus: Nuclear Events (kinase and transcription factor activation)), R-MMU-198753 (Mus musculus: ERK/MAPK targets), R-MMU-199920 (Mus musculus: CREB phosphorylation), R-MMU-2262752 (Mus musculus: Cellular responses to stress), R-MMU-2559582 (Mus musculus: Senescence-Associated Secretory Phenotype (SASP)), R-MMU-2559583 (Mus musculus: Cellular Senescence), R-MMU-372790 (Mus musculus: Signaling by GPCR), R-MMU-388396 (Mus musculus: GPCR downstream signalling), R-MMU-416476 (Mus musculus: G alpha (q) signalling events), R-MMU-438064 (Mus musculus: Post NMDA receptor activation events), R-MMU-442742 (Mus musculus: CREB1 phosphorylation through NMDA receptor-mediated activation of RAS signaling), R-MMU-442755 (Mus musculus: Activation of NMDA receptors and postsynaptic events), R-MMU-444257 (Mus musculus: RSK activation), R-MMU-448424 (Mus musculus: Interleukin-17 signaling), R-MMU-449147 (Mus musculus: Signaling by Interleukins), R-MMU-450282 (Mus musculus: MAPK targets/ Nuclear events mediated by MAP kinases), R-MMU-450294 (Mus musculus: MAP kinase activation), R-MMU-881907 (Mus musculus: Gastrin-CREB signalling pathway via PKC and MAPK), R-MMU-8953897 (Mus musculus: Cellular responses to external stimuli), R-MMU-9006934 (Mus musculus: Signaling by Receptor Tyrosine Kinases), R-MMU-937061 (Mus musculus: TRIF(TICAM1)-mediated TLR4 signaling ), R-MMU-975138 (Mus musculus: TRAF6 mediated induction of NFkB and MAP kinases upon TLR7/8 or 9 activation), R-MMU-975155 (Mus musculus: MyD88 dependent cascade initiated on endosome), R-MMU-975871 (Mus musculus: MyD88 cascade initiated on plasma membrane)</t>
  </si>
  <si>
    <t>ENSMUSG00000029471</t>
  </si>
  <si>
    <t>Camkk2</t>
  </si>
  <si>
    <t xml:space="preserve">calcium/calmodulin-dependent protein kinase kinase 2, beta </t>
  </si>
  <si>
    <t>The product of this gene belongs to the Serine/Threonine protein kinase family, and to the Ca(2+)/calmodulin-dependent protein kinase subfamily. The major isoform of this gene plays a role in the calcium/calmodulin-dependent (CaM) kinase cascade by phosphorylating the downstream kinases CaMK1 and CaMK4. Protein products of this gene also phosphorylate AMP-activated protein kinase (AMPK). This gene has its strongest expression in the brain and influences signalling cascades involved with learning and memory, neuronal differentiation and migration, neurite outgrowth, and synapse formation. Alternative splicing results in multiple transcript variants encoding distinct isoforms. The identified isoforms differ in their ability to undergo autophosphorylation and to phosphorylate downstream kinases. [provided by RefSeq, Jul 2012]. [obtained from RefSeq Human]</t>
  </si>
  <si>
    <t>mmu04140 (Autophagy - animal), mmu04152 (AMPK signaling pathway), mmu04211 (Longevity regulating pathway), mmu04920 (Adipocytokine signaling pathway), mmu04921 (Oxytocin signaling pathway), mmu05034 (Alcoholism), GO:0001934 (positive regulation of protein phosphorylation), GO:0006468 (protein phosphorylation), GO:0016310 (phosphorylation), GO:0032147 (activation of protein kinase activity), GO:0046777 (protein autophosphorylation), GO:0061762 (NA), GO:0005634 (nucleus), GO:0005737 (cytoplasm), GO:0005829 (cytosol), GO:0042995 (cell projection), GO:0000166 (nucleotide binding), GO:0004672 (protein kinase activity), GO:0004674 (protein serine/threonine kinase activity), GO:0004683 (calmodulin-dependent protein kinase activity), GO:0005509 (calcium ion binding), GO:0005515 (protein binding), GO:0005516 (calmodulin binding), GO:0005524 (ATP binding), GO:0016301 (kinase activity), GO:0016740 (transferase activity), R-MMU-111885 (Mus musculus: Opioid Signalling), R-MMU-111932 (Mus musculus: CaMK IV-mediated phosphorylation of CREB), R-MMU-111933 (Mus musculus: Calmodulin induced events), R-MMU-111996 (Mus musculus: Ca-dependent events), R-MMU-111997 (Mus musculus: CaM pathway), R-MMU-112040 (Mus musculus: G-protein mediated events), R-MMU-112043 (Mus musculus: PLC beta mediated events), R-MMU-112314 (Mus musculus: Neurotransmitter receptors and postsynaptic signal transmission), R-MMU-112315 (Mus musculus: Transmission across Chemical Synapses), R-MMU-112316 (Mus musculus: Neuronal System), R-MMU-1489509 (Mus musculus: DAG and IP3 signaling), R-MMU-162582 (Mus musculus: Signal Transduction), R-MMU-372790 (Mus musculus: Signaling by GPCR), R-MMU-388396 (Mus musculus: GPCR downstream signalling), R-MMU-418594 (Mus musculus: G alpha (i) signalling events), R-MMU-438064 (Mus musculus: Post NMDA receptor activation events), R-MMU-442729 (Mus musculus: CREB1 phosphorylation through the activation of CaMKII/CaMKK/CaMKIV cascasde), R-MMU-442755 (Mus musculus: Activation of NMDA receptors and postsynaptic events), R-MMU-9006925 (Mus musculus: Intracellular signaling by second messengers), R-MMU-9619229 (Mus musculus: Activation of RAC1 downstream of NMDARs)</t>
  </si>
  <si>
    <t>ENSMUSG00000036561</t>
  </si>
  <si>
    <t>Ppp6r2</t>
  </si>
  <si>
    <t xml:space="preserve">protein phosphatase 6, regulatory subunit 2 </t>
  </si>
  <si>
    <t>Protein phosphatase regulatory subunits, such as SAPS2, modulate the activity of protein phosphatase catalytic subunits by restricting substrate specificity, recruiting substrates, and determining the intracellular localization of the holoenzyme. SAPS2 is a regulatory subunit for the protein phosphatase-6 catalytic subunit (PPP6C; MIM 612725) (Stefansson and Brautigan, 2006 [PubMed 16769727]).[supplied by OMIM, Nov 2010]. [obtained from RefSeq Human]</t>
  </si>
  <si>
    <t>GO:0043666 (regulation of phosphoprotein phosphatase activity), GO:0005737 (cytoplasm), GO:0005829 (cytosol), GO:0043231 (intracellular membrane-bounded organelle), GO:0019903 (protein phosphatase binding)</t>
  </si>
  <si>
    <t>ENSMUSG00000048799</t>
  </si>
  <si>
    <t>Cep120</t>
  </si>
  <si>
    <t xml:space="preserve">centrosomal protein 120 </t>
  </si>
  <si>
    <t>This gene encodes a protein that functions in the microtubule-dependent coupling of the nucleus and the centrosome. A similar protein in mouse plays a role in both interkinetic nuclear migration, which is a characteristic pattern of nuclear movement in neural progenitors, and in neural progenitor self-renewal. Mutations in this gene are predicted to result in neurogenic defects. Alternative splicing results in multiple transcript variants. [provided by RefSeq, Oct 2009]. [obtained from RefSeq Human]</t>
  </si>
  <si>
    <t>GO:0000226 (microtubule cytoskeleton organization), GO:0007098 (centrosome cycle), GO:0008283 (cell proliferation), GO:0010825 (positive regulation of centrosome duplication), GO:0021987 (cerebral cortex development), GO:0022008 (neurogenesis), GO:0022027 (interkinetic nuclear migration), GO:0030953 (astral microtubule organization), GO:0032880 (regulation of protein localization), GO:0032886 (regulation of microtubule-based process), GO:0045724 (positive regulation of cilium assembly), GO:1903724 (NA), GO:1904951 (NA), GO:0005737 (cytoplasm), GO:0005813 (centrosome), GO:0005814 (centriole), GO:0005856 (cytoskeleton), GO:0005515 (protein binding), GO:0008022 (protein C-terminus binding)</t>
  </si>
  <si>
    <t>ENSMUSG00000022220</t>
  </si>
  <si>
    <t>Adcy4</t>
  </si>
  <si>
    <t xml:space="preserve">adenylate cyclase 4 </t>
  </si>
  <si>
    <t>This gene encodes a member of the family of adenylate cyclases, which are membrane-associated enzymes that catalyze the formation of the secondary messenger cyclic adenosine monophosphate (cAMP). Mouse studies show that adenylate cyclase 4, along with adenylate cyclases 2 and 3, is expressed in olfactory cilia, suggesting that several different adenylate cyclases may couple to olfactory receptors and that there may be multiple receptor-mediated mechanisms for the generation of cAMP signals. Alternative splicing results in transcript variants. [provided by RefSeq, Nov 2010]. [obtained from RefSeq Human]</t>
  </si>
  <si>
    <t>mmu00230 (Purine metabolism), mmu01100 (Metabolic pathways), mmu01522 (Endocrine resistance), mmu04015 (Rap1 signaling pathway), mmu04020 (Calcium signaling pathway), mmu04022 (cGMP-PKG signaling pathway), mmu04024 (cAMP signaling pathway), mmu04062 (Chemokine signaling pathway), mmu04072 (Phospholipase D signaling pathway), mmu04114 (Oocyte meiosis), mmu04211 (Longevity regulating pathway), mmu04213 (Longevity regulating pathway - multiple species), mmu04261 (Adrenergic signaling in cardiomyocytes), mmu04270 (Vascular smooth muscle contraction), mmu04371 (Apelin signaling pathway), mmu04540 (Gap junction), mmu04611 (Platelet activation), mmu04713 (Circadian entrainment), mmu04714 (Thermogenesis), mmu04723 (Retrograde endocannabinoid signaling), mmu04724 (Glutamatergic synapse), mmu04725 (Cholinergic synapse), mmu04727 (GABAergic synapse), mmu04742 (Taste transduction), mmu04750 (Inflammatory mediator regulation of TRP channels), mmu04911 (Insulin secretion), mmu04912 (GnRH signaling pathway), mmu04913 (Ovarian steroidogenesis), mmu04914 (Progesterone-mediated oocyte maturation), mmu04915 (Estrogen signaling pathway), mmu04916 (Melanogenesis), mmu04918 (Thyroid hormone synthesis), mmu04921 (Oxytocin signaling pathway), mmu04923 (Regulation of lipolysis in adipocytes), mmu04925 (Aldosterone synthesis and secretion), mmu04926 (Relaxin signaling pathway), mmu04927 (Cortisol synthesis and secretion), mmu04928 (Parathyroid hormone synthesis, secretion and action), mmu04934 (Cushing syndrome), mmu04935 (Growth hormone synthesis, secretion and action), mmu04970 (Salivary secretion), mmu04971 (Gastric acid secretion), mmu04972 (Pancreatic secretion), mmu04976 (Bile secretion), mmu05032 (Morphine addiction), mmu05163 (Human cytomegalovirus infection), mmu05166 (Human T-cell leukemia virus 1 infection), mmu05200 (Pathways in cancer), mmu05207 (Chemical carcinogenesis - receptor activation), mmu05414 (Dilated cardiomyopathy), GO:0006171 (cAMP biosynthetic process), GO:0007188 (adenylate cyclase-modulating G-protein coupled receptor signaling pathway), GO:0007189 (adenylate cyclase-activating G-protein coupled receptor signaling pathway), GO:0007190 (activation of adenylate cyclase activity), GO:0009190 (cyclic nucleotide biosynthetic process), GO:0035556 (intracellular signal transduction), GO:0005622 (intracellular), GO:0005634 (nucleus), GO:0005737 (cytoplasm), GO:0005886 (plasma membrane), GO:0005887 (integral component of plasma membrane), GO:0016020 (membrane), GO:0016021 (integral component of membrane), GO:0030425 (dendrite), GO:0032991 (macromolecular complex), GO:0000166 (nucleotide binding), GO:0004016 (adenylate cyclase activity), GO:0005080 (protein kinase C binding), GO:0005524 (ATP binding), GO:0016829 (lyase activity), GO:0016849 (phosphorus-oxygen lyase activity), GO:0031683 (G-protein beta/gamma-subunit complex binding), GO:0046872 (metal ion binding), R-MMU-111885 (Mus musculus: Opioid Signalling), R-MMU-111931 (Mus musculus: PKA-mediated phosphorylation of CREB), R-MMU-111933 (Mus musculus: Calmodulin induced events), R-MMU-111996 (Mus musculus: Ca-dependent events), R-MMU-111997 (Mus musculus: CaM pathway), R-MMU-112040 (Mus musculus: G-protein mediated events), R-MMU-112043 (Mus musculus: PLC beta mediated events), R-MMU-112314 (Mus musculus: Neurotransmitter receptors and postsynaptic signal transmission), R-MMU-112315 (Mus musculus: Transmission across Chemical Synapses), R-MMU-112316 (Mus musculus: Neuronal System), R-MMU-1489509 (Mus musculus: DAG and IP3 signaling), R-MMU-162582 (Mus musculus: Signal Transduction), R-MMU-163615 (Mus musculus: PKA activation), R-MMU-170660 (Mus musculus: Adenylate cyclase activating pathway), R-MMU-170670 (Mus musculus: Adenylate cyclase inhibitory pathway), R-MMU-372790 (Mus musculus: Signaling by GPCR), R-MMU-388396 (Mus musculus: GPCR downstream signalling), R-MMU-418594 (Mus musculus: G alpha (i) signalling events), R-MMU-418597 (Mus musculus: G alpha (z) signalling events), R-MMU-5358351 (Mus musculus: Signaling by Hedgehog), R-MMU-5610787 (Mus musculus: Hedgehog 'off' state), R-MMU-9006925 (Mus musculus: Intracellular signaling by second messengers), R-MMU-977443 (Mus musculus: GABA receptor activation), R-MMU-977444 (Mus musculus: GABA B receptor activation), R-MMU-991365 (Mus musculus: Activation of GABAB receptors)</t>
  </si>
  <si>
    <t>ENSMUSG00000033510</t>
  </si>
  <si>
    <t>Otud7a</t>
  </si>
  <si>
    <t xml:space="preserve">OTU domain containing 7A </t>
  </si>
  <si>
    <t xml:space="preserve">Deubiquitinating enzymes (DUBs; see MIM 603478) are proteases that specifically cleave ubiquitin (MIM 191339) linkages, negating the action of ubiquitin ligases. OTUD7A belongs to a DUB subfamily characterized by an ovarian tumor (OTU) domain.[supplied by OMIM, May 2008].  </t>
  </si>
  <si>
    <t>GO:0006508 (proteolysis), GO:0035871 (protein K11-linked deubiquitination), GO:0043124 (negative regulation of I-kappaB kinase/NF-kappaB signaling), GO:0070536 (protein K63-linked deubiquitination), GO:0071108 (protein K48-linked deubiquitination), GO:0071947 (protein deubiquitination involved in ubiquitin-dependent protein catabolic process), GO:0005634 (nucleus), GO:0005737 (cytoplasm), GO:0003677 (DNA binding), GO:0004843 (ubiquitin-specific protease activity), GO:0008233 (peptidase activity), GO:0008234 (cysteine-type peptidase activity), GO:0008270 (zinc ion binding), GO:0016787 (hydrolase activity), GO:0036459 (ubiquitinyl hydrolase activity), GO:0046872 (metal ion binding), GO:0070530 (K63-linked polyubiquitin binding), R-MMU-392499 (Mus musculus: Metabolism of proteins), R-MMU-5688426 (Mus musculus: Deubiquitination), R-MMU-5689896 (Mus musculus: Ovarian tumor domain proteases), R-MMU-597592 (Mus musculus: Post-translational protein modification)</t>
  </si>
  <si>
    <t>ENSMUSG00000024537</t>
  </si>
  <si>
    <t>Psmg2</t>
  </si>
  <si>
    <t xml:space="preserve">proteasome (prosome, macropain) assembly chaperone 2 </t>
  </si>
  <si>
    <t>GO:0007094 (mitotic spindle assembly checkpoint), GO:0043066 (negative regulation of apoptotic process), GO:0043248 (proteasome assembly), GO:0051726 (regulation of cell cycle), GO:0005634 (nucleus), GO:0005829 (cytosol), GO:0003674 (molecular_function)</t>
  </si>
  <si>
    <t>ENSMUSG00000050967</t>
  </si>
  <si>
    <t>Creg2</t>
  </si>
  <si>
    <t xml:space="preserve">cellular repressor of E1A-stimulated genes 2 </t>
  </si>
  <si>
    <t>GO:0008150 (biological_process), GO:0005576 (extracellular region), GO:0005615 (extracellular space), GO:0005783 (endoplasmic reticulum), GO:0005794 (Golgi apparatus), GO:0003674 (molecular_function), GO:0048037 (cofactor binding)</t>
  </si>
  <si>
    <t>ENSMUSG00000104452</t>
  </si>
  <si>
    <t>Ighv8-8</t>
  </si>
  <si>
    <t xml:space="preserve">immunoglobulin heavy variable 8-8 </t>
  </si>
  <si>
    <t>ENSMUSG00000028165</t>
  </si>
  <si>
    <t>Cisd2</t>
  </si>
  <si>
    <t xml:space="preserve">CDGSH iron sulfur domain 2 </t>
  </si>
  <si>
    <t xml:space="preserve">The protein encoded by this gene is a zinc finger protein that localizes to the endoplasmic reticulum. The encoded protein binds an iron/sulfur cluster and may be involved in calcium homeostasis. Defects in this gene are a cause of Wolfram syndrome 2. [provided by RefSeq, Mar 2011].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</si>
  <si>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GO:0000422 (mitochondrion degradation), GO:0006914 (autophagy), GO:0010259 (multicellular organismal aging), GO:0010506 (regulation of autophagy), GO:0005739 (mitochondrion), GO:0005741 (mitochondrial outer membrane), GO:0005783 (endoplasmic reticulum), GO:0005789 (endoplasmic reticulum membrane), GO:0016020 (membrane), GO:0016021 (integral component of membrane), GO:0032991 (macromolecular complex), GO:0043231 (intracellular membrane-bounded organelle), GO:0048471 (perinuclear region of cytoplasm), GO:0097038 (perinuclear endoplasmic reticulum), GO:0042803 (protein homodimerization activity), GO:0046872 (metal ion binding), GO:0051536 (iron-sulfur cluster binding), GO:0051537 (2 iron, 2 sulfur cluster binding)</t>
  </si>
  <si>
    <t>ENSMUSG00000028519</t>
  </si>
  <si>
    <t>Dab1</t>
  </si>
  <si>
    <t xml:space="preserve">disabled 1 </t>
  </si>
  <si>
    <t xml:space="preserve">The laminar organization of multiple neuronal types in the cerebral cortex is required for normal cognitive function. In mice, the disabled-1 gene plays a central role in brain development, directing the migration of cortical neurons past previously formed neurons to reach their proper layer. This gene is similar to disabled-1, and the protein encoded by this gene is thought to be a signal transducer that interacts with protein kinase pathways to regulate neuronal positioning in the developing brain. Alternatively spliced transcript variants of this gene have been reported, but their full length nature has not been determined. [provided by RefSeq, Jul 2008].  Publication Note:  This RefSeq record includes a subset of the publications that are available for this gene. Please see the Gene record to access additional publications.  </t>
  </si>
  <si>
    <t>mmu05017 (Spinocerebellar ataxia), GO:0001764 (neuron migration), GO:0007162 (negative regulation of cell adhesion), GO:0007264 (small GTPase mediated signal transduction), GO:0007275 (multicellular organismal development), GO:0007399 (nervous system development), GO:0007417 (central nervous system development), GO:0007628 (adult walking behavior), GO:0016358 (dendrite development), GO:0021517 (ventral spinal cord development), GO:0021589 (cerebellum structural organization), GO:0021766 (hippocampus development), GO:0021795 (cerebral cortex cell migration), GO:0021799 (cerebral cortex radially oriented cell migration), GO:0021813 (cell-cell adhesion involved in neuronal-glial interactions involved in cerebral cortex radial glia guided migration), GO:0021942 (radial glia guided migration of Purkinje cell), GO:0030154 (cell differentiation), GO:0035556 (intracellular signal transduction), GO:0045666 (positive regulation of neuron differentiation), GO:0045860 (positive regulation of protein kinase activity), GO:0046426 (negative regulation of JAK-STAT cascade), GO:0048712 (negative regulation of astrocyte differentiation), GO:0050771 (negative regulation of axonogenesis), GO:0051645 (Golgi localization), GO:0097477 (lateral motor column neuron migration), GO:0005737 (cytoplasm), GO:0005829 (cytosol), GO:0005903 (brush border), GO:0014069 (postsynaptic density), GO:0016020 (membrane), GO:0043005 (neuron projection), GO:0043025 (neuronal cell body), GO:0043231 (intracellular membrane-bounded organelle), GO:0045177 (apical part of cell), GO:0048471 (perinuclear region of cytoplasm), GO:0005515 (protein binding), GO:0005543 (phospholipid binding), GO:0042169 (SH2 domain binding), GO:0043548 (phosphatidylinositol 3-kinase binding), R-MMU-1266738 (Mus musculus: Developmental Biology), R-MMU-422475 (Mus musculus: Axon guidance), R-MMU-8866376 (Mus musculus: Reelin signalling pathway)</t>
  </si>
  <si>
    <t>ENSMUSG00000040785</t>
  </si>
  <si>
    <t>Ttc3</t>
  </si>
  <si>
    <t xml:space="preserve">tetratricopeptide repeat domain 3 </t>
  </si>
  <si>
    <t>GO:0006511 (ubiquitin-dependent protein catabolic process), GO:0010771 (negative regulation of cell morphogenesis involved in differentiation), GO:0045665 (negative regulation of neuron differentiation), GO:0070936 (protein K48-linked ubiquitination), GO:0005634 (nucleus), GO:0005730 (nucleolus), GO:0005773 (vacuole), GO:0005829 (cytosol), GO:0004842 (ubiquitin-protein transferase activity), GO:0005515 (protein binding), GO:0016740 (transferase activity), GO:0046872 (metal ion binding)</t>
  </si>
  <si>
    <t>ENSMUSG00000076514</t>
  </si>
  <si>
    <t>Igkv17-121</t>
  </si>
  <si>
    <t xml:space="preserve">immunoglobulin kappa variable 17-121 </t>
  </si>
  <si>
    <t>ENSMUSG00000004771</t>
  </si>
  <si>
    <t>Rab11a</t>
  </si>
  <si>
    <t xml:space="preserve">RAB11A, member RAS oncogene family </t>
  </si>
  <si>
    <t>The protein encoded by this gene belongs to the Rab family of the small GTPase superfamily. It is associated with both constitutive and regulated secretory pathways, and may be involved in protein transport. Two transcript variants encoding different isoforms have been found for this gene. [provided by RefSeq, May 2011]. [obtained from RefSeq Human]</t>
  </si>
  <si>
    <t>mmu04144 (Endocytosis), mmu04961 (Endocrine and other factor-regulated calcium reabsorption), mmu04962 (Vasopressin-regulated water reabsorption), mmu04972 (Pancreatic secretion), mmu05164 (Influenza A), GO:0006886 (intracellular protein transport), GO:0006887 (exocytosis), GO:0007049 (cell cycle), GO:0007080 (mitotic metaphase plate congression), GO:0010634 (positive regulation of epithelial cell migration), GO:0010796 (regulation of multivesicular body size), GO:0010971 (positive regulation of G2/M transition of mitotic cell cycle), GO:0015031 (protein transport), GO:0016192 (vesicle-mediated transport), GO:0030953 (astral microtubule organization), GO:0031175 (neuron projection development), GO:0032402 (melanosome transport), GO:0032465 (regulation of cytokinesis), GO:0032482 (Rab protein signal transduction), GO:0036258 (multivesicular body assembly), GO:0045773 (positive regulation of axon extension), GO:0048169 (regulation of long-term neuronal synaptic plasticity), GO:0051223 (regulation of protein transport), GO:0051650 (establishment of vesicle localization), GO:0060627 (regulation of vesicle-mediated transport), GO:0072594 (establishment of protein localization to organelle), GO:0072659 (protein localization to plasma membrane), GO:0090150 (establishment of protein localization to membrane), GO:0090307 (spindle assembly involved in mitosis), GO:0098887 (NA), GO:0099003 (NA), GO:0150093 (NA), GO:1903078 (positive regulation of protein localization to plasma membrane), GO:1990182 (exosomal secretion), GO:0000922 (spindle pole), GO:0005737 (cytoplasm), GO:0005739 (mitochondrion), GO:0005768 (endosome), GO:0005771 (multivesicular body), GO:0005802 (trans-Golgi network), GO:0005813 (centrosome), GO:0005815 (microtubule organizing center), GO:0005828 (kinetochore microtubule), GO:0005886 (plasma membrane), GO:0016020 (membrane), GO:0030133 (transport vesicle), GO:0030424 (axon), GO:0031410 (cytoplasmic vesicle), GO:0031982 (vesicle), GO:0032154 (cleavage furrow), GO:0032991 (macromolecular complex), GO:0043231 (intracellular membrane-bounded organelle), GO:0045335 (phagocytic vesicle), GO:0048471 (perinuclear region of cytoplasm), GO:0055037 (recycling endosome), GO:0070062 (extracellular vesicular exosome), GO:0098685 (NA), GO:0098837 (NA), GO:0098978 (NA), GO:0000166 (nucleotide binding), GO:0003924 (GTPase activity), GO:0005515 (protein binding), GO:0005525 (GTP binding), GO:0008017 (microtubule binding), GO:0031489 (myosin V binding), R-MMU-1852241 (Mus musculus: Organelle biogenesis and maintenance), R-MMU-199991 (Mus musculus: Membrane Trafficking), R-MMU-382551 (Mus musculus: Transport of small molecules), R-MMU-392499 (Mus musculus: Metabolism of proteins), R-MMU-432040 (Mus musculus: Vasopressin regulates renal water homeostasis via Aquaporins), R-MMU-445717 (Mus musculus: Aquaporin-mediated transport), R-MMU-5617833 (Mus musculus: Cilium Assembly), R-MMU-5620912 (Mus musculus: Anchoring of the basal body to the plasma membrane), R-MMU-5620916 (Mus musculus: VxPx cargo-targeting to cilium), R-MMU-5620920 (Mus musculus: Cargo trafficking to the periciliary membrane), R-MMU-5653656 (Mus musculus: Vesicle-mediated transport), R-MMU-597592 (Mus musculus: Post-translational protein modification), R-MMU-8854214 (Mus musculus: TBC/RABGAPs), R-MMU-8873719 (Mus musculus: RAB geranylgeranylation), R-MMU-9007101 (Mus musculus: Rab regulation of trafficking)</t>
  </si>
  <si>
    <t>ENSMUSG00000040331</t>
  </si>
  <si>
    <t>Nsmce4a</t>
  </si>
  <si>
    <t xml:space="preserve">NSE4 homolog A, SMC5-SMC6 complex component </t>
  </si>
  <si>
    <t>GO:0006281 (DNA repair), GO:2001022 (positive regulation of response to DNA damage stimulus), GO:0005634 (nucleus), GO:0005654 (nucleoplasm), GO:0016604 (nuclear body), GO:0030915 (Smc5-Smc6 complex), GO:0003674 (molecular_function), R-MMU-2990846 (Mus musculus: SUMOylation), R-MMU-3108214 (Mus musculus: SUMOylation of DNA damage response and repair proteins), R-MMU-3108232 (Mus musculus: SUMO E3 ligases SUMOylate target proteins), R-MMU-392499 (Mus musculus: Metabolism of proteins), R-MMU-597592 (Mus musculus: Post-translational protein modification)</t>
  </si>
  <si>
    <t>ENSMUSG00000010142</t>
  </si>
  <si>
    <t>Tnfrsf13b</t>
  </si>
  <si>
    <t xml:space="preserve">tumor necrosis factor receptor superfamily, member 13b </t>
  </si>
  <si>
    <t xml:space="preserve">The protein encoded by this gene is a lymphocyte-specific member of the tumor necrosis factor (TNF) receptor superfamily. It interacts with calcium-modulator and cyclophilin ligand (CAML). The protein induces activation of the transcription factors NFAT, AP1, and NF-kappa-B and plays a crucial role in humoral immunity by interacting with a TNF ligand. This gene is located within the Smith-Magenis syndrome region on chromosome 17. [provided by RefSeq, Jul 2008].  Publication Note:  This RefSeq record includes a subset of the publications that are available for this gene. Please see the Gene record to access additional publications.  </t>
  </si>
  <si>
    <t>mmu04060 (Cytokine-cytokine receptor interaction), mmu04672 (Intestinal immune network for IgA production), mmu05340 (Primary immunodeficiency), GO:0001782 (B cell homeostasis), GO:0002244 (hematopoietic progenitor cell differentiation), GO:0002250 (adaptive immune response), GO:0002376 (immune system process), GO:0030889 (negative regulation of B cell proliferation), GO:0005887 (integral component of plasma membrane), GO:0009897 (external side of plasma membrane), GO:0016020 (membrane), GO:0016021 (integral component of membrane), R-MMU-1280215 (Mus musculus: Cytokine Signaling in Immune system), R-MMU-168256 (Mus musculus: Immune System), R-MMU-5668541 (Mus musculus: TNFR2 non-canonical NF-kB pathway), R-MMU-5669034 (Mus musculus: TNFs bind their physiological receptors)</t>
  </si>
  <si>
    <t>ENSMUSG00000017754</t>
  </si>
  <si>
    <t>Pltp</t>
  </si>
  <si>
    <t xml:space="preserve">phospholipid transfer protein </t>
  </si>
  <si>
    <t>The protein encoded by this gene is one of at least two lipid transfer proteins found in human plasma. The encoded protein transfers phospholipids from triglyceride-rich lipoproteins to high density lipoprotein (HDL). In addition to regulating the size of HDL particles, this protein may be involved in cholesterol metabolism. At least two transcript variants encoding different isoforms have been found for this gene. [provided by RefSeq, Jul 2008]. [obtained from RefSeq Human]</t>
  </si>
  <si>
    <t>mmu03320 (PPAR signaling pathway), mmu04979 (Cholesterol metabolism), GO:0006629 (lipid metabolic process), GO:0006869 (lipid transport), GO:0010189 (vitamin E biosynthetic process), GO:0010875 (positive regulation of cholesterol efflux), GO:0015914 (phospholipid transport), GO:0030317 (sperm motility), GO:0034375 (high-density lipoprotein particle remodeling), GO:0035627 (ceramide transport), GO:0005576 (extracellular region), GO:0005615 (extracellular space), GO:0034364 (high-density lipoprotein particle), GO:0005319 (lipid transporter activity), GO:0005548 (phospholipid transporter activity), GO:0008289 (lipid binding), GO:0008429 (phosphatidylethanolamine binding), GO:0008525 (phosphatidylcholine transporter activity), GO:0019992 (diacylglycerol binding), GO:0031210 (phosphatidylcholine binding), GO:0070300 (phosphatidic acid binding), GO:0097001 (ceramide binding), GO:0120017 (NA), GO:1901611 (phosphatidylglycerol binding), GO:1904121 (NA), GO:1990050 (phosphatidic acid transporter activity), R-MMU-174824 (Mus musculus: Plasma lipoprotein assembly, remodeling, and clearance), R-MMU-382551 (Mus musculus: Transport of small molecules), R-MMU-8963899 (Mus musculus: Plasma lipoprotein remodeling), R-MMU-8964058 (Mus musculus: HDL remodeling)</t>
  </si>
  <si>
    <t>ENSMUSG00000048833</t>
  </si>
  <si>
    <t>Slc39a9</t>
  </si>
  <si>
    <t xml:space="preserve">solute carrier family 39 (zinc transporter), member 9 </t>
  </si>
  <si>
    <t>mmu05010 (Alzheimer disease), mmu05012 (Parkinson disease), GO:0006811 (ion transport), GO:0006829 (zinc ion transport), GO:0008150 (biological_process), GO:0030001 (metal ion transport), GO:0055085 (transmembrane transport), GO:0005575 (cellular_component), GO:0016020 (membrane), GO:0016021 (integral component of membrane), GO:0003674 (molecular_function), GO:0046873 (metal ion transmembrane transporter activity)</t>
  </si>
  <si>
    <t>ENSMUSG00000024644</t>
  </si>
  <si>
    <t>Cndp2</t>
  </si>
  <si>
    <t xml:space="preserve">CNDP dipeptidase 2 (metallopeptidase M20 family) </t>
  </si>
  <si>
    <t>CNDP2, also known as tissue carnosinase and peptidase A (EC 3.4.13.18), is a nonspecific dipeptidase rather than a selective carnosinase (Teufel et al., 2003 [PubMed 12473676]).[supplied by OMIM, Mar 2008]. [obtained from RefSeq Human]</t>
  </si>
  <si>
    <t>mmu00330 (Arginine and proline metabolism), mmu00340 (Histidine metabolism), mmu00410 (beta-Alanine metabolism), mmu01100 (Metabolic pathways), GO:0006508 (proteolysis), GO:0005654 (nucleoplasm), GO:0005737 (cytoplasm), GO:0005829 (cytosol), GO:0004180 (carboxypeptidase activity), GO:0008233 (peptidase activity), GO:0008237 (metallopeptidase activity), GO:0016787 (hydrolase activity), GO:0016805 (dipeptidase activity), GO:0046872 (metal ion binding), GO:0102008 (NA), GO:0103046 (NA), R-MMU-1430728 (Mus musculus: Metabolism), R-MMU-156580 (Mus musculus: Phase II - Conjugation of compounds), R-MMU-156590 (Mus musculus: Glutathione conjugation), R-MMU-174403 (Mus musculus: Glutathione synthesis and recycling), R-MMU-211859 (Mus musculus: Biological oxidations)</t>
  </si>
  <si>
    <t>ENSMUSG00000030731</t>
  </si>
  <si>
    <t>Syt3</t>
  </si>
  <si>
    <t xml:space="preserve">synaptotagmin III </t>
  </si>
  <si>
    <t>GO:0006887 (exocytosis), GO:0014059 (regulation of dopamine secretion), GO:0016192 (vesicle-mediated transport), GO:0017156 (calcium ion-dependent exocytosis), GO:0017158 (regulation of calcium ion-dependent exocytosis), GO:0030154 (cell differentiation), GO:0031340 (positive regulation of vesicle fusion), GO:0051592 (response to calcium ion), GO:0071277 (cellular response to calcium ion), GO:1903861 (NA), GO:0005768 (endosome), GO:0005886 (plasma membrane), GO:0016020 (membrane), GO:0016021 (integral component of membrane), GO:0031410 (cytoplasmic vesicle), GO:0070382 (exocytic vesicle), GO:0099699 (NA), GO:0000149 (SNARE binding), GO:0001786 (phosphatidylserine binding), GO:0005509 (calcium ion binding), GO:0005515 (protein binding), GO:0005544 (calcium-dependent phospholipid binding), GO:0005546 (phosphatidylinositol-4,5-bisphosphate binding), GO:0019905 (syntaxin binding), GO:0030276 (clathrin binding), GO:0042802 (identical protein binding), GO:0042803 (protein homodimerization activity), GO:0046872 (metal ion binding), GO:0046982 (protein heterodimerization activity)</t>
  </si>
  <si>
    <t>ENSMUSG00000032777</t>
  </si>
  <si>
    <t>Gtf3c1</t>
  </si>
  <si>
    <t xml:space="preserve">general transcription factor III C 1 </t>
  </si>
  <si>
    <t>GO:0006384 (transcription initiation from RNA polymerase III promoter), GO:0042791 (5S class rRNA transcription from RNA polymerase III type 1 promoter), GO:0000127 (transcription factor TFIIIC complex), GO:0005634 (nucleus), GO:0005730 (nucleolus), GO:1990904 (NA), GO:0000995 (core RNA polymerase III binding transcription factor activity), GO:0001002 (RNA polymerase III type 1 promoter sequence-specific DNA binding), GO:0001003 (RNA polymerase III type 2 promoter sequence-specific DNA binding), GO:0003677 (DNA binding), R-MMU-74158 (Mus musculus: RNA Polymerase III Transcription), R-MMU-74160 (Mus musculus: Gene expression (Transcription)), R-MMU-76046 (Mus musculus: RNA Polymerase III Transcription Initiation), R-MMU-76061 (Mus musculus: RNA Polymerase III Transcription Initiation From Type 1 Promoter), R-MMU-76066 (Mus musculus: RNA Polymerase III Transcription Initiation From Type 2 Promoter)</t>
  </si>
  <si>
    <t>ENSMUSG00000026473</t>
  </si>
  <si>
    <t>Glul</t>
  </si>
  <si>
    <t xml:space="preserve">glutamate-ammonia ligase (glutamine synthetase) </t>
  </si>
  <si>
    <t>The protein encoded by this gene belongs to the glutamine synthetase family. It catalyzes the synthesis of glutamine from glutamate and ammonia in an ATP-dependent reaction. This protein plays a role in ammonia and glutamate detoxification, acid-base homeostasis, cell signaling, and cell proliferation. Glutamine is an abundant amino acid, and is important to the biosynthesis of several amino acids, pyrimidines, and purines. Mutations in this gene are associated with congenital glutamine deficiency, and overexpression of this gene was observed in some primary liver cancer samples. There are six pseudogenes of this gene found on chromosomes 2, 5, 9, 11, and 12. Alternative splicing results in multiple transcript variants. [provided by RefSeq, Dec 2014]. [obtained from RefSeq Human]</t>
  </si>
  <si>
    <t>mmu00220 (Arginine biosynthesis), mmu00250 (Alanine, aspartate and glutamate metabolism), mmu00630 (Glyoxylate and dicarboxylate metabolism), mmu00910 (Nitrogen metabolism), mmu01100 (Metabolic pathways), mmu01230 (Biosynthesis of amino acids), mmu04217 (Necroptosis), mmu04724 (Glutamatergic synapse), mmu04727 (GABAergic synapse), GO:0001525 (angiogenesis), GO:0006536 (glutamate metabolic process), GO:0006542 (glutamine biosynthetic process), GO:0006807 (nitrogen compound metabolic process), GO:0008283 (cell proliferation), GO:0009267 (cellular response to starvation), GO:0009749 (response to glucose), GO:0010594 (regulation of endothelial cell migration), GO:0018345 (protein palmitoylation), GO:0019676 (ammonia assimilation cycle), GO:0032024 (positive regulation of insulin secretion), GO:0042254 (ribosome biogenesis), GO:0050679 (positive regulation of epithelial cell proliferation), GO:0051260 (protein homooligomerization), GO:0051968 (positive regulation of synaptic transmission, glutamatergic), GO:1903670 (NA), GO:1904749 (NA), GO:0005737 (cytoplasm), GO:0005739 (mitochondrion), GO:0005783 (endoplasmic reticulum), GO:0005791 (rough endoplasmic reticulum), GO:0005829 (cytosol), GO:0005886 (plasma membrane), GO:0016020 (membrane), GO:0032991 (macromolecular complex), GO:0042995 (cell projection), GO:0043005 (neuron projection), GO:0043204 (perikaryon), GO:0043209 (myelin sheath), GO:0043231 (intracellular membrane-bounded organelle), GO:0043679 (axon terminus), GO:0044297 (cell body), GO:0097386 (glial cell projection), GO:0000166 (nucleotide binding), GO:0000287 (magnesium ion binding), GO:0003824 (catalytic activity), GO:0004356 (glutamate-ammonia ligase activity), GO:0005515 (protein binding), GO:0005524 (ATP binding), GO:0016595 (glutamate binding), GO:0016740 (transferase activity), GO:0016874 (ligase activity), GO:0019706 (protein-cysteine S-palmitoyltransferase activity), GO:0030145 (manganese ion binding), GO:0042802 (identical protein binding), GO:0045503 (dynein light chain binding), GO:0046872 (metal ion binding), R-MMU-112313 (Mus musculus: Neurotransmitter uptake and metabolism In glial cells), R-MMU-112315 (Mus musculus: Transmission across Chemical Synapses), R-MMU-112316 (Mus musculus: Neuronal System), R-MMU-1430728 (Mus musculus: Metabolism), R-MMU-210455 (Mus musculus: Astrocytic Glutamate-Glutamine Uptake And Metabolism), R-MMU-71291 (Mus musculus: Metabolism of amino acids and derivatives), R-MMU-8964539 (Mus musculus: Glutamate and glutamine metabolism)</t>
  </si>
  <si>
    <t>ENSMUSG00000031665</t>
  </si>
  <si>
    <t>Sall1</t>
  </si>
  <si>
    <t xml:space="preserve">spalt like transcription factor 1 </t>
  </si>
  <si>
    <t>The protein encoded by this gene is a zinc finger transcriptional repressor and may be part of the NuRD histone deacetylase complex (HDAC). Defects in this gene are a cause of Townes-Brocks syndrome (TBS) as well as bronchio-oto-renal syndrome (BOR). Two transcript variants encoding different isoforms have been found for this gene. [provided by RefSeq, Jul 2008]. [obtained from RefSeq Human]</t>
  </si>
  <si>
    <t>GO:0000122 (negative regulation of transcription from RNA polymerase II promoter), GO:0001657 (ureteric bud development), GO:0001658 (branching involved in ureteric bud morphogenesis), GO:0001822 (kidney development), GO:0001843 (neural tube closure), GO:0003281 (ventricular septum development), GO:0003337 (mesenchymal to epithelial transition involved in metanephros morphogenesis), GO:0003340 (negative regulation of mesenchymal to epithelial transition involved in metanephros morphogenesis), GO:0006355 (regulation of transcription, DNA-templated), GO:0007507 (heart development), GO:0021553 (olfactory nerve development), GO:0021772 (olfactory bulb development), GO:0021889 (olfactory bulb interneuron differentiation), GO:0021915 (neural tube development), GO:0030177 (positive regulation of Wnt signaling pathway), GO:0031129 (inductive cell-cell signaling), GO:0035136 (forelimb morphogenesis), GO:0035137 (hindlimb morphogenesis), GO:0042473 (outer ear morphogenesis), GO:0042733 (embryonic digit morphogenesis), GO:0045666 (positive regulation of neuron differentiation), GO:0045879 (negative regulation of smoothened signaling pathway), GO:0045892 (negative regulation of transcription, DNA-templated), GO:0045893 (positive regulation of transcription, DNA-templated), GO:0045944 (positive regulation of transcription from RNA polymerase II promoter), GO:0048566 (embryonic digestive tract development), GO:0060173 (limb development), GO:0061034 (olfactory bulb mitral cell layer development), GO:0072073 (kidney epithelium development), GO:0072092 (ureteric bud invasion), GO:0072309 (mesenchymal stem cell maintenance involved in metanephric nephron morphogenesis), GO:0090190 (positive regulation of branching involved in ureteric bud morphogenesis), GO:2000177 (regulation of neural precursor cell proliferation), GO:2000381 (negative regulation of mesoderm development), GO:2000384 (negative regulation of ectoderm development), GO:0000792 (heterochromatin), GO:0005634 (nucleus), GO:0005737 (cytoplasm), GO:0010369 (chromocenter), GO:0016581 (NuRD complex), GO:0000978 (RNA polymerase II core promoter proximal region sequence-specific DNA binding), GO:0000981 (sequence-specific DNA binding RNA polymerase II transcription factor activity), GO:0001085 (RNA polymerase II transcription factor binding), GO:0001158 (enhancer sequence-specific DNA binding), GO:0001227 (RNA polymerase II transcription regulatory region sequence-specific DNA binding transcription factor activity involved in negative regulation of transcription), GO:0003676 (nucleic acid binding), GO:0003677 (DNA binding), GO:0003682 (chromatin binding), GO:0005515 (protein binding), GO:0008013 (beta-catenin binding), GO:0044877 (NA), GO:0046872 (metal ion binding)</t>
  </si>
  <si>
    <t>ENSMUSG00000006191</t>
  </si>
  <si>
    <t>Cdkal1</t>
  </si>
  <si>
    <t xml:space="preserve">CDK5 regulatory subunit associated protein 1-like 1 </t>
  </si>
  <si>
    <t xml:space="preserve">The protein encoded by this gene is a member of the methylthiotransferase family. The function of this gene is not known. Genome-wide association studies have linked single nucleotide polymorphisms in an intron of this gene with susceptibilty to type 2 diabetes. [provided by RefSeq, May 2010].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</si>
  <si>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GO:0006400 (tRNA modification), GO:0008033 (tRNA processing), GO:0035600 (tRNA methylthiolation), GO:1990145 (maintenance of translational fidelity), GO:0005783 (endoplasmic reticulum), GO:0005791 (rough endoplasmic reticulum), GO:0016020 (membrane), GO:0016021 (integral component of membrane), GO:0003824 (catalytic activity), GO:0016740 (transferase activity), GO:0035598 (N6-threonylcarbomyladenosine methylthiotransferase activity), GO:0046872 (metal ion binding), GO:0051536 (iron-sulfur cluster binding), GO:0051539 (4 iron, 4 sulfur cluster binding), GO:0061712 (NA)</t>
  </si>
  <si>
    <t>ENSMUSG00000026639</t>
  </si>
  <si>
    <t>Lamb3</t>
  </si>
  <si>
    <t xml:space="preserve">laminin, beta 3 </t>
  </si>
  <si>
    <t>The product encoded by this gene is a laminin that belongs to a family of basement membrane proteins. This protein is a beta subunit laminin, which together with an alpha and a gamma subunit, forms laminin-5. Mutations in this gene cause epidermolysis bullosa junctional Herlitz type, and generalized atrophic benign epidermolysis bullosa, diseases that are characterized by blistering of the skin. Multiple alternatively spliced transcript variants that encode the same protein have been found for this gene. [provided by RefSeq, Jul 2008]. [obtained from RefSeq Human]</t>
  </si>
  <si>
    <t>mmu04151 (PI3K-Akt signaling pathway), mmu04510 (Focal adhesion), mmu04512 (ECM-receptor interaction), mmu05145 (Toxoplasmosis), mmu05146 (Amoebiasis), mmu05165 (Human papillomavirus infection), mmu05200 (Pathways in cancer), mmu05222 (Small cell lung cancer), GO:0007155 (cell adhesion), GO:0009887 (organ morphogenesis), GO:0009888 (tissue development), GO:0016477 (cell migration), GO:0034446 (substrate adhesion-dependent cell spreading), GO:0050873 (brown fat cell differentiation), GO:0070831 (basement membrane assembly), GO:0005576 (extracellular region), GO:0005604 (basement membrane), GO:0005610 (laminin-5 complex), GO:0043256 (laminin complex), GO:0062023 (NA), GO:0005201 (extracellular matrix structural constituent), GO:0044877 (NA), R-MMU-1474228 (Mus musculus: Degradation of the extracellular matrix), R-MMU-1474244 (Mus musculus: Extracellular matrix organization), R-MMU-1474290 (Mus musculus: Collagen formation), R-MMU-1500931 (Mus musculus: Cell-Cell communication), R-MMU-162582 (Mus musculus: Signal Transduction), R-MMU-2022090 (Mus musculus: Assembly of collagen fibrils and other multimeric structures), R-MMU-2214320 (Mus musculus: Anchoring fibril formation), R-MMU-3000157 (Mus musculus: Laminin interactions), R-MMU-446107 (Mus musculus: Type I hemidesmosome assembly), R-MMU-446728 (Mus musculus: Cell junction organization), R-MMU-6806834 (Mus musculus: Signaling by MET), R-MMU-8874081 (Mus musculus: MET activates PTK2 signaling), R-MMU-8875878 (Mus musculus: MET promotes cell motility), R-MMU-9006934 (Mus musculus: Signaling by Receptor Tyrosine Kinases)</t>
  </si>
  <si>
    <t>ENSMUSG00000074578</t>
  </si>
  <si>
    <t>Zfas1</t>
  </si>
  <si>
    <t xml:space="preserve">zinc finger, NFX1-type containing 1, antisense RNA 1 </t>
  </si>
  <si>
    <t>GO:0033600 (negative regulation of mammary gland epithelial cell proliferation), GO:0060644 (mammary gland epithelial cell differentiation), GO:0005575 (cellular_component), GO:0003674 (molecular_function)</t>
  </si>
  <si>
    <t>ENSMUSG00000004451</t>
  </si>
  <si>
    <t>Ralb</t>
  </si>
  <si>
    <t xml:space="preserve">v-ral simian leukemia viral oncogene B </t>
  </si>
  <si>
    <t xml:space="preserve">This gene encodes a GTP-binding protein that belongs to the small GTPase superfamily and Ras family of proteins. GTP-binding proteins mediate the transmembrane signaling initiated by the occupancy of certain cell surface receptors. [provided by RefSeq, Jul 2008].  Publication Note:  This RefSeq record includes a subset of the publications that are available for this gene. Please see the Gene record to access additional publications.  </t>
  </si>
  <si>
    <t>mmu04014 (Ras signaling pathway), mmu04015 (Rap1 signaling pathway), mmu04072 (Phospholipase D signaling pathway), mmu05200 (Pathways in cancer), mmu05210 (Colorectal cancer), mmu05212 (Pancreatic cancer), GO:0001928 (regulation of exocyst assembly), GO:0001934 (positive regulation of protein phosphorylation), GO:0006915 (apoptotic process), GO:0007049 (cell cycle), GO:0007165 (signal transduction), GO:0007265 (Ras protein signal transduction), GO:0009267 (cellular response to starvation), GO:0032091 (negative regulation of protein binding), GO:0032092 (positive regulation of protein binding), GO:0051301 (cell division), GO:0060178 (regulation of exocyst localization), GO:0071360 (cellular response to exogenous dsRNA), GO:0071902 (positive regulation of protein serine/threonine kinase activity), GO:2000786 (positive regulation of autophagic vacuole assembly), GO:0005886 (plasma membrane), GO:0016020 (membrane), GO:0030496 (midbody), GO:0000166 (nucleotide binding), GO:0003924 (GTPase activity), GO:0005525 (GTP binding), GO:0019003 (GDP binding), GO:0031625 (ubiquitin protein ligase binding), GO:0051117 (ATPase binding)</t>
  </si>
  <si>
    <t>ENSMUSG00000030852</t>
  </si>
  <si>
    <t>Tacc2</t>
  </si>
  <si>
    <t xml:space="preserve">transforming, acidic coiled-coil containing protein 2 </t>
  </si>
  <si>
    <t>This gene encodes a member of the transforming, acidic coiled-coil (TACC) family of proteins. Members of this family are centrosomal proteins that interact with microtubules and tubulin. TACC proteins are thought to be involved in centrosome/mitotic spindle dynamics and gene regulation. Alternative splicing of this gene results in multiple transcript variants encoding different isoforms. [provided by RefSeq, Jul 2008].</t>
  </si>
  <si>
    <t>GO:0000226 (microtubule cytoskeleton organization), GO:0007052 (mitotic spindle organization), GO:0008283 (cell proliferation), GO:0021987 (cerebral cortex development), GO:0022008 (neurogenesis), GO:0022027 (interkinetic nuclear migration), GO:0030953 (astral microtubule organization), GO:0032886 (regulation of microtubule-based process), GO:0005634 (nucleus), GO:0005654 (nucleoplasm), GO:0005737 (cytoplasm), GO:0005829 (cytosol), GO:0005856 (cytoskeleton), GO:0005886 (plasma membrane), GO:0019904 (protein domain specific binding), GO:0035257 (nuclear hormone receptor binding)</t>
  </si>
  <si>
    <t>ENSMUSG00000045854</t>
  </si>
  <si>
    <t>Lyrm2</t>
  </si>
  <si>
    <t xml:space="preserve">LYR motif containing 2 </t>
  </si>
  <si>
    <t>ENSMUSG00000018858</t>
  </si>
  <si>
    <t>Mrpl58</t>
  </si>
  <si>
    <t xml:space="preserve">mitochondrial ribosomal protein L58 </t>
  </si>
  <si>
    <t>The protein encoded by this gene is a peptidyl-tRNA hydrolase and a vital component of the large mitochondrial ribosome. The encoded protein serves as a ribosome release factor for this ribosome, which translates mitochondrial genes. This protein may be responsible for degrading prematurely-terminated polypeptides and for reusing stalled ribosomes. Two transcript variants encoding different isoforms have been found for this gene. [provided by RefSeq, Dec 2014]. [obtained from RefSeq Human]</t>
  </si>
  <si>
    <t>GO:0006412 (translation), GO:0006415 (translational termination), GO:0070126 (mitochondrial translational termination), GO:0005739 (mitochondrion), GO:0005762 (mitochondrial large ribosomal subunit), GO:0005840 (ribosome), GO:0003747 (translation release factor activity), GO:0004045 (aminoacyl-tRNA hydrolase activity), GO:0016150 (translation release factor activity, codon nonspecific), GO:0016787 (hydrolase activity), R-MMU-392499 (Mus musculus: Metabolism of proteins), R-MMU-5368287 (Mus musculus: Mitochondrial translation), R-MMU-5389840 (Mus musculus: Mitochondrial translation elongation), R-MMU-5419276 (Mus musculus: Mitochondrial translation termination), R-MMU-72766 (Mus musculus: Translation)</t>
  </si>
  <si>
    <t>ENSMUSG00000019990</t>
  </si>
  <si>
    <t>Pde7b</t>
  </si>
  <si>
    <t xml:space="preserve">phosphodiesterase 7B </t>
  </si>
  <si>
    <t xml:space="preserve">The 3_,5_-cyclic nucleotides cAMP and cGMP function as second messengers in a wide variety of signal transduction pathways. 3_,5_-cyclic nucleotide phosphodiesterases (PDEs) catalyze the hydrolysis of cAMP and cGMP to the corresponding 5_-monophosphates and provide a mechanism to downregulate cAMP and cGMP signaling. This gene encodes a cAMP-specific phosphodiesterase, a member of the cyclic nucleotide phosphodiesterase family.[provided by RefSeq, Apr 2009].  Publication Note:  This RefSeq record includes a subset of the publications that are available for this gene. Please see the Gene record to access additional publications.  </t>
  </si>
  <si>
    <t>mmu00230 (Purine metabolism), mmu01100 (Metabolic pathways), mmu05032 (Morphine addiction), GO:0007165 (signal transduction), GO:0004114 (3',5'-cyclic-nucleotide phosphodiesterase activity), GO:0004115 (3',5'-cyclic-AMP phosphodiesterase activity), GO:0008081 (phosphoric diester hydrolase activity), GO:0016787 (hydrolase activity), GO:0046872 (metal ion binding), R-MMU-162582 (Mus musculus: Signal Transduction), R-MMU-372790 (Mus musculus: Signaling by GPCR), R-MMU-388396 (Mus musculus: GPCR downstream signalling), R-MMU-418555 (Mus musculus: G alpha (s) signalling events)</t>
  </si>
  <si>
    <t>ENSMUSG00000056899</t>
  </si>
  <si>
    <t>Immp2l</t>
  </si>
  <si>
    <t xml:space="preserve">IMP2 inner mitochondrial membrane peptidase-like (S. cerevisiae) </t>
  </si>
  <si>
    <t>This gene encodes a protein involved in processing the signal peptide sequences used to direct mitochondrial proteins to the mitochondria. The encoded protein resides in the mitochondria and is one of the necessary proteins for the catalytic activity of the mitochondrial inner membrane peptidase (IMP) complex. Two variants that encode the same protein have been described for this gene. [provided by RefSeq, Sep 2011]. [obtained from RefSeq Human]</t>
  </si>
  <si>
    <t>mmu03060 (Protein export), GO:0001541 (ovarian follicle development), GO:0006465 (signal peptide processing), GO:0006508 (proteolysis), GO:0006627 (protein processing involved in protein targeting to mitochondrion), GO:0006801 (superoxide metabolic process), GO:0006974 (cellular response to DNA damage stimulus), GO:0007283 (spermatogenesis), GO:0007420 (brain development), GO:0008015 (blood circulation), GO:0008104 (protein localization), GO:0022904 (respiratory electron transport chain), GO:0030728 (ovulation), GO:0033108 (mitochondrial respiratory chain complex assembly), GO:0061300 (cerebellum vasculature development), GO:0005739 (mitochondrion), GO:0005743 (mitochondrial inner membrane), GO:0016020 (membrane), GO:0016021 (integral component of membrane), GO:0042720 (mitochondrial inner membrane peptidase complex), GO:0008233 (peptidase activity), GO:0008236 (serine-type peptidase activity), GO:0016787 (hydrolase activity)</t>
  </si>
  <si>
    <t>ENSMUSG00000083716</t>
  </si>
  <si>
    <t>Gm13436</t>
  </si>
  <si>
    <t xml:space="preserve">predicted gene 13436 </t>
  </si>
  <si>
    <t>ENSMUSG00000084416</t>
  </si>
  <si>
    <t>Rpl10a-ps1</t>
  </si>
  <si>
    <t xml:space="preserve">ribosomal protein L10A, pseudogene 1 </t>
  </si>
  <si>
    <t>ENSMUSG00000038482</t>
  </si>
  <si>
    <t>Tfdp1</t>
  </si>
  <si>
    <t xml:space="preserve">transcription factor Dp 1 </t>
  </si>
  <si>
    <t>This gene encodes a member of a family of transcription factors that heterodimerize with E2F proteins to enhance their DNA-binding activity and promote transcription from E2F target genes. The encoded protein functions as part of this complex to control the transcriptional activity of numerous genes involved in cell cycle progression from G1 to S phase. Alternative splicing results in multiple transcript variants. Pseudogenes of this gene are found on chromosomes 1, 15, and X.[provided by RefSeq, Jan 2009]. [obtained from RefSeq Human]</t>
  </si>
  <si>
    <t>mmu04110 (Cell cycle), mmu04350 (TGF-beta signaling pathway), GO:0006355 (regulation of transcription, DNA-templated), GO:0007049 (cell cycle), GO:0008544 (epidermis development), GO:0043276 (anoikis), GO:0045893 (positive regulation of transcription, DNA-templated), GO:0045944 (positive regulation of transcription from RNA polymerase II promoter), GO:0051726 (regulation of cell cycle), GO:0070345 (negative regulation of fat cell proliferation), GO:2000278 (regulation of DNA biosynthetic process), GO:0005634 (nucleus), GO:0005654 (nucleoplasm), GO:0005667 (transcription factor complex), GO:0005737 (cytoplasm), GO:0005829 (cytosol), GO:0090575 (RNA polymerase II transcription factor complex), GO:0000977 (RNA polymerase II regulatory region sequence-specific DNA binding), GO:0000981 (sequence-specific DNA binding RNA polymerase II transcription factor activity), GO:0001228 (RNA polymerase II transcription regulatory region sequence-specific DNA binding transcription factor activity involved in positive regulation of transcription), GO:0003677 (DNA binding), GO:0003700 (sequence-specific DNA binding transcription factor activity), GO:0005515 (protein binding), GO:0008134 (transcription factor binding), GO:0019904 (protein domain specific binding), R-MMU-1538133 (Mus musculus: G0 and Early G1), R-MMU-162582 (Mus musculus: Signal Transduction), R-MMU-1640170 (Mus musculus: Cell Cycle), R-MMU-170834 (Mus musculus: Signaling by TGF-beta Receptor Complex), R-MMU-212436 (Mus musculus: Generic Transcription Pathway), R-MMU-2173793 (Mus musculus: Transcriptional activity of SMAD2/SMAD3:SMAD4 heterotrimer), R-MMU-2173796 (Mus musculus: SMAD2/SMAD3:SMAD4 heterotrimer regulates transcription), R-MMU-453279 (Mus musculus: Mitotic G1-G1/S phases), R-MMU-69231 (Mus musculus: Cyclin D associated events in G1), R-MMU-69236 (Mus musculus: G1 Phase), R-MMU-69278 (Mus musculus: Cell Cycle, Mitotic), R-MMU-73857 (Mus musculus: RNA Polymerase II Transcription), R-MMU-74160 (Mus musculus: Gene expression (Transcription)), R-MMU-8953750 (Mus musculus: Transcriptional Regulation by E2F6), R-MMU-9006936 (Mus musculus: Signaling by TGF-beta family members)</t>
  </si>
  <si>
    <t>ENSMUSG00000032504</t>
  </si>
  <si>
    <t>Pdcd6ip</t>
  </si>
  <si>
    <t xml:space="preserve">programmed cell death 6 interacting protein </t>
  </si>
  <si>
    <t>This gene encodes a protein that functions within the ESCRT pathway in the abscission stage of cytokinesis, in intralumenal endosomal vesicle formation, and in enveloped virus budding. Studies using mouse cells have shown that overexpression of this protein can block apoptosis. In addition, the product of this gene binds to the product of the PDCD6 gene, a protein required for apoptosis, in a calcium-dependent manner. This gene product also binds to endophilins, proteins that regulate membrane shape during endocytosis. Overexpression of this gene product and endophilins results in cytoplasmic vacuolization, which may be partly responsible for the protection against cell death. Several alternatively spliced transcript variants encoding different isoforms have been found for this gene. Related pseudogenes have been identified on chromosome 15. [provided by RefSeq, Jan 2012]. [obtained from RefSeq Human]</t>
  </si>
  <si>
    <t>mmu04144 (Endocytosis), GO:0000281 (mitotic cytokinesis), GO:0000915 (actomyosin contractile ring assembly), GO:0006915 (apoptotic process), GO:0007049 (cell cycle), GO:0010824 (regulation of centrosome duplication), GO:0015031 (protein transport), GO:0039702 (viral budding via host ESCRT complex), GO:0045199 (maintenance of epithelial cell apical/basal polarity), GO:0046755 (viral budding), GO:0051260 (protein homooligomerization), GO:0051301 (cell division), GO:0061952 (NA), GO:0070830 (tight junction assembly), GO:0090559 (regulation of membrane permeability), GO:0090611 (ubiquitin-independent protein catabolic process via the multivesicular body sorting pathway), GO:1903543 (positive regulation of exosomal secretion), GO:1903551 (regulation of extracellular vesicular exosome assembly), GO:1903553 (positive regulation of extracellular vesicular exosome assembly), GO:0001772 (immunological synapse), GO:0005576 (extracellular region), GO:0005737 (cytoplasm), GO:0005829 (cytosol), GO:0005856 (cytoskeleton), GO:0005923 (tight junction), GO:0030054 (cell junction), GO:0042641 (actomyosin), GO:0043209 (myelin sheath), GO:0070062 (extracellular vesicular exosome), GO:0070971 (endoplasmic reticulum exit site), GO:0090543 (Flemming body), GO:0005515 (protein binding), GO:0017124 (SH3 domain binding), GO:0031871 (proteinase activated receptor binding), GO:0042802 (identical protein binding), GO:0042803 (protein homodimerization activity), GO:0046983 (protein dimerization activity), GO:0048306 (calcium-dependent protein binding)</t>
  </si>
  <si>
    <t>ENSMUSG00000029992</t>
  </si>
  <si>
    <t>Gfpt1</t>
  </si>
  <si>
    <t xml:space="preserve">glutamine fructose-6-phosphate transaminase 1 </t>
  </si>
  <si>
    <t>This gene encodes the first and rate-limiting enzyme of the hexosamine pathway and controls the flux of glucose into the hexosamine pathway. The product of this gene catalyzes the formation of glucosamine 6-phosphate. [provided by RefSeq, Sep 2008]. [obtained from RefSeq Human]</t>
  </si>
  <si>
    <t>mmu00250 (Alanine, aspartate and glutamate metabolism), mmu00520 (Amino sugar and nucleotide sugar metabolism), mmu01100 (Metabolic pathways), mmu04931 (Insulin resistance), mmu05415 (Diabetic cardiomyopathy), GO:0006002 (fructose 6-phosphate metabolic process), GO:0006042 (glucosamine biosynthetic process), GO:0006047 (UDP-N-acetylglucosamine metabolic process), GO:0006487 (protein N-linked glycosylation), GO:0006541 (glutamine metabolic process), GO:0032922 (circadian regulation of gene expression), GO:0045719 (negative regulation of glycogen biosynthetic process), GO:0048511 (rhythmic process), GO:0051289 (protein homotetramerization), GO:1901135 (carbohydrate derivative metabolic process), GO:1901137 (carbohydrate derivative biosynthetic process), GO:0004360 (glutamine-fructose-6-phosphate transaminase (isomerizing) activity), GO:0008483 (transaminase activity), GO:0016597 (amino acid binding), GO:0016740 (transferase activity), GO:0030246 (carbohydrate binding), GO:0097367 (carbohydrate derivative binding), R-MMU-392499 (Mus musculus: Metabolism of proteins), R-MMU-446193 (Mus musculus: Biosynthesis of the N-glycan precursor (dolichol lipid-linked oligosaccharide, LLO) and transfer to a nascent protein), R-MMU-446203 (Mus musculus: Asparagine N-linked glycosylation), R-MMU-446210 (Mus musculus: Synthesis of UDP-N-acetyl-glucosamine), R-MMU-446219 (Mus musculus: Synthesis of substrates in N-glycan biosythesis), R-MMU-597592 (Mus musculus: Post-translational protein modification)</t>
  </si>
  <si>
    <t>ENSMUSG00000064344</t>
  </si>
  <si>
    <t>mt-Tm</t>
  </si>
  <si>
    <t>Mt_tRNA</t>
  </si>
  <si>
    <t xml:space="preserve">mitochondrially encoded tRNA methionine </t>
  </si>
  <si>
    <t>ENSMUSG00000047675</t>
  </si>
  <si>
    <t>Rps8</t>
  </si>
  <si>
    <t xml:space="preserve">ribosomal protein S8 </t>
  </si>
  <si>
    <t xml:space="preserve">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40S subunit. The protein belongs to the S8E family of ribosomal proteins. It is located in the cytoplasm. Increased expression of this gene in colorectal tumors and colon polyps compared to matched normal colonic mucosa has been observed. This gene is co-transcribed with the small nucleolar RNA genes U38A, U38B, U39, and U40, which are located in its fourth, fifth, first, and second introns, respectively. As is typical for genes encoding ribosomal proteins, there are multiple processed pseudogenes of this gene dispersed through the genome. [provided by RefSeq, Jul 2008].  Publication Note:  This RefSeq record includes a subset of the publications that are available for this gene. Please see the Gene record to access additional publications.  </t>
  </si>
  <si>
    <t>mmu03010 (Ribosome), mmu05171 (Coronavirus disease - COVID-19), GO:0000462 (maturation of SSU-rRNA from tricistronic rRNA transcript (SSU-rRNA, 5.8S rRNA, LSU-rRNA)), GO:0006412 (translation), GO:0005622 (intracellular), GO:0005737 (cytoplasm), GO:0005783 (endoplasmic reticulum), GO:0005829 (cytosol), GO:0005840 (ribosome), GO:0016020 (membrane), GO:0022627 (cytosolic small ribosomal subunit), GO:1990904 (NA), GO:0003735 (structural constituent of ribosome),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R-MMU-72649 (Mus musculus: Translation initiation complex formation), R-MMU-72662 (Mus musculus: Activation of the mRNA upon binding of the cap-binding complex and eIFs, and subsequent binding to 43S), R-MMU-72689 (Mus musculus: Formation of a pool of free 40S subunits), R-MMU-72695 (Mus musculus: Formation of the ternary complex, and subsequently, the 43S complex), R-MMU-72702 (Mus musculus: Ribosomal scanning and start codon recognition),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</si>
  <si>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ENSMUSG00000001098</t>
  </si>
  <si>
    <t>Kctd10</t>
  </si>
  <si>
    <t xml:space="preserve">potassium channel tetramerisation domain containing 10 </t>
  </si>
  <si>
    <t>GO:0001525 (angiogenesis), GO:0006511 (ubiquitin-dependent protein catabolic process), GO:0007507 (heart development), GO:0016567 (protein ubiquitination), GO:0035024 (negative regulation of Rho protein signal transduction), GO:0043161 (proteasome-mediated ubiquitin-dependent protein catabolic process), GO:0045746 (negative regulation of Notch signaling pathway), GO:0051260 (protein homooligomerization), GO:0005634 (nucleus), GO:0005654 (nucleoplasm), GO:0005829 (cytosol), GO:0031463 (Cul3-RING ubiquitin ligase complex), GO:0036038 (TCTN-B9D complex), GO:0004842 (ubiquitin-protein transferase activity), GO:0005112 (Notch binding), GO:0005515 (protein binding), GO:0017049 (GTP-Rho binding)</t>
  </si>
  <si>
    <t>ENSMUSG00000028517</t>
  </si>
  <si>
    <t>Plpp3</t>
  </si>
  <si>
    <t xml:space="preserve">phospholipid phosphatase 3 </t>
  </si>
  <si>
    <t xml:space="preserve">The protein encoded by this gene is a member of the phosphatidic acid phosphatase (PAP) family. PAPs convert phosphatidic acid to diacylglycerol, and function in de novo synthesis of glycerolipids as well as in receptor-activated signal transduction mediated by phospholipase D. This protein is a membrane glycoprotein localized at the cell plasma membrane. It has been shown to actively hydrolyze extracellular lysophosphatidic acid and short-chain phosphatidic acid. The expression of this gene is found to be enhanced by epidermal growth factor in Hela cells. [provided by RefSeq, Mar 2010].  Publication Note:  This RefSeq record includes a subset of the publications that are available for this gene. Please see the Gene record to access additional publications.  </t>
  </si>
  <si>
    <t>mmu00561 (Glycerolipid metabolism), mmu00564 (Glycerophospholipid metabolism), mmu00565 (Ether lipid metabolism), mmu00600 (Sphingolipid metabolism), mmu01100 (Metabolic pathways), mmu04072 (Phospholipase D signaling pathway), mmu04666 (Fc gamma R-mediated phagocytosis), mmu04975 (Fat digestion and absorption), mmu05231 (Choline metabolism in cancer), GO:0001568 (blood vessel development), GO:0001702 (gastrulation with mouth forming second), GO:0001933 (negative regulation of protein phosphorylation), GO:0006644 (phospholipid metabolic process), GO:0007155 (cell adhesion), GO:0007275 (multicellular organismal development), GO:0030111 (regulation of Wnt signaling pathway), GO:0034109 (homotypic cell-cell adhesion), GO:0044328 (canonical Wnt signaling pathway involved in positive regulation of endothelial cell migration), GO:0044329 (canonical Wnt signaling pathway involved in positive regulation of cell-cell adhesion), GO:0044330 (canonical Wnt signaling pathway involved in positive regulation of wound healing), GO:0046839 (phospholipid dephosphorylation), GO:0050731 (positive regulation of peptidyl-tyrosine phosphorylation), GO:0050821 (protein stabilization), GO:0051091 (positive regulation of sequence-specific DNA binding transcription factor activity), GO:0060020 (Bergmann glial cell differentiation), GO:0060070 (canonical Wnt signaling pathway), GO:0098609 (cell-cell adhesion), GO:1902068 (regulation of sphingolipid mediated signaling pathway), GO:0005783 (endoplasmic reticulum), GO:0005789 (endoplasmic reticulum membrane), GO:0005794 (Golgi apparatus), GO:0005886 (plasma membrane), GO:0005887 (integral component of plasma membrane), GO:0016020 (membrane), GO:0016021 (integral component of membrane), GO:0005178 (integrin binding), GO:0008195 (phosphatidate phosphatase activity), GO:0016787 (hydrolase activity), GO:0016791 (phosphatase activity), GO:0042392 (sphingosine-1-phosphate phosphatase activity), GO:0042577 (lipid phosphatase activity), R-MMU-1430728 (Mus musculus: Metabolism), R-MMU-1660661 (Mus musculus: Sphingolipid de novo biosynthesis), R-MMU-428157 (Mus musculus: Sphingolipid metabolism), R-MMU-556833 (Mus musculus: Metabolism of lipids)</t>
  </si>
  <si>
    <t>ENSMUSG00000055424</t>
  </si>
  <si>
    <t>Gm9970</t>
  </si>
  <si>
    <t xml:space="preserve">predicted gene 9970 </t>
  </si>
  <si>
    <t>ENSMUSG00000026028</t>
  </si>
  <si>
    <t>Trak2</t>
  </si>
  <si>
    <t xml:space="preserve">trafficking protein, kinesin binding 2 </t>
  </si>
  <si>
    <t>mmu01100 (Metabolic pathways), mmu04727 (GABAergic synapse), GO:0006357 (regulation of transcription from RNA polymerase II promoter), GO:0006493 (protein O-linked glycosylation), GO:0006605 (protein targeting), GO:0008089 (anterograde axon cargo transport), GO:0008104 (protein localization), GO:0008333 (endosome to lysosome transport), GO:0022008 (neurogenesis), GO:0047496 (vesicle transport along microtubule), GO:0048311 (mitochondrion distribution), GO:0048813 (dendrite morphogenesis), GO:0050771 (negative regulation of axonogenesis), GO:0098939 (NA), GO:0098957 (NA), GO:0098972 (NA), GO:0005634 (nucleus), GO:0005737 (cytoplasm), GO:0005739 (mitochondrion), GO:0005769 (early endosome), GO:0005886 (plasma membrane), GO:0030425 (dendrite), GO:0031410 (cytoplasmic vesicle), GO:0043005 (neuron projection), GO:0043025 (neuronal cell body), GO:0044295 (axonal growth cone), GO:0005102 (receptor binding), GO:0017022 (myosin binding), GO:0019894 (kinesin binding), GO:0019899 (enzyme binding), GO:0030911 (TPR domain binding), GO:0050811 (GABA receptor binding)</t>
  </si>
  <si>
    <t>ENSMUSG00000078670</t>
  </si>
  <si>
    <t>Fam174b</t>
  </si>
  <si>
    <t xml:space="preserve">family with sequence similarity 174, member B </t>
  </si>
  <si>
    <t>ENSMUSG00000086583</t>
  </si>
  <si>
    <t>Gm15500</t>
  </si>
  <si>
    <t xml:space="preserve">predicted pseudogene 15500 </t>
  </si>
  <si>
    <t>ENSMUSG00000000378</t>
  </si>
  <si>
    <t>Ccm2</t>
  </si>
  <si>
    <t xml:space="preserve">cerebral cavernous malformation 2 </t>
  </si>
  <si>
    <t>This gene encodes a scaffold protein that functions in the stress-activated p38 Mitogen-activated protein kinase (MAPK) signaling cascade. The protein interacts with SMAD specific E3 ubiquitin protein ligase 1 (also known as SMURF1) via a phosphotyrosine binding domain to promote RhoA degradation. The protein is required for normal cytoskeletal structure, cell-cell interactions, and lumen formation in endothelial cells. Mutations in this gene result in cerebral cavernous malformations. Multiple transcript variants encoding different isoforms have been found for this gene.[provided by RefSeq, Nov 2009]. [obtained from RefSeq Human]</t>
  </si>
  <si>
    <t>GO:0001568 (blood vessel development), GO:0001570 (vasculogenesis), GO:0001701 (in utero embryonic development), GO:0001885 (endothelial cell development), GO:0001944 (vasculature development), GO:0007507 (heart development), GO:0035264 (multicellular organism growth), GO:0045216 (cell-cell junction organization), GO:0048839 (inner ear development), GO:0048845 (venous blood vessel morphogenesis), GO:0060039 (pericardium development), GO:0060837 (blood vessel endothelial cell differentiation), GO:0061154 (endothelial tube morphogenesis), GO:0005737 (cytoplasm), GO:0005739 (mitochondrion), GO:0032991 (macromolecular complex), GO:0005515 (protein binding)</t>
  </si>
  <si>
    <t>ENSMUSG00000029505</t>
  </si>
  <si>
    <t>Ep400</t>
  </si>
  <si>
    <t xml:space="preserve">E1A binding protein p400 </t>
  </si>
  <si>
    <t>GO:0006325 (chromatin organization), GO:0043967 (histone H4 acetylation), GO:0043968 (histone H2A acetylation), GO:0000812 (Swr1 complex), GO:0005634 (nucleus), GO:0016607 (nuclear speck), GO:0035267 (NuA4 histone acetyltransferase complex), GO:0000166 (nucleotide binding), GO:0003677 (DNA binding), GO:0003682 (chromatin binding), GO:0004386 (helicase activity), GO:0005515 (protein binding), GO:0005524 (ATP binding), GO:0016787 (hydrolase activity), GO:1990405 (protein antigen binding), R-MMU-2262752 (Mus musculus: Cellular responses to stress), R-MMU-2559583 (Mus musculus: Cellular Senescence), R-MMU-2559584 (Mus musculus: Formation of Senescence-Associated Heterochromatin Foci (SAHF)), R-MMU-2559586 (Mus musculus: DNA Damage/Telomere Stress Induced Senescence), R-MMU-8953897 (Mus musculus: Cellular responses to external stimuli)</t>
  </si>
  <si>
    <t>ENSMUSG00000066043</t>
  </si>
  <si>
    <t>Phactr4</t>
  </si>
  <si>
    <t xml:space="preserve">phosphatase and actin regulator 4 </t>
  </si>
  <si>
    <t>This gene encodes a member of the phosphatase and actin regulator (PHACTR) family. Other PHACTR family members have been shown to inhibit protein phosphatase 1 (PP1) activity, and the homolog of this gene in the mouse has been shown to interact with actin and PP1. Multiple transcript variants encoding different isoforms have been found for this gene. [provided by RefSeq, Jul 2008]. [obtained from RefSeq Human]</t>
  </si>
  <si>
    <t>GO:0001755 (neural crest cell migration), GO:0001843 (neural tube closure), GO:0007266 (Rho protein signal transduction), GO:0007275 (multicellular organismal development), GO:0007399 (nervous system development), GO:0030036 (actin cytoskeleton organization), GO:0043085 (positive regulation of catalytic activity), GO:0048484 (enteric nervous system development), GO:0051726 (regulation of cell cycle), GO:0061386 (closure of optic fissure), GO:2001045 (negative regulation of integrin-mediated signaling pathway), GO:0005737 (cytoplasm), GO:0030027 (lamellipodium), GO:0042995 (cell projection), GO:0003779 (actin binding), GO:0004864 (protein phosphatase inhibitor activity), GO:0008157 (protein phosphatase 1 binding), GO:0019888 (protein phosphatase regulator activity), GO:0072542 (protein phosphatase activator activity)</t>
  </si>
  <si>
    <t>ENSMUSG00000046178</t>
  </si>
  <si>
    <t>Nxph1</t>
  </si>
  <si>
    <t xml:space="preserve">neurexophilin 1 </t>
  </si>
  <si>
    <t xml:space="preserve">This gene is a member of the neurexophilin family and encodes a secreted protein with a variable N-terminal domain, a highly conserved, N-glycosylated central domain, a short linker region, and a cysteine-rich C-terminal domain. This protein forms a very tight complex with alpha neurexins, a group of proteins that promote adhesion between dendrites and axons. [provided by RefSeq, Jul 2008].  Publication Note:  This RefSeq record includes a subset of the publications that are available for this gene. Please see the Gene record to access additional publications.  </t>
  </si>
  <si>
    <t>GO:0005576 (extracellular region), GO:0005102 (receptor binding)</t>
  </si>
  <si>
    <t>ENSMUSG00000016619</t>
  </si>
  <si>
    <t>Nup50</t>
  </si>
  <si>
    <t xml:space="preserve">nucleoporin 50 </t>
  </si>
  <si>
    <t>The nuclear pore complex is a massive structure that extends across the nuclear envelope, forming a gateway that regulates the flow of macromolecules between the nucleus and the cytoplasm. Nucleoporins are the main components of the nuclear pore complex in eukaryotic cells. The protein encoded by this gene is a member of the FG-repeat containing nucleoporins that functions as a soluble cofactor in importin-alpha:beta-mediated nuclear protein import. Pseudogenes of this gene are found on chromosomes 5, 6, and 14. Two transcript variants encoding different isoforms have been found for this gene. [provided by RefSeq, Jul 2008]. [obtained from RefSeq Human]</t>
  </si>
  <si>
    <t>mmu03013 (Nucleocytoplasmic transport), mmu05014 (Amyotrophic lateral sclerosis), GO:0001841 (neural tube formation), GO:0006606 (protein import into nucleus), GO:0005634 (nucleus), GO:0005643 (nuclear pore), GO:0005654 (nucleoplasm), GO:0005737 (cytoplasm), GO:0031965 (nuclear membrane), GO:0043231 (intracellular membrane-bounded organelle), GO:1990904 (NA), GO:0005096 (GTPase activator activity), GO:0005515 (protein binding), GO:0008536 (Ran GTPase binding), R-MMU-1430728 (Mus musculus: Metabolism), R-MMU-159227 (Mus musculus: Transport of the SLBP independent Mature mRNA), R-MMU-159230 (Mus musculus: Transport of the SLBP Dependant Mature mRNA), R-MMU-159231 (Mus musculus: Transport of Mature mRNA Derived from an Intronless Transcript), R-MMU-159234 (Mus musculus: Transport of Mature mRNAs Derived from Intronless Transcripts), R-MMU-159236 (Mus musculus: Transport of Mature mRNA derived from an Intron-Containing Transcript), R-MMU-1640170 (Mus musculus: Cell Cycle), R-MMU-170822 (Mus musculus: Regulation of Glucokinase by Glucokinase Regulatory Protein), R-MMU-191859 (Mus musculus: snRNP Assembly), R-MMU-194441 (Mus musculus: Metabolism of non-coding RNA), R-MMU-211000 (Mus musculus: Gene Silencing by RNA), R-MMU-2262752 (Mus musculus: Cellular responses to stress), R-MMU-2980766 (Mus musculus: Nuclear Envelope Breakdown), R-MMU-2990846 (Mus musculus: SUMOylation), R-MMU-3108214 (Mus musculus: SUMOylation of DNA damage response and repair proteins), R-MMU-3108232 (Mus musculus: SUMO E3 ligases SUMOylate target proteins), R-MMU-3232142 (Mus musculus: SUMOylation of ubiquitinylation proteins), R-MMU-3301854 (Mus musculus: Nuclear Pore Complex (NPC) Disassembly), R-MMU-3371453 (Mus musculus: Regulation of HSF1-mediated heat shock response), R-MMU-3371556 (Mus musculus: Cellular response to heat stress), R-MMU-392499 (Mus musculus: Metabolism of proteins), R-MMU-4085377 (Mus musculus: SUMOylation of SUMOylation proteins), R-MMU-4551638 (Mus musculus: SUMOylation of chromatin organization proteins), R-MMU-4570464 (Mus musculus: SUMOylation of RNA binding proteins), R-MMU-4615885 (Mus musculus: SUMOylation of DNA replication proteins), R-MMU-5578749 (Mus musculus: Transcriptional regulation by small RNAs), R-MMU-597592 (Mus musculus: Post-translational protein modification), R-MMU-68875 (Mus musculus: Mitotic Prophase), R-MMU-68886 (Mus musculus: M Phase), R-MMU-69278 (Mus musculus: Cell Cycle, Mitotic), R-MMU-70171 (Mus musculus: Glycolysis), R-MMU-70326 (Mus musculus: Glucose metabolism), R-MMU-71387 (Mus musculus: Metabolism of carbohydrates), R-MMU-72202 (Mus musculus: Transport of Mature Transcript to Cytoplasm), R-MMU-72203 (Mus musculus: Processing of Capped Intron-Containing Pre-mRNA), R-MMU-74160 (Mus musculus: Gene expression (Transcription)), R-MMU-8953854 (Mus musculus: Metabolism of RNA), R-MMU-8953897 (Mus musculus: Cellular responses to external stimuli)</t>
  </si>
  <si>
    <t>ENSMUSG00000026730</t>
  </si>
  <si>
    <t>Pter</t>
  </si>
  <si>
    <t xml:space="preserve">phosphotriesterase related </t>
  </si>
  <si>
    <t>GO:0009056 (catabolic process), GO:0008270 (zinc ion binding), GO:0016787 (hydrolase activity), GO:0016788 (hydrolase activity, acting on ester bonds), GO:0046872 (metal ion binding)</t>
  </si>
  <si>
    <t>ENSMUSG00000034472</t>
  </si>
  <si>
    <t>Rasd2</t>
  </si>
  <si>
    <t xml:space="preserve">RASD family, member 2 </t>
  </si>
  <si>
    <t xml:space="preserve">This gene encodes a Ras-related protein that enriched in striatum. The product of this gene binds to GTP and possesses intrinsic GTPase activity. The gene belongs to the Ras superfamily of small GTPases. The exact function of this gene is unknown, but most striatum-specific mRNAs characterized to date encode components of signal transduction cascades. [provided by RefSeq, Jul 2008].  Publication Note:  This RefSeq record includes a subset of the publications that are available for this gene. Please see the Gene record to access additional publications.  </t>
  </si>
  <si>
    <t>GO:0001963 (synaptic transmission, dopaminergic), GO:0007165 (signal transduction), GO:0007610 (behavior), GO:0007626 (locomotory behavior), GO:0031397 (negative regulation of protein ubiquitination), GO:0033235 (positive regulation of protein sumoylation), GO:0043949 (regulation of cAMP-mediated signaling), GO:0051897 (positive regulation of protein kinase B signaling), GO:0005886 (plasma membrane), GO:0016020 (membrane), GO:0000166 (nucleotide binding), GO:0003924 (GTPase activity), GO:0005525 (GTP binding), GO:0031624 (ubiquitin conjugating enzyme binding), GO:0031681 (G-protein beta-subunit binding), GO:0043548 (phosphatidylinositol 3-kinase binding)</t>
  </si>
  <si>
    <t>ENSMUSG00000042202</t>
  </si>
  <si>
    <t>Slc35e2</t>
  </si>
  <si>
    <t xml:space="preserve">solute carrier family 35, member E2 </t>
  </si>
  <si>
    <t>GO:0001835 (blastocyst hatching), GO:0005794 (Golgi apparatus), GO:0016020 (membrane), GO:0016021 (integral component of membrane), GO:0015165 (pyrimidine nucleotide-sugar transmembrane transporter activity), GO:0015297 (antiporter activity), GO:0022857 (transmembrane transporter activity)</t>
  </si>
  <si>
    <t>ENSMUSG00000050711</t>
  </si>
  <si>
    <t>Scg2</t>
  </si>
  <si>
    <t xml:space="preserve">secretogranin II </t>
  </si>
  <si>
    <t xml:space="preserve">The protein encoded by this gene is a member of the chromogranin/secretogranin family of neuroendocrine secretory proteins. Studies in rodents suggest that the full-length protein, secretogranin II, is involved in the packaging or sorting of peptide hormones and neuropeptides into secretory vesicles. The full-length protein is cleaved to produce the active peptide secretoneurin, which exerts chemotaxic effects on specific cell types, and EM66, whose function is unknown. [provided by RefSeq, Jul 2008].  Publication Note:  This RefSeq record includes a subset of the publications that are available for this gene. Please see the Gene record to access additional publications.  </t>
  </si>
  <si>
    <t>GO:0000165 (MAPK cascade), GO:0001525 (angiogenesis), GO:0001938 (positive regulation of endothelial cell proliferation), GO:0035556 (intracellular signal transduction), GO:0048245 (eosinophil chemotaxis), GO:0050918 (positive chemotaxis), GO:0050930 (induction of positive chemotaxis), GO:2000352 (negative regulation of endothelial cell apoptotic process), GO:2001237 (negative regulation of extrinsic apoptotic signaling pathway), GO:0005576 (extracellular region), GO:0005615 (extracellular space), GO:0030141 (secretory granule), GO:0031045 (dense core granule), GO:0098992 (NA), GO:0005125 (cytokine activity), GO:0042056 (chemoattractant activity), R-MMU-381426 (Mus musculus: Regulation of Insulin-like Growth Factor (IGF) transport and uptake by Insulin-like Growth Factor Binding Proteins (IGFBPs)), R-MMU-392499 (Mus musculus: Metabolism of proteins), R-MMU-597592 (Mus musculus: Post-translational protein modification), R-MMU-8957275 (Mus musculus: Post-translational protein phosphorylation)</t>
  </si>
  <si>
    <t>ENSMUSG00000031858</t>
  </si>
  <si>
    <t>Mau2</t>
  </si>
  <si>
    <t xml:space="preserve">MAU2 sister chromatid cohesion factor </t>
  </si>
  <si>
    <t>GO:0007049 (cell cycle), GO:0007059 (chromosome segregation), GO:0007064 (mitotic sister chromatid cohesion), GO:0034088 (maintenance of mitotic sister chromatid cohesion), GO:0051301 (cell division), GO:0071921 (cohesin localization to chromatin), GO:0000785 (chromatin), GO:0005634 (nucleus), GO:0005654 (nucleoplasm), GO:0005694 (chromosome), GO:0016604 (nuclear body), GO:0032116 (SMC loading complex), GO:0090694 (NA), GO:0003690 (double-stranded DNA binding), GO:0047485 (protein N-terminus binding), R-MMU-1640170 (Mus musculus: Cell Cycle), R-MMU-2470946 (Mus musculus: Cohesin Loading onto Chromatin), R-MMU-68884 (Mus musculus: Mitotic Telophase/Cytokinesis), R-MMU-68886 (Mus musculus: M Phase), R-MMU-69278 (Mus musculus: Cell Cycle, Mitotic)</t>
  </si>
  <si>
    <t>ENSMUSG00000008668</t>
  </si>
  <si>
    <t>Rps18</t>
  </si>
  <si>
    <t xml:space="preserve">ribosomal protein S18 </t>
  </si>
  <si>
    <t xml:space="preserve">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40S subunit. The protein belongs to the S13P family of ribosomal proteins. It is located in the cytoplasm. The gene product of the E. coli ortholog (ribosomal protein S13) is involved in the binding of fMet-tRNA, and thus, in the initiation of translation. This gene is an ortholog of mouse Ke3. As is typical for genes encoding ribosomal proteins, there are multiple processed pseudogenes of this gene dispersed through the genome. [provided by RefSeq, Jul 2008].  Publication Note:  This RefSeq record includes a subset of the publications that are available for this gene. Please see the Gene record to access additional publications.  </t>
  </si>
  <si>
    <t>mmu03010 (Ribosome), mmu05171 (Coronavirus disease - COVID-19), GO:0006412 (translation), GO:0005622 (intracellular), GO:0005634 (nucleus), GO:0005737 (cytoplasm), GO:0005829 (cytosol), GO:0005840 (ribosome), GO:0014069 (postsynaptic density), GO:0022627 (cytosolic small ribosomal subunit), GO:0045202 (synapse), GO:0003676 (nucleic acid binding), GO:0003723 (RNA binding), GO:0003735 (structural constituent of ribosome), GO:0005515 (protein binding), GO:0019843 (rRNA binding), GO:0019901 (protein kinase binding),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R-MMU-72649 (Mus musculus: Translation initiation complex formation), R-MMU-72662 (Mus musculus: Activation of the mRNA upon binding of the cap-binding complex and eIFs, and subsequent binding to 43S), R-MMU-72689 (Mus musculus: Formation of a pool of free 40S subunits), R-MMU-72695 (Mus musculus: Formation of the ternary complex, and subsequently, the 43S complex), R-MMU-72702 (Mus musculus: Ribosomal scanning and start codon recognition),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</si>
  <si>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ENSMUSG00000025314</t>
  </si>
  <si>
    <t>Ptprj</t>
  </si>
  <si>
    <t xml:space="preserve">protein tyrosine phosphatase, receptor type, J </t>
  </si>
  <si>
    <t>The protein encoded by this gene is a member of the protein tyrosine phosphatase (PTP) family. PTPs are known to be signaling molecules that regulate a variety of cellular processes, including cell growth, differentiation, mitotic cycle, and oncogenic transformation. This PTP possesses an extracellular region containing five fibronectin type III repeats, a single transmembrane region, and a single intracytoplasmic catalytic domain, and thus represents a receptor-type PTP. This protein is present in all hematopoietic lineages, and was shown to negatively regulate T cell receptor signaling possibly through interfering with the phosphorylation of Phospholipase C Gamma 1 and Linker for Activation of T Cells. This protein can also dephosphorylate the PDGF beta receptor, and may be involved in UV-induced signal transduction. Multiple transcript variants encoding different isoforms have been found for this gene. [provided by RefSeq, Jul 2008]. [obtained from RefSeq Human]</t>
  </si>
  <si>
    <t>mmu04520 (Adherens junction), mmu05208 (Chemical carcinogenesis - reactive oxygen species), GO:0001570 (vasculogenesis), GO:0001954 (positive regulation of cell-matrix adhesion), GO:0006470 (protein dephosphorylation), GO:0007507 (heart development), GO:0007596 (blood coagulation), GO:0008285 (negative regulation of cell proliferation), GO:0010572 (positive regulation of platelet activation), GO:0010642 (negative regulation of platelet-derived growth factor receptor signaling pathway), GO:0010759 (positive regulation of macrophage chemotaxis), GO:0016311 (dephosphorylation), GO:0030155 (regulation of cell adhesion), GO:0030183 (B cell differentiation), GO:0030308 (negative regulation of cell growth), GO:0030336 (negative regulation of cell migration), GO:0032760 (positive regulation of tumor necrosis factor production), GO:0035335 (peptidyl-tyrosine dephosphorylation), GO:0035584 (calcium-mediated signaling using intracellular calcium source), GO:0042059 (negative regulation of epidermal growth factor receptor signaling pathway), GO:0043116 (negative regulation of vascular permeability), GO:0043407 (negative regulation of MAP kinase activity), GO:0043410 (positive regulation of MAPK cascade), GO:0045785 (positive regulation of cell adhesion), GO:0048008 (platelet-derived growth factor receptor signaling pathway), GO:0048709 (oligodendrocyte differentiation), GO:0050731 (positive regulation of peptidyl-tyrosine phosphorylation), GO:0050860 (negative regulation of T cell receptor signaling pathway), GO:0050918 (positive chemotaxis), GO:0051894 (positive regulation of focal adhesion assembly), GO:0051897 (positive regulation of protein kinase B signaling), GO:0051898 (negative regulation of protein kinase B signaling), GO:1905451 (NA), GO:2000272 (negative regulation of receptor activity), GO:0001772 (immunological synapse), GO:0005886 (plasma membrane), GO:0005911 (cell-cell junction), GO:0009986 (cell surface), GO:0016020 (membrane), GO:0016021 (integral component of membrane), GO:0030054 (cell junction), GO:0032587 (ruffle membrane), GO:0042995 (cell projection), GO:0004721 (phosphoprotein phosphatase activity), GO:0004725 (protein tyrosine phosphatase activity), GO:0005161 (platelet-derived growth factor receptor binding), GO:0008013 (beta-catenin binding), GO:0016787 (hydrolase activity), GO:0016791 (phosphatase activity), GO:0019901 (protein kinase binding), GO:0045295 (gamma-catenin binding), GO:0045296 (cadherin binding), GO:0051019 (mitogen-activated protein kinase binding), GO:0070097 (delta-catenin binding), R-MMU-1280218 (Mus musculus: Adaptive Immune System), R-MMU-162582 (Mus musculus: Signal Transduction), R-MMU-168249 (Mus musculus: Innate Immune System), R-MMU-168256 (Mus musculus: Immune System), R-MMU-202403 (Mus musculus: TCR signaling), R-MMU-202427 (Mus musculus: Phosphorylation of CD3 and TCR zeta chains), R-MMU-6798695 (Mus musculus: Neutrophil degranulation), R-MMU-6806834 (Mus musculus: Signaling by MET), R-MMU-6807004 (Mus musculus: Negative regulation of MET activity), R-MMU-9006934 (Mus musculus: Signaling by Receptor Tyrosine Kinases)</t>
  </si>
  <si>
    <t>ENSMUSG00000031796</t>
  </si>
  <si>
    <t>Cfap20</t>
  </si>
  <si>
    <t xml:space="preserve">cilia and flagella associated protein 20 </t>
  </si>
  <si>
    <t>GO:0018095 (protein polyglutamylation), GO:0060271 (cilium morphogenesis), GO:0060296 (regulation of cilium beat frequency involved in ciliary motility), GO:2000147 (positive regulation of cell motility), GO:2000253 (positive regulation of feeding behavior), GO:0005634 (nucleus), GO:0005737 (cytoplasm), GO:0005814 (centriole), GO:0005856 (cytoskeleton), GO:0005874 (microtubule), GO:0005929 (cilium), GO:0031514 (motile cilium), GO:0036064 (ciliary basal body), GO:0042995 (cell projection)</t>
  </si>
  <si>
    <t>ENSMUSG00000063362</t>
  </si>
  <si>
    <t>Alg11</t>
  </si>
  <si>
    <t xml:space="preserve">asparagine-linked glycosylation 11 (alpha-1,2-mannosyltransferase) </t>
  </si>
  <si>
    <t>This gene encodes a GDP-Man:Man3GlcNAc2-PP-dolichol-alpha1,2-mannosyltransferase which is localized to the cytosolic side of the endoplasmic reticulum (ER) and catalyzes the transfer of the fourth and fifth mannose residue from GDP-mannose (GDP-Man) to Man3GlcNAc2-PP-dolichol and Man4GlcNAc2-PP-dolichol resulting in the production of Man5GlcNAc2-PP-dolichol. Mutations in this gene are associated with congenital disorder of glycosylation type Ip (CDGIP). This gene overlaps but is distinct from the UTP14, U3 small nucleolar ribonucleoprotein, homolog C (yeast) gene. A pseudogene of the GDP-Man:Man3GlcNAc2-PP-dolichol-alpha1,2-mannosyltransferase has been identified on chromosome 19. [provided by RefSeq, Aug 2010]. [obtained from RefSeq Human]</t>
  </si>
  <si>
    <t>mmu00510 (N-Glycan biosynthesis), mmu00513 (Various types of N-glycan biosynthesis), mmu01100 (Metabolic pathways), GO:0006487 (protein N-linked glycosylation), GO:0006490 (oligosaccharide-lipid intermediate biosynthetic process), GO:0005783 (endoplasmic reticulum), GO:0005789 (endoplasmic reticulum membrane), GO:0016020 (membrane), GO:0016021 (integral component of membrane), GO:0004377 (GDP-Man:Man3GlcNAc2-PP-Dol alpha-1,2-mannosyltransferase activity), GO:0016740 (transferase activity), GO:0016757 (transferase activity, transferring glycosyl groups)</t>
  </si>
  <si>
    <t>ENSMUSG00000041598</t>
  </si>
  <si>
    <t>Cdc42ep4</t>
  </si>
  <si>
    <t xml:space="preserve">CDC42 effector protein (Rho GTPase binding) 4 </t>
  </si>
  <si>
    <t xml:space="preserve">The product of this gene is a member of the CDC42-binding protein family. Members of this family interact with Rho family GTPases and regulate the organization of the actin cytoskeleton. This protein has been shown to bind both CDC42 and TC10 GTPases in a GTP-dependent manner. When overexpressed in fibroblasts, this protein was able to induce pseudopodia formation, which suggested a role in inducing actin filament assembly and cell shape control. [provided by RefSeq, Jul 2008].  </t>
  </si>
  <si>
    <t>GO:0007266 (Rho protein signal transduction), GO:0008360 (regulation of cell shape), GO:0030838 (positive regulation of actin filament polymerization), GO:0031274 (positive regulation of pseudopodium assembly), GO:0071346 (cellular response to interferon-gamma), GO:0005737 (cytoplasm), GO:0005856 (cytoskeleton), GO:0005886 (plasma membrane), GO:0005913 (cell-cell adherens junction), GO:0015629 (actin cytoskeleton), GO:0015630 (microtubule cytoskeleton), GO:0016020 (membrane), GO:0045335 (phagocytic vesicle), GO:0005515 (protein binding), GO:0017049 (GTP-Rho binding)</t>
  </si>
  <si>
    <t>ENSMUSG00000021411</t>
  </si>
  <si>
    <t>Pxdc1</t>
  </si>
  <si>
    <t xml:space="preserve">PX domain containing 1 </t>
  </si>
  <si>
    <t>GO:0008150 (biological_process), GO:0005575 (cellular_component), GO:0003674 (molecular_function), GO:0035091 (phosphatidylinositol binding)</t>
  </si>
  <si>
    <t>ENSMUSG00000063239</t>
  </si>
  <si>
    <t>Grm4</t>
  </si>
  <si>
    <t xml:space="preserve">glutamate receptor, metabotropic 4 </t>
  </si>
  <si>
    <t>L-glutamate is the major excitatory neurotransmitter in the central nervous system and activates both ionotropic and metabotropic glutamate receptors. Glutamatergic neurotransmission is involved in most aspects of normal brain function and can be perturbed in many neuropathologic conditions. The metabotropic glutamate receptors are a family of G protein-coupled receptors, that have been divided into 3 groups on the basis of sequence homology, putative signal transduction mechanisms, and pharmacologic properties. Group I includes GRM1 and GRM5 and these receptors have been shown to activate phospholipase C. Group II includes GRM2 and GRM3 while Group III includes GRM4, GRM6, GRM7 and GRM8. Group II and III receptors are linked to the inhibition of the cyclic AMP cascade but differ in their agonist selectivities. Several transcript variants encoding different isoforms have been found for this gene. [provided by RefSeq, Feb 2012]. [obtained from RefSeq Human]</t>
  </si>
  <si>
    <t>mmu04072 (Phospholipase D signaling pathway), mmu04080 (Neuroactive ligand-receptor interaction), mmu04724 (Glutamatergic synapse), mmu04742 (Taste transduction), GO:0000187 (activation of MAPK activity), GO:0007165 (signal transduction), GO:0007186 (G-protein coupled receptor signaling pathway), GO:0007196 (adenylate cyclase-inhibiting G-protein coupled glutamate receptor signaling pathway), GO:0007216 (G-protein coupled glutamate receptor signaling pathway), GO:0007268 (synaptic transmission), GO:0007612 (learning), GO:0051966 (regulation of synaptic transmission, glutamatergic), GO:2000300 (regulation of synaptic vesicle exocytosis), GO:0005886 (plasma membrane), GO:0005887 (integral component of plasma membrane), GO:0016020 (membrane), GO:0016021 (integral component of membrane), GO:0031410 (cytoplasmic vesicle), GO:0042734 (presynaptic membrane), GO:0043005 (neuron projection), GO:0043195 (terminal bouton), GO:0043198 (dendritic shaft), GO:0048787 (presynaptic active zone membrane), GO:0098688 (NA), GO:0098978 (NA), GO:0099059 (NA), GO:0001642 (group III metabotropic glutamate receptor activity), GO:0004930 (G-protein coupled receptor activity), GO:0005516 (calmodulin binding), GO:0008066 (glutamate receptor activity), GO:0048306 (calcium-dependent protein binding), R-MMU-162582 (Mus musculus: Signal Transduction), R-MMU-372790 (Mus musculus: Signaling by GPCR), R-MMU-388396 (Mus musculus: GPCR downstream signalling), R-MMU-418594 (Mus musculus: G alpha (i) signalling events), R-MMU-420499 (Mus musculus: Class C/3 (Metabotropic glutamate/pheromone receptors)), R-MMU-500792 (Mus musculus: GPCR ligand binding)</t>
  </si>
  <si>
    <t>ENSMUSG00000043940</t>
  </si>
  <si>
    <t>Wdfy3</t>
  </si>
  <si>
    <t xml:space="preserve">WD repeat and FYVE domain containing 3 </t>
  </si>
  <si>
    <t xml:space="preserve">This gene encodes a phosphatidylinositol 3-phosphate-binding protein that functions as a master conductor for aggregate clearance by autophagy. This protein shuttles from the nuclear membrane to colocalize with aggregated proteins, where it complexes with other autophagic components to achieve macroautophagy-mediated clearance of these aggregated proteins. However, it is not necessary for starvation-induced macroautophagy. [provided by RefSeq, May 2010].  </t>
  </si>
  <si>
    <t>GO:0006914 (autophagy), GO:0007275 (multicellular organismal development), GO:0035973 (aggrephagy), GO:0005634 (nucleus), GO:0005635 (nuclear envelope), GO:0005730 (nucleolus), GO:0005737 (cytoplasm), GO:0005776 (autophagic vacuole), GO:0005829 (cytosol), GO:0005886 (plasma membrane), GO:0016020 (membrane), GO:0016234 (inclusion body), GO:0016605 (PML body), GO:0019898 (extrinsic component of membrane), GO:0034274 (Atg12-Atg5-Atg16 complex), GO:0042995 (cell projection), GO:0097635 (extrinsic component of autophagic vacuole membrane), GO:0003831 (beta-N-acetylglucosaminylglycopeptide beta-1,4-galactosyltransferase activity), GO:0005545 (1-phosphatidylinositol binding), GO:0008289 (lipid binding), GO:0046872 (metal ion binding)</t>
  </si>
  <si>
    <t>ENSMUSG00000034101</t>
  </si>
  <si>
    <t>Ctnnd1</t>
  </si>
  <si>
    <t xml:space="preserve">catenin (cadherin associated protein), delta 1 </t>
  </si>
  <si>
    <t>This gene encodes a member of the Armadillo protein family, which function in adhesion between cells and signal transduction. Multiple translation initiation codons and alternative splicing result in many different isoforms being translated. Not all of the full-length natures of the described transcript variants have been determined. Read-through transcription also exists between this gene and the neighboring upstream thioredoxin-related transmembrane protein 2 (TMX2) gene. [provided by RefSeq, Dec 2010]. [obtained from RefSeq Human]</t>
  </si>
  <si>
    <t>mmu04015 (Rap1 signaling pathway), mmu04520 (Adherens junction), mmu04670 (Leukocyte transendothelial migration), GO:0001738 (morphogenesis of a polarized epithelium), GO:0001822 (kidney development), GO:0007043 (cell-cell junction assembly), GO:0007155 (cell adhesion), GO:0007435 (salivary gland morphogenesis), GO:0010954 (positive regulation of protein processing), GO:0060690 (epithelial cell differentiation involved in salivary gland development), GO:0072102 (glomerulus morphogenesis), GO:0090090 (negative regulation of canonical Wnt signaling pathway), GO:0098609 (cell-cell adhesion), GO:0099072 (NA), GO:1900086 (positive regulation of peptidyl-tyrosine autophosphorylation), GO:0005634 (nucleus), GO:0005737 (cytoplasm), GO:0005829 (cytosol), GO:0005886 (plasma membrane), GO:0005911 (cell-cell junction), GO:0005913 (cell-cell adherens junction), GO:0005915 (zonula adherens), GO:0005923 (tight junction), GO:0016020 (membrane), GO:0016342 (catenin complex), GO:0030027 (lamellipodium), GO:0030426 (growth cone), GO:0030496 (midbody), GO:0043197 (dendritic spine), GO:0045202 (synapse), GO:0098685 (NA), GO:0098686 (NA), GO:0098831 (NA), GO:0098978 (NA), GO:0099092 (NA), GO:0005102 (receptor binding), GO:0005515 (protein binding), GO:0019901 (protein kinase binding), GO:0019904 (protein domain specific binding), GO:0045296 (cadherin binding), GO:0050839 (cell adhesion molecule binding), R-MMU-1500931 (Mus musculus: Cell-Cell communication), R-MMU-162582 (Mus musculus: Signal Transduction), R-MMU-194138 (Mus musculus: Signaling by VEGF), R-MMU-418990 (Mus musculus: Adherens junctions interactions), R-MMU-421270 (Mus musculus: Cell-cell junction organization), R-MMU-4420097 (Mus musculus: VEGFA-VEGFR2 Pathway), R-MMU-446728 (Mus musculus: Cell junction organization), R-MMU-5218920 (Mus musculus: VEGFR2 mediated vascular permeability), R-MMU-9006934 (Mus musculus: Signaling by Receptor Tyrosine Kinases)</t>
  </si>
  <si>
    <t>ENSMUSG00000020776</t>
  </si>
  <si>
    <t>Fbf1</t>
  </si>
  <si>
    <t xml:space="preserve">Fas (TNFRSF6) binding factor 1 </t>
  </si>
  <si>
    <t>GO:0030030 (cell projection organization), GO:0043297 (apical junction assembly), GO:0060271 (cilium morphogenesis), GO:0090162 (establishment of epithelial cell polarity), GO:0000922 (spindle pole), GO:0005737 (cytoplasm), GO:0005813 (centrosome), GO:0005814 (centriole), GO:0005856 (cytoskeleton), GO:0030054 (cell junction), GO:0036064 (ciliary basal body), GO:0043296 (apical junction complex), GO:0045095 (keratin filament), GO:0097539 (ciliary transition fiber), GO:0005515 (protein binding), R-MMU-1852241 (Mus musculus: Organelle biogenesis and maintenance), R-MMU-5617833 (Mus musculus: Cilium Assembly), R-MMU-5620912 (Mus musculus: Anchoring of the basal body to the plasma membrane)</t>
  </si>
  <si>
    <t>ENSMUSG00000095682</t>
  </si>
  <si>
    <t>Igkv3-1</t>
  </si>
  <si>
    <t xml:space="preserve">immunoglobulin kappa variable 3-1 </t>
  </si>
  <si>
    <t>ENSMUSG00000047126</t>
  </si>
  <si>
    <t>Cltc</t>
  </si>
  <si>
    <t xml:space="preserve">clathrin, heavy polypeptide (Hc) </t>
  </si>
  <si>
    <t>Clathrin is a major protein component of the cytoplasmic face of intracellular organelles, called coated vesicles and coated pits. These specialized organelles are involved in the intracellular trafficking of receptors and endocytosis of a variety of macromolecules.  The basic subunit of the clathrin coat is composed of three heavy chains and three light chains. [provided by RefSeq, Jul 2008]. [obtained from RefSeq Human]</t>
  </si>
  <si>
    <t>mmu04142 (Lysosome), mmu04144 (Endocytosis), mmu04721 (Synaptic vesicle cycle), mmu04961 (Endocrine and other factor-regulated calcium reabsorption), mmu05016 (Huntington disease), mmu05100 (Bacterial invasion of epithelial cells), GO:0000278 (mitotic cell cycle), GO:0006886 (intracellular protein transport), GO:0006898 (receptor-mediated endocytosis), GO:0006914 (autophagy), GO:0007030 (Golgi organization), GO:0007049 (cell cycle), GO:0016192 (vesicle-mediated transport), GO:0031623 (receptor internalization), GO:0033572 (transferrin transport), GO:0042147 (retrograde transport, endosome to Golgi), GO:0048268 (clathrin coat assembly), GO:0048488 (synaptic vesicle endocytosis), GO:0051301 (cell division), GO:0060236 (regulation of mitotic spindle organization), GO:0072583 (clathrin-mediated endocytosis), GO:0090307 (spindle assembly involved in mitosis), GO:0150093 (NA), GO:1900126 (negative regulation of hyaluronan biosynthetic process), GO:1903077 (negative regulation of protein localization to plasma membrane), GO:0005737 (cytoplasm), GO:0005739 (mitochondrion), GO:0005764 (lysosome), GO:0005768 (endosome), GO:0005819 (spindle), GO:0005856 (cytoskeleton), GO:0005905 (coated pit), GO:0016020 (membrane), GO:0030117 (membrane coat), GO:0030118 (clathrin coat), GO:0030130 (clathrin coat of trans-Golgi network vesicle), GO:0030132 (clathrin coat of coated pit), GO:0030136 (clathrin-coated vesicle), GO:0030315 (T-tubule), GO:0031410 (cytoplasmic vesicle), GO:0031523 (Myb complex), GO:0032991 (macromolecular complex), GO:0042383 (sarcolemma), GO:0043209 (myelin sheath), GO:0043231 (intracellular membrane-bounded organelle), GO:0045334 (clathrin-coated endocytic vesicle), GO:0071439 (clathrin complex), GO:0072686 (mitotic spindle), GO:0098684 (NA), GO:0098835 (NA), GO:0098850 (NA), GO:1990498 (mitotic spindle microtubule), GO:0003725 (double-stranded RNA binding), GO:0005198 (structural molecule activity), GO:0005515 (protein binding), GO:0008022 (protein C-terminus binding), GO:0019901 (protein kinase binding), GO:0030506 (ankyrin binding), GO:0031072 (heat shock protein binding), GO:0032051 (clathrin light chain binding), GO:0042277 (peptide binding), GO:0050750 (low-density lipoprotein particle receptor binding), GO:0097718 (NA), GO:1990381 (ubiquitin-specific protease binding), R-MMU-1266738 (Mus musculus: Developmental Biology), R-MMU-1280218 (Mus musculus: Adaptive Immune System), R-MMU-157858 (Mus musculus: Gap junction trafficking and regulation), R-MMU-162582 (Mus musculus: Signal Transduction), R-MMU-166520 (Mus musculus: Signaling by NTRKs), R-MMU-168256 (Mus musculus: Immune System), R-MMU-174824 (Mus musculus: Plasma lipoprotein assembly, remodeling, and clearance), R-MMU-177504 (Mus musculus: Retrograde neurotrophin signalling), R-MMU-187037 (Mus musculus: Signaling by NTRK1 (TRKA)), R-MMU-190828 (Mus musculus: Gap junction trafficking), R-MMU-190873 (Mus musculus: Gap junction degradation), R-MMU-195721 (Mus musculus: Signaling by WNT), R-MMU-196025 (Mus musculus: Formation of annular gap junctions), R-MMU-199991 (Mus musculus: Membrane Trafficking), R-MMU-199992 (Mus musculus: trans-Golgi Network Vesicle Budding), R-MMU-2132295 (Mus musculus: MHC class II antigen presentation), R-MMU-373760 (Mus musculus: L1CAM interactions), R-MMU-382551 (Mus musculus: Transport of small molecules), R-MMU-3858494 (Mus musculus: Beta-catenin independent WNT signaling), R-MMU-4086400 (Mus musculus: PCP/CE pathway), R-MMU-422475 (Mus musculus: Axon guidance), R-MMU-432720 (Mus musculus: Lysosome Vesicle Biogenesis), R-MMU-432722 (Mus musculus: Golgi Associated Vesicle Biogenesis), R-MMU-437239 (Mus musculus: Recycling pathway of L1), R-MMU-5099900 (Mus musculus: WNT5A-dependent internalization of FZD4), R-MMU-5140745 (Mus musculus: WNT5A-dependent internalization of FZD2, FZD5 and ROR2), R-MMU-5653656 (Mus musculus: Vesicle-mediated transport), R-MMU-8856825 (Mus musculus: Cargo recognition for clathrin-mediated endocytosis), R-MMU-8856828 (Mus musculus: Clathrin-mediated endocytosis), R-MMU-8866427 (Mus musculus: VLDLR internalisation and degradation), R-MMU-8964038 (Mus musculus: LDL clearance), R-MMU-8964043 (Mus musculus: Plasma lipoprotein clearance), R-MMU-9006934 (Mus musculus: Signaling by Receptor Tyrosine Kinases)</t>
  </si>
  <si>
    <t>ENSMUSG00000046598</t>
  </si>
  <si>
    <t>Bdh1</t>
  </si>
  <si>
    <t xml:space="preserve">3-hydroxybutyrate dehydrogenase, type 1 </t>
  </si>
  <si>
    <t>This gene encodes a member of the short-chain dehydrogenase/reductase gene family. The encoded protein forms a homotetrameric lipid-requiring enzyme of the mitochondrial membrane and has a specific requirement for phosphatidylcholine for optimal enzymatic activity. The encoded protein catalyzes the interconversion of acetoacetate and (R)-3-hydroxybutyrate, the two major ketone bodies produced during fatty acid catabolism. Alternatively spliced transcript variants encoding the same protein have been described. [provided by RefSeq, Jul 2008]. [obtained from RefSeq Human]</t>
  </si>
  <si>
    <t>mmu00072 (Synthesis and degradation of ketone bodies), mmu00650 (Butanoate metabolism), mmu01100 (Metabolic pathways), GO:0008152 (metabolic process), GO:0055114 (oxidation-reduction process), GO:0005654 (nucleoplasm), GO:0005739 (mitochondrion), GO:0005743 (mitochondrial inner membrane), GO:0016020 (membrane), GO:0003824 (catalytic activity), GO:0003858 (3-hydroxybutyrate dehydrogenase activity), GO:0005543 (phospholipid binding), GO:0016491 (oxidoreductase activity), R-MMU-1430728 (Mus musculus: Metabolism), R-MMU-556833 (Mus musculus: Metabolism of lipids), R-MMU-74182 (Mus musculus: Ketone body metabolism), R-MMU-77108 (Mus musculus: Utilization of Ketone Bodies), R-MMU-77111 (Mus musculus: Synthesis of Ketone Bodies)</t>
  </si>
  <si>
    <t>ENSMUSG00000026421</t>
  </si>
  <si>
    <t>Csrp1</t>
  </si>
  <si>
    <t xml:space="preserve">cysteine and glycine-rich protein 1 </t>
  </si>
  <si>
    <t>This gene encodes a member of the cysteine-rich protein (CSRP) family. This gene family includes a group of LIM domain proteins, which may be involved in regulatory processes important for development and cellular differentiation. The LIM/double zinc-finger motif found in this gene product occurs in proteins with critical functions in gene regulation, cell growth, and somatic differentiation. Alternatively spliced transcript variants have been described. [provided by RefSeq, Aug 2010]. [obtained from RefSeq Human]</t>
  </si>
  <si>
    <t>GO:0030036 (actin cytoskeleton organization), GO:0045214 (sarcomere organization), GO:0060537 (muscle tissue development), GO:0005634 (nucleus), GO:0005737 (cytoplasm), GO:0015629 (actin cytoskeleton), GO:0030018 (Z disc), GO:0005515 (protein binding), GO:0008307 (structural constituent of muscle), GO:0042805 (actinin binding), GO:0046872 (metal ion binding)</t>
  </si>
  <si>
    <t>ENSMUSG00000046182</t>
  </si>
  <si>
    <t>Gsg1l</t>
  </si>
  <si>
    <t xml:space="preserve">GSG1-like </t>
  </si>
  <si>
    <t>GO:0099149 (NA), GO:2000311 (regulation of alpha-amino-3-hydroxy-5-methyl-4-isoxazole propionate selective glutamate receptor activity), GO:0005886 (plasma membrane), GO:0014069 (postsynaptic density), GO:0016020 (membrane), GO:0016021 (integral component of membrane), GO:0030054 (cell junction), GO:0032279 (asymmetric synapse), GO:0045202 (synapse), GO:0098685 (NA), GO:0098978 (NA), GO:0099061 (NA), GO:0003674 (molecular_function)</t>
  </si>
  <si>
    <t>ENSMUSG00000028419</t>
  </si>
  <si>
    <t>Chmp5</t>
  </si>
  <si>
    <t xml:space="preserve">charged multivesicular body protein 5 </t>
  </si>
  <si>
    <t>CHMP5 belongs to the chromatin-modifying protein/charged multivesicular body protein (CHMP) family. These proteins are components of ESCRT-III (endosomal sorting complex required for transport III), a complex involved in degradation of surface receptor proteins and formation of endocytic multivesicular bodies (MVBs). Some CHMPs have both nuclear and cytoplasmic/vesicular distributions, and one such CHMP, CHMP1A (MIM 164010), is required for both MVB formation and regulation of cell cycle progression (Tsang et al., 2006 [PubMed 16730941]).[supplied by OMIM, Mar 2008]. [obtained from RefSeq Human]</t>
  </si>
  <si>
    <t>mmu04144 (Endocytosis), mmu04217 (Necroptosis), GO:0001919 (regulation of receptor recycling), GO:0006997 (nucleus organization), GO:0007034 (vacuolar transport), GO:0007040 (lysosome organization), GO:0007080 (mitotic metaphase plate congression), GO:0008333 (endosome to lysosome transport), GO:0010824 (regulation of centrosome duplication), GO:0015031 (protein transport), GO:0046755 (viral budding), GO:0061763 (NA), GO:0061952 (NA), GO:0071222 (cellular response to lipopolysaccharide), GO:0071225 (cellular response to muramyl dipeptide), GO:0071985 (multivesicular body sorting pathway), GO:1901673 (regulation of spindle assembly involved in mitosis), GO:0005634 (nucleus), GO:0005737 (cytoplasm), GO:0005768 (endosome), GO:0005829 (cytosol), GO:0016020 (membrane), R-MMU-199991 (Mus musculus: Membrane Trafficking), R-MMU-5653656 (Mus musculus: Vesicle-mediated transport), R-MMU-917729 (Mus musculus: Endosomal Sorting Complex Required For Transport (ESCRT))</t>
  </si>
  <si>
    <t>ENSMUSG00000008683</t>
  </si>
  <si>
    <t>Rps15a</t>
  </si>
  <si>
    <t xml:space="preserve">ribosomal protein S15A </t>
  </si>
  <si>
    <t>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40S subunit. The protein belongs to the S8P family of ribosomal proteins. It is located in the cytoplasm. As is typical for genes encoding ribosomal proteins, there are multiple processed pseudogenes of this gene dispersed through the genome. [provided by RefSeq, Jul 2008]. [obtained from RefSeq Human]</t>
  </si>
  <si>
    <t>mmu03010 (Ribosome), mmu05171 (Coronavirus disease - COVID-19), GO:0008284 (positive regulation of cell proliferation), GO:0009615 (response to virus), GO:0045787 (positive regulation of cell cycle), GO:0005737 (cytoplasm), GO:0005739 (mitochondrion), GO:0022627 (cytosolic small ribosomal subunit), GO:0003735 (structural constituent of ribosome),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R-MMU-72649 (Mus musculus: Translation initiation complex formation), R-MMU-72662 (Mus musculus: Activation of the mRNA upon binding of the cap-binding complex and eIFs, and subsequent binding to 43S), R-MMU-72689 (Mus musculus: Formation of a pool of free 40S subunits), R-MMU-72695 (Mus musculus: Formation of the ternary complex, and subsequently, the 43S complex), R-MMU-72702 (Mus musculus: Ribosomal scanning and start codon recognition),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</si>
  <si>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ENSMUSG00000048218</t>
  </si>
  <si>
    <t>Amigo2</t>
  </si>
  <si>
    <t xml:space="preserve">adhesion molecule with Ig like domain 2 </t>
  </si>
  <si>
    <t>GO:0007155 (cell adhesion), GO:0007156 (homophilic cell adhesion via plasma membrane adhesion molecules), GO:0007157 (heterophilic cell-cell adhesion via plasma membrane cell adhesion molecules), GO:0007420 (brain development), GO:0043066 (negative regulation of apoptotic process), GO:0043069 (negative regulation of programmed cell death), GO:0043524 (negative regulation of neuron apoptotic process), GO:0051965 (positive regulation of synapse assembly), GO:0005634 (nucleus), GO:0005886 (plasma membrane), GO:0016020 (membrane), GO:0016021 (integral component of membrane), GO:0003674 (molecular_function)</t>
  </si>
  <si>
    <t>ENSMUSG00000029390</t>
  </si>
  <si>
    <t>Tmed2</t>
  </si>
  <si>
    <t xml:space="preserve">transmembrane p24 trafficking protein 2 </t>
  </si>
  <si>
    <t>GO:0001701 (in utero embryonic development), GO:0001756 (somitogenesis), GO:0001843 (neural tube closure), GO:0001892 (embryonic placenta development), GO:0001893 (maternal placenta development), GO:0001947 (heart looping), GO:0006886 (intracellular protein transport), GO:0006888 (ER to Golgi vesicle-mediated transport), GO:0007030 (Golgi organization), GO:0010628 (positive regulation of gene expression), GO:0032525 (somite rostral/caudal axis specification), GO:0035264 (multicellular organism growth), GO:0036342 (post-anal tail morphogenesis), GO:0048598 (embryonic morphogenesis), GO:0060716 (labyrinthine layer blood vessel development), GO:0005783 (endoplasmic reticulum), GO:0005793 (endoplasmic reticulum-Golgi intermediate compartment), GO:0005794 (Golgi apparatus), GO:0016021 (integral component of membrane), GO:0030134 (ER to Golgi transport vesicle), GO:0030137 (COPI-coated vesicle), GO:0042589 (zymogen granule membrane), GO:0043231 (intracellular membrane-bounded organelle), GO:0003674 (molecular_function), R-MMU-157118 (Mus musculus: Signaling by NOTCH), R-MMU-162582 (Mus musculus: Signal Transduction), R-MMU-1912420 (Mus musculus: Pre-NOTCH Processing in Golgi), R-MMU-1912422 (Mus musculus: Pre-NOTCH Expression and Processing), R-MMU-199977 (Mus musculus: ER to Golgi Anterograde Transport), R-MMU-199991 (Mus musculus: Membrane Trafficking), R-MMU-204005 (Mus musculus: COPII-mediated vesicle transport), R-MMU-392499 (Mus musculus: Metabolism of proteins), R-MMU-446203 (Mus musculus: Asparagine N-linked glycosylation), R-MMU-5653656 (Mus musculus: Vesicle-mediated transport), R-MMU-5694530 (Mus musculus: Cargo concentration in the ER), R-MMU-597592 (Mus musculus: Post-translational protein modification), R-MMU-6807878 (Mus musculus: COPI-mediated anterograde transport), R-MMU-6811434 (Mus musculus: COPI-dependent Golgi-to-ER retrograde traffic), R-MMU-6811442 (Mus musculus: Intra-Golgi and retrograde Golgi-to-ER traffic), R-MMU-8856688 (Mus musculus: Golgi-to-ER retrograde transport), R-MMU-948021 (Mus musculus: Transport to the Golgi and subsequent modification)</t>
  </si>
  <si>
    <t>ENSMUSG00000021759</t>
  </si>
  <si>
    <t>Plpp1</t>
  </si>
  <si>
    <t xml:space="preserve">phospholipid phosphatase 1 </t>
  </si>
  <si>
    <t>The protein encoded by this gene is a member of the phosphatidic acid phosphatase (PAP) family. PAPs convert phosphatidic acid to diacylglycerol, and function in synthesis of glycerolipids and in phospholipase D-mediated signal transduction. This enzyme is an integral membrane glycoprotein that plays a role in the hydrolysis and uptake of lipids from extracellular space. Alternate splicing results in multiple transcript variants of this gene. [provided by RefSeq, May 2013]. [obtained from RefSeq Human]</t>
  </si>
  <si>
    <t>mmu00561 (Glycerolipid metabolism), mmu00564 (Glycerophospholipid metabolism), mmu00565 (Ether lipid metabolism), mmu00600 (Sphingolipid metabolism), mmu01100 (Metabolic pathways), mmu04072 (Phospholipase D signaling pathway), mmu04666 (Fc gamma R-mediated phagocytosis), mmu04975 (Fat digestion and absorption), mmu05231 (Choline metabolism in cancer), GO:0006470 (protein dephosphorylation), GO:0006629 (lipid metabolic process), GO:0006644 (phospholipid metabolic process), GO:0006651 (diacylglycerol biosynthetic process), GO:0006670 (sphingosine metabolic process), GO:0006672 (ceramide metabolic process), GO:0007165 (signal transduction), GO:0046839 (phospholipid dephosphorylation), GO:0005886 (plasma membrane), GO:0005887 (integral component of plasma membrane), GO:0016020 (membrane), GO:0016021 (integral component of membrane), GO:0008195 (phosphatidate phosphatase activity), GO:0016787 (hydrolase activity), GO:0016791 (phosphatase activity), GO:0042577 (lipid phosphatase activity), R-MMU-1430728 (Mus musculus: Metabolism), R-MMU-1660661 (Mus musculus: Sphingolipid de novo biosynthesis), R-MMU-428157 (Mus musculus: Sphingolipid metabolism), R-MMU-556833 (Mus musculus: Metabolism of lipids)</t>
  </si>
  <si>
    <t>ENSMUSG00000058966</t>
  </si>
  <si>
    <t>Tlcd3b</t>
  </si>
  <si>
    <t xml:space="preserve">TLC domain containing 3B </t>
  </si>
  <si>
    <t>GO:0006629 (lipid metabolic process), GO:0045599 (negative regulation of fat cell differentiation), GO:0046513 (ceramide biosynthetic process), GO:0005783 (endoplasmic reticulum), GO:0005794 (Golgi apparatus), GO:0016020 (membrane), GO:0016021 (integral component of membrane), GO:0050291 (sphingosine N-acyltransferase activity)</t>
  </si>
  <si>
    <t>ENSMUSG00000040146</t>
  </si>
  <si>
    <t>Rgl3</t>
  </si>
  <si>
    <t xml:space="preserve">ral guanine nucleotide dissociation stimulator-like 3 </t>
  </si>
  <si>
    <t>GO:0007165 (signal transduction), GO:0007264 (small GTPase mediated signal transduction), GO:0043547 (positive regulation of GTPase activity), GO:0005622 (intracellular), GO:0005085 (guanyl-nucleotide exchange factor activity), GO:0005515 (protein binding), GO:0008321 (Ral guanyl-nucleotide exchange factor activity), GO:0017016 (Ras GTPase binding), GO:0031267 (small GTPase binding)</t>
  </si>
  <si>
    <t>ENSMUSG00000028609</t>
  </si>
  <si>
    <t>Magoh</t>
  </si>
  <si>
    <t xml:space="preserve">mago homolog, exon junction complex core component </t>
  </si>
  <si>
    <t xml:space="preserve">Drosophila that have mutations in their mago nashi (grandchildless) gene produce progeny with defects in germplasm assembly and germline development. This gene encodes the mammalian mago nashi homolog. In mammals, mRNA expression is not limited to the germ plasm, but is expressed ubiquitously in adult tissues and can be induced by serum stimulation of quiescent fibroblasts. [provided by RefSeq, Jul 2008].  Publication Note:  This RefSeq record includes a subset of the publications that are available for this gene. Please see the Gene record to access additional publications.  </t>
  </si>
  <si>
    <t>mmu03013 (Nucleocytoplasmic transport), mmu03015 (mRNA surveillance pathway), mmu03040 (Spliceosome), GO:0000184 (nuclear-transcribed mRNA catabolic process, nonsense-mediated decay), GO:0000381 (regulation of alternative mRNA splicing, via spliceosome), GO:0006397 (mRNA processing), GO:0006417 (regulation of translation), GO:0007292 (female gamete generation), GO:0008380 (RNA splicing), GO:0051028 (mRNA transport), GO:0005634 (nucleus), GO:0005681 (spliceosomal complex), GO:0005737 (cytoplasm), GO:0035145 (exon-exon junction complex), GO:0071013 (catalytic step 2 spliceosome), GO:0003723 (RNA binding), R-MMU-159236 (Mus musculus: Transport of Mature mRNA derived from an Intron-Containing Transcript), R-MMU-72163 (Mus musculus: mRNA Splicing - Major Pathway), R-MMU-72172 (Mus musculus: mRNA Splicing), R-MMU-72187 (Mus musculus: mRNA 3'-end processing), R-MMU-72202 (Mus musculus: Transport of Mature Transcript to Cytoplasm), R-MMU-72203 (Mus musculus: Processing of Capped Intron-Containing Pre-mRNA), R-MMU-73856 (Mus musculus: RNA Polymerase II Transcription Termination), R-MMU-73857 (Mus musculus: RNA Polymerase II Transcription), R-MMU-74160 (Mus musculus: Gene expression (Transcription)), R-MMU-8953854 (Mus musculus: Metabolism of RNA), R-MMU-927802 (Mus musculus: Nonsense-Mediated Decay (NMD)), R-MMU-975957 (Mus musculus: Nonsense Mediated Decay (NMD) enhanced by the Exon Junction Complex (EJC))</t>
  </si>
  <si>
    <t>ENSMUSG00000107561</t>
  </si>
  <si>
    <t>Gm44264</t>
  </si>
  <si>
    <t xml:space="preserve">predicted gene, 44264 </t>
  </si>
  <si>
    <t>ENSMUSG00000060427</t>
  </si>
  <si>
    <t>Zfp868</t>
  </si>
  <si>
    <t xml:space="preserve">zinc finger protein 868 </t>
  </si>
  <si>
    <t>mmu05168 (Herpes simplex virus 1 infection), GO:0008150 (biological_process), GO:0005634 (nucleus), GO:0003700 (sequence-specific DNA binding transcription factor activity), R-MMU-212436 (Mus musculus: Generic Transcription Pathway), R-MMU-73857 (Mus musculus: RNA Polymerase II Transcription), R-MMU-74160 (Mus musculus: Gene expression (Transcription))</t>
  </si>
  <si>
    <t>ENSMUSG00000032033</t>
  </si>
  <si>
    <t>Barx2</t>
  </si>
  <si>
    <t xml:space="preserve">BarH-like homeobox 2 </t>
  </si>
  <si>
    <t xml:space="preserve">This gene encodes a member of the homeobox transcription factor family. A highly related protein in mouse has been shown to influence cellular processes that control cell adhesion and remodeling of the actin cytoskeleton in myoblast fusion and chondrogenesis. The encoded protein may also play a role in cancer progression. [provided by RefSeq, Jul 2008].  </t>
  </si>
  <si>
    <t>GO:0000122 (negative regulation of transcription from RNA polymerase II promoter), GO:0001502 (cartilage condensation), GO:0006355 (regulation of transcription, DNA-templated), GO:0006357 (regulation of transcription from RNA polymerase II promoter), GO:0009888 (tissue development), GO:0014902 (myotube differentiation), GO:0042637 (catagen), GO:0045944 (positive regulation of transcription from RNA polymerase II promoter), GO:0048513 (organ development), GO:0005634 (nucleus), GO:0005654 (nucleoplasm), GO:0005667 (transcription factor complex), GO:0005829 (cytosol), GO:0000977 (RNA polymerase II regulatory region sequence-specific DNA binding), GO:0001228 (RNA polymerase II transcription regulatory region sequence-specific DNA binding transcription factor activity involved in positive regulation of transcription), GO:0003677 (DNA binding), GO:0003682 (chromatin binding), GO:0003700 (sequence-specific DNA binding transcription factor activity), GO:0005515 (protein binding), GO:0043565 (sequence-specific DNA binding)</t>
  </si>
  <si>
    <t>ENSMUSG00000014164</t>
  </si>
  <si>
    <t>Klhl3</t>
  </si>
  <si>
    <t xml:space="preserve">kelch-like 3 </t>
  </si>
  <si>
    <t>This gene is ubiquitously expressed and encodes a full-length protein which has an N-terminal BTB domain followed by a BACK domain and six kelch-like repeats in the C-terminus. These kelch-like repeats promote substrate ubiquitination of bound proteins via interaction of the BTB domain with the CUL3 (cullin 3) component of a cullin-RING E3 ubiquitin ligase (CRL) complex. Muatations in this gene cause pseudohypoaldosteronism type IID (PHA2D); a rare Mendelian syndrome featuring hypertension, hyperkalaemia and metabolic acidosis. Alternative splicing results in multiple transcript variants encoding distinct isoforms. [provided by RefSeq, Mar 2012]. [obtained from RefSeq Human]</t>
  </si>
  <si>
    <t>GO:0006511 (ubiquitin-dependent protein catabolic process), GO:0016567 (protein ubiquitination), GO:0050801 (ion homeostasis), GO:0070294 (renal sodium ion absorption), GO:0070936 (protein K48-linked ubiquitination), GO:0072156 (distal tubule morphogenesis), GO:0005737 (cytoplasm), GO:0005829 (cytosol), GO:0005856 (cytoskeleton), GO:0031463 (Cul3-RING ubiquitin ligase complex), GO:0003779 (actin binding), GO:0003824 (catalytic activity), R-MMU-1280218 (Mus musculus: Adaptive Immune System), R-MMU-168256 (Mus musculus: Immune System), R-MMU-392499 (Mus musculus: Metabolism of proteins), R-MMU-597592 (Mus musculus: Post-translational protein modification), R-MMU-8951664 (Mus musculus: Neddylation), R-MMU-983168 (Mus musculus: Antigen processing: Ubiquitination &amp; Proteasome degradation), R-MMU-983169 (Mus musculus: Class I MHC mediated antigen processing &amp; presentation)</t>
  </si>
  <si>
    <t>ENSMUSG00000062761</t>
  </si>
  <si>
    <t>Zfp512</t>
  </si>
  <si>
    <t xml:space="preserve">zinc finger protein 512 </t>
  </si>
  <si>
    <t>ENSMUSG00000067149</t>
  </si>
  <si>
    <t>Jchain</t>
  </si>
  <si>
    <t xml:space="preserve">immunoglobulin joining chain </t>
  </si>
  <si>
    <t>GO:0002250 (adaptive immune response), GO:0003094 (glomerular filtration), GO:0006959 (humoral immune response), GO:0019731 (antibacterial humoral response), GO:0032461 (positive regulation of protein oligomerization), GO:0045087 (innate immune response), GO:0060267 (positive regulation of respiratory burst), GO:0005576 (extracellular region), GO:0005615 (extracellular space), GO:0071748 (monomeric IgA immunoglobulin complex), GO:0071750 (dimeric IgA immunoglobulin complex), GO:0071751 (secretory IgA immunoglobulin complex), GO:0071752 (secretory dimeric IgA immunoglobulin complex), GO:0071756 (pentameric IgM immunoglobulin complex), GO:0003697 (single-stranded DNA binding), GO:0003823 (antigen binding), GO:0019862 (IgA binding), GO:0030674 (protein binding, bridging), GO:0031210 (phosphatidylcholine binding), GO:0034987 (immunoglobulin receptor binding), GO:0042803 (protein homodimerization activity), GO:0042834 (peptidoglycan binding), R-MMU-109582 (Mus musculus: Hemostasis), R-MMU-202733 (Mus musculus: Cell surface interactions at the vascular wall), R-MMU-2168880 (Mus musculus: Scavenging of heme from plasma), R-MMU-2173782 (Mus musculus: Binding and Uptake of Ligands by Scavenger Receptors), R-MMU-5653656 (Mus musculus: Vesicle-mediated transport)</t>
  </si>
  <si>
    <t>ENSMUSG00000026470</t>
  </si>
  <si>
    <t>Stx6</t>
  </si>
  <si>
    <t xml:space="preserve">syntaxin 6 </t>
  </si>
  <si>
    <t>mmu04130 (SNARE interactions in vesicular transport), GO:0006886 (intracellular protein transport), GO:0006906 (vesicle fusion), GO:0007032 (endosome organization), GO:0015031 (protein transport), GO:0016189 (synaptic vesicle to endosome fusion), GO:0016192 (vesicle-mediated transport), GO:0032456 (endocytic recycling), GO:0032880 (regulation of protein localization), GO:0042147 (retrograde transport, endosome to Golgi), GO:0048193 (Golgi vesicle transport), GO:0048278 (vesicle docking), GO:0090161 (Golgi ribbon formation), GO:1903827 (NA), GO:0005654 (nucleoplasm), GO:0005769 (early endosome), GO:0005794 (Golgi apparatus), GO:0005802 (trans-Golgi network), GO:0005829 (cytosol), GO:0008021 (synaptic vesicle), GO:0012505 (endomembrane system), GO:0016020 (membrane), GO:0016021 (integral component of membrane), GO:0030285 (integral component of synaptic vesicle membrane), GO:0031201 (SNARE complex), GO:0032588 (trans-Golgi network membrane), GO:0045335 (phagocytic vesicle), GO:0048471 (perinuclear region of cytoplasm), GO:0055037 (recycling endosome), GO:0000149 (SNARE binding), GO:0005484 (SNAP receptor activity), GO:0005515 (protein binding), GO:0019905 (syntaxin binding), R-MMU-199991 (Mus musculus: Membrane Trafficking), R-MMU-5653656 (Mus musculus: Vesicle-mediated transport), R-MMU-6811438 (Mus musculus: Intra-Golgi traffic), R-MMU-6811440 (Mus musculus: Retrograde transport at the Trans-Golgi-Network), R-MMU-6811442 (Mus musculus: Intra-Golgi and retrograde Golgi-to-ER traffic)</t>
  </si>
  <si>
    <t>ENSMUSG00000032554</t>
  </si>
  <si>
    <t>Trf</t>
  </si>
  <si>
    <t xml:space="preserve">transferrin </t>
  </si>
  <si>
    <t>mmu04066 (HIF-1 signaling pathway), mmu04216 (Ferroptosis), mmu04978 (Mineral absorption), GO:0006811 (ion transport), GO:0006826 (iron ion transport), GO:0006879 (cellular iron ion homeostasis), GO:0007015 (actin filament organization), GO:0007257 (activation of JUN kinase activity), GO:0009617 (response to bacterium), GO:0030316 (osteoclast differentiation), GO:0031643 (positive regulation of myelination), GO:0034756 (regulation of iron ion transport), GO:0042327 (positive regulation of phosphorylation), GO:0045780 (positive regulation of bone resorption), GO:0045893 (positive regulation of transcription, DNA-templated), GO:0048260 (positive regulation of receptor-mediated endocytosis), GO:0055072 (iron ion homeostasis), GO:0060395 (SMAD protein signal transduction), GO:0070371 (ERK1 and ERK2 cascade), GO:0070447 (positive regulation of oligodendrocyte progenitor proliferation), GO:0071281 (cellular response to iron ion), GO:2000147 (positive regulation of cell motility), GO:0005576 (extracellular region), GO:0005604 (basement membrane), GO:0005615 (extracellular space), GO:0005768 (endosome), GO:0005769 (early endosome), GO:0005770 (late endosome), GO:0005905 (coated pit), GO:0009925 (basal plasma membrane), GO:0009986 (cell surface), GO:0016020 (membrane), GO:0016324 (apical plasma membrane), GO:0030120 (vesicle coat), GO:0030139 (endocytic vesicle), GO:0031232 (extrinsic component of external side of plasma membrane), GO:0031410 (cytoplasmic vesicle), GO:0031982 (vesicle), GO:0045178 (basal part of cell), GO:0048471 (perinuclear region of cytoplasm), GO:0051286 (cell tip), GO:0055037 (recycling endosome), GO:0097433 (dense body), GO:1990712 (NA), GO:0005515 (protein binding), GO:0008198 (ferrous iron binding), GO:0008199 (ferric iron binding), GO:0015091 (ferric iron transmembrane transporter activity), GO:0034986 (iron chaperone activity), GO:0046872 (metal ion binding), GO:1990459 (transferrin receptor binding), R-MMU-109582 (Mus musculus: Hemostasis), R-MMU-114608 (Mus musculus: Platelet degranulation ), R-MMU-199991 (Mus musculus: Membrane Trafficking), R-MMU-381426 (Mus musculus: Regulation of Insulin-like Growth Factor (IGF) transport and uptake by Insulin-like Growth Factor Binding Proteins (IGFBPs)), R-MMU-382551 (Mus musculus: Transport of small molecules), R-MMU-392499 (Mus musculus: Metabolism of proteins), R-MMU-5653656 (Mus musculus: Vesicle-mediated transport), R-MMU-597592 (Mus musculus: Post-translational protein modification), R-MMU-76002 (Mus musculus: Platelet activation, signaling and aggregation), R-MMU-76005 (Mus musculus: Response to elevated platelet cytosolic Ca2+), R-MMU-8856825 (Mus musculus: Cargo recognition for clathrin-mediated endocytosis), R-MMU-8856828 (Mus musculus: Clathrin-mediated endocytosis), R-MMU-8957275 (Mus musculus: Post-translational protein phosphorylation), R-MMU-917937 (Mus musculus: Iron uptake and transport), R-MMU-917977 (Mus musculus: Transferrin endocytosis and recycling)</t>
  </si>
  <si>
    <t>ENSMUSG00000026281</t>
  </si>
  <si>
    <t>Dtymk</t>
  </si>
  <si>
    <t xml:space="preserve">deoxythymidylate kinase </t>
  </si>
  <si>
    <t>mmu00240 (Pyrimidine metabolism), mmu01100 (Metabolic pathways), GO:0006227 (dUDP biosynthetic process), GO:0006233 (dTDP biosynthetic process), GO:0006235 (dTTP biosynthetic process), GO:0009165 (nucleotide biosynthetic process), GO:0071363 (cellular response to growth factor stimulus), GO:0005634 (nucleus), GO:0005737 (cytoplasm), GO:0005739 (mitochondrion), GO:0005758 (mitochondrial intermembrane space), GO:0005759 (mitochondrial matrix), GO:0005829 (cytosol), GO:0000166 (nucleotide binding), GO:0004550 (nucleoside diphosphate kinase activity), GO:0004798 (thymidylate kinase activity), GO:0005524 (ATP binding), GO:0009041 (uridylate kinase activity), GO:0016301 (kinase activity), GO:0016740 (transferase activity), R-MMU-1430728 (Mus musculus: Metabolism), R-MMU-15869 (Mus musculus: Metabolism of nucleotides), R-MMU-499943 (Mus musculus: Interconversion of nucleotide di- and triphosphates)</t>
  </si>
  <si>
    <t>ENSMUSG00000027227</t>
  </si>
  <si>
    <t>Sord</t>
  </si>
  <si>
    <t xml:space="preserve">sorbitol dehydrogenase </t>
  </si>
  <si>
    <t>Sorbitol dehydrogenase (SORD; EC 1.1.1.14) catalyzes the interconversion of polyols and their corresponding ketoses, and together with aldose reductase (ALDR1; MIM 103880), makes up the sorbitol pathway that is believed to play an important role in the development of diabetic complications (summarized by Carr and Markham, 1995 [PubMed 8535074]). The first reaction of the pathway (also called the polyol pathway) is the reduction of glucose to sorbitol by ALDR1 with NADPH as the cofactor. SORD then oxidizes the sorbitol to fructose using NAD(+) cofactor.[supplied by OMIM, Jul 2010]. [obtained from RefSeq Human]</t>
  </si>
  <si>
    <t>mmu00040 (Pentose and glucuronate interconversions), mmu00051 (Fructose and mannose metabolism), mmu01100 (Metabolic pathways), GO:0006060 (sorbitol metabolic process), GO:0006062 (sorbitol catabolic process), GO:0009725 (response to hormone), GO:0030317 (sperm motility), GO:0046370 (fructose biosynthetic process), GO:0046686 (response to cadmium ion), GO:0046688 (response to copper ion), GO:0051160 (L-xylitol catabolic process), GO:0051164 (L-xylitol metabolic process), GO:0055114 (oxidation-reduction process), GO:0005739 (mitochondrion), GO:0005929 (cilium), GO:0016020 (membrane), GO:0031514 (motile cilium), GO:0042995 (cell projection), GO:0070062 (extracellular vesicular exosome), GO:0003939 (L-iditol 2-dehydrogenase activity), GO:0008270 (zinc ion binding), GO:0016491 (oxidoreductase activity), GO:0042802 (identical protein binding), GO:0046526 (D-xylulose reductase activity), GO:0046872 (metal ion binding), GO:0051287 (NAD binding), R-MMU-1430728 (Mus musculus: Metabolism), R-MMU-5652084 (Mus musculus: Fructose metabolism), R-MMU-5652227 (Mus musculus: Fructose biosynthesis), R-MMU-5661270 (Mus musculus: Formation of xylulose-5-phosphate), R-MMU-71387 (Mus musculus: Metabolism of carbohydrates)</t>
  </si>
  <si>
    <t>ENSMUSG00000024975</t>
  </si>
  <si>
    <t>Pdcd4</t>
  </si>
  <si>
    <t xml:space="preserve">programmed cell death 4 </t>
  </si>
  <si>
    <t>This gene is a tumor suppressor and encodes a protein that binds to the eukaryotic translation initiation factor 4A1 and inhibits its function by preventing RNA binding. Alternative splicing results in multiple transcript variants. [provided by RefSeq, Dec 2010]. [obtained from RefSeq Human]</t>
  </si>
  <si>
    <t>mmu05205 (Proteoglycans in cancer), mmu05206 (MicroRNAs in cancer), GO:0006915 (apoptotic process), GO:0007569 (cell aging), GO:0030509 (BMP signaling pathway), GO:0034393 (positive regulation of smooth muscle cell apoptotic process), GO:0043066 (negative regulation of apoptotic process), GO:0045892 (negative regulation of transcription, DNA-templated), GO:0050729 (positive regulation of inflammatory response), GO:0051246 (regulation of protein metabolic process), GO:0060940 (epithelial to mesenchymal transition involved in cardiac fibroblast development), GO:0071222 (cellular response to lipopolysaccharide), GO:1900016 (negative regulation of cytokine production involved in inflammatory response), GO:1901224 (positive regulation of NIK/NF-kappaB signaling), GO:1904706 (NA), GO:1904761 (NA), GO:1905064 (NA), GO:1905461 (NA), GO:2000353 (positive regulation of endothelial cell apoptotic process), GO:0005634 (nucleus), GO:0005737 (cytoplasm), GO:0005829 (cytosol), GO:0003723 (RNA binding), GO:0005515 (protein binding)</t>
  </si>
  <si>
    <t>ENSMUSG00000017802</t>
  </si>
  <si>
    <t>Retreg3</t>
  </si>
  <si>
    <t xml:space="preserve">reticulophagy regulator family member 3 </t>
  </si>
  <si>
    <t>GO:0010976 (positive regulation of neuron projection development), GO:0016020 (membrane), GO:0016021 (integral component of membrane), GO:0032991 (macromolecular complex), GO:0003674 (molecular_function)</t>
  </si>
  <si>
    <t>ENSMUSG00000074736</t>
  </si>
  <si>
    <t>Syndig1</t>
  </si>
  <si>
    <t xml:space="preserve">synapse differentiation inducing 1 </t>
  </si>
  <si>
    <t xml:space="preserve">This gene encodes a protein that belongs to the interferon-induced transmembrane family of proteins. A similar protein in rat is thought to regulate the development of excitatory synapses. [provided by RefSeq, Jul 2013].  </t>
  </si>
  <si>
    <t>GO:0006886 (intracellular protein transport), GO:0051965 (positive regulation of synapse assembly), GO:0097091 (synaptic vesicle clustering), GO:0005768 (endosome), GO:0005886 (plasma membrane), GO:0005887 (integral component of plasma membrane), GO:0014069 (postsynaptic density), GO:0016020 (membrane), GO:0016021 (integral component of membrane), GO:0030054 (cell junction), GO:0031901 (early endosome membrane), GO:0042995 (cell projection), GO:0043197 (dendritic spine), GO:0043198 (dendritic shaft), GO:0043231 (intracellular membrane-bounded organelle), GO:0044297 (cell body), GO:0045202 (synapse), GO:0045211 (postsynaptic membrane), GO:0060076 (excitatory synapse), GO:0035254 (glutamate receptor binding), GO:0042803 (protein homodimerization activity)</t>
  </si>
  <si>
    <t>ENSMUSG00000025583</t>
  </si>
  <si>
    <t>Rptor</t>
  </si>
  <si>
    <t xml:space="preserve">regulatory associated protein of MTOR, complex 1 </t>
  </si>
  <si>
    <t>This gene encodes a component of a signaling pathway that regulates cell growth in response to nutrient and insulin levels. The encoded protein forms a stoichiometric complex with the mTOR kinase, and also associates with eukaryotic initiation factor 4E-binding protein-1 and ribosomal protein S6 kinase. The protein positively regulates the downstream effector ribosomal protein S6 kinase, and negatively regulates the mTOR kinase. Multiple transcript variants encoding different isoforms have been found for this gene. [provided by RefSeq, Sep 2009]. [obtained from RefSeq Human]</t>
  </si>
  <si>
    <t>mmu04136 (Autophagy - other), mmu04140 (Autophagy - animal), mmu04150 (mTOR signaling pathway), mmu04151 (PI3K-Akt signaling pathway), mmu04152 (AMPK signaling pathway), mmu04211 (Longevity regulating pathway), mmu04213 (Longevity regulating pathway - multiple species), mmu04714 (Thermogenesis), mmu04910 (Insulin signaling pathway), mmu05206 (MicroRNAs in cancer), GO:0001558 (regulation of cell growth), GO:0001932 (regulation of protein phosphorylation), GO:0001938 (positive regulation of endothelial cell proliferation), GO:0008361 (regulation of cell size), GO:0009267 (cellular response to starvation), GO:0010800 (positive regulation of peptidyl-threonine phosphorylation), GO:0030307 (positive regulation of cell growth), GO:0031669 (cellular response to nutrient levels), GO:0031929 (TOR signaling), GO:0032008 (positive regulation of TOR signaling), GO:0033138 (positive regulation of peptidyl-serine phosphorylation), GO:0038202 (TORC1 signaling), GO:0042325 (regulation of phosphorylation), GO:0045945 (positive regulation of transcription from RNA polymerase III promoter), GO:0046676 (negative regulation of insulin secretion), GO:0071230 (cellular response to amino acid stimulus), GO:0071233 (cellular response to leucine), GO:0071902 (positive regulation of protein serine/threonine kinase activity), GO:1900087 (positive regulation of G1/S transition of mitotic cell cycle), GO:0005654 (nucleoplasm), GO:0005737 (cytoplasm), GO:0005764 (lysosome), GO:0005829 (cytosol), GO:0010494 (cytoplasmic stress granule), GO:0030425 (dendrite), GO:0031931 (TORC1 complex), GO:0043025 (neuronal cell body), GO:0001030 (RNA polymerase III type 1 promoter DNA binding), GO:0001031 (RNA polymerase III type 2 promoter DNA binding), GO:0001032 (RNA polymerase III type 3 promoter DNA binding), GO:0001156 (TFIIIC-class transcription factor binding), GO:0005515 (protein binding), GO:0019901 (protein kinase binding), GO:0030291 (protein serine/threonine kinase inhibitor activity), GO:0030295 (protein kinase activator activity), GO:0030674 (protein binding, bridging), GO:0044877 (NA), GO:0071889 (14-3-3 protein binding)</t>
  </si>
  <si>
    <t>ENSMUSG00000007659</t>
  </si>
  <si>
    <t>Bcl2l1</t>
  </si>
  <si>
    <t xml:space="preserve">BCL2-like 1 </t>
  </si>
  <si>
    <t>This gene encodes a member of the Bcl-2 family of apoptosis regulators. The encoded protein is localized to the inner and outer mitochondrial membranes and regulates the programmed cell death pathway during development and tissue homeostasis. This protein binds to voltage-dependent anion channels in the outer mitochondrial membrane to facilitate the uptake of calcium ions. Mice embryos lacking this gene survived for two weeks and exhibited cell death of immature hematopoietic cells and neurons. Alternative splicing results in multiple transcript variants. Additional alternatively spliced transcript variants of this gene have been described, but their full-length nature is not known. [provided by RefSeq, Jan 2014].</t>
  </si>
  <si>
    <t>mmu01521 (EGFR tyrosine kinase inhibitor resistance), mmu01524 (Platinum drug resistance), mmu04014 (Ras signaling pathway), mmu04064 (NF-kappa B signaling pathway), mmu04115 (p53 signaling pathway), mmu04137 (Mitophagy - animal), mmu04140 (Autophagy - animal), mmu04151 (PI3K-Akt signaling pathway), mmu04210 (Apoptosis), mmu04215 (Apoptosis - multiple species), mmu04621 (NOD-like receptor signaling pathway), mmu04630 (JAK-STAT signaling pathway), mmu05012 (Parkinson disease), mmu05014 (Amyotrophic lateral sclerosis), mmu05022 (Pathways of neurodegeneration - multiple diseases), mmu05145 (Toxoplasmosis), mmu05162 (Measles), mmu05166 (Human T-cell leukemia virus 1 infection), mmu05168 (Herpes simplex virus 1 infection), mmu05170 (Human immunodeficiency virus 1 infection), mmu05200 (Pathways in cancer), mmu05202 (Transcriptional misregulation in cancer), mmu05212 (Pancreatic cancer), mmu05220 (Chronic myeloid leukemia), mmu05222 (Small cell lung cancer), mmu05225 (Hepatocellular carcinoma), mmu05417 (Lipid and atherosclerosis), GO:0001541 (ovarian follicle development), GO:0001701 (in utero embryonic development), GO:0001836 (release of cytochrome c from mitochondria), GO:0002931 (response to ischemia), GO:0006915 (apoptotic process), GO:0007093 (mitotic cell cycle checkpoint), GO:0007281 (germ cell development), GO:0007283 (spermatogenesis), GO:0008283 (cell proliferation), GO:0008284 (positive regulation of cell proliferation), GO:0008584 (male gonad development), GO:0008630 (intrinsic apoptotic signaling pathway in response to DNA damage), GO:0009314 (response to radiation), GO:0009566 (fertilization), GO:0009615 (response to virus), GO:0019050 (suppression by virus of host apoptotic process), GO:0032465 (regulation of cytokinesis), GO:0034097 (response to cytokine), GO:0036466 (synaptic vesicle recycling via endosome), GO:0040008 (regulation of growth), GO:0042981 (regulation of apoptotic process), GO:0043065 (positive regulation of apoptotic process), GO:0043066 (negative regulation of apoptotic process), GO:0043524 (negative regulation of neuron apoptotic process), GO:0046898 (response to cycloheximide), GO:0046902 (regulation of mitochondrial membrane permeability), GO:0051402 (neuron apoptotic process), GO:0051881 (regulation of mitochondrial membrane potential), GO:0060154 (cellular process regulating host cell cycle in response to virus), GO:0070584 (mitochondrion morphogenesis), GO:0071230 (cellular response to amino acid stimulus), GO:0071312 (cellular response to alkaloid), GO:0071480 (cellular response to gamma radiation), GO:0071839 (apoptotic process in bone marrow), GO:0090201 (negative regulation of release of cytochrome c from mitochondria), GO:0097192 (extrinsic apoptotic signaling pathway in absence of ligand), GO:0097284 (hepatocyte apoptotic process), GO:1900118 (negative regulation of execution phase of apoptosis), GO:1900244 (positive regulation of synaptic vesicle endocytosis), GO:1900452 (regulation of long term synaptic depression), GO:1902042 (negative regulation of extrinsic apoptotic signaling pathway via death domain receptors), GO:1902230 (negative regulation of intrinsic apoptotic signaling pathway in response to DNA damage), GO:1902236 (negative regulation of endoplasmic reticulum stress-induced intrinsic apoptotic signaling pathway), GO:1903077 (negative regulation of protein localization to plasma membrane), GO:2000302 (positive regulation of synaptic vesicle exocytosis), GO:2000809 (positive regulation of synaptic vesicle clustering), GO:2000811 (negative regulation of anoikis), GO:2001171 (positive regulation of ATP biosynthetic process), GO:2001243 (negative regulation of intrinsic apoptotic signaling pathway), GO:0005622 (intracellular), GO:0005634 (nucleus), GO:0005737 (cytoplasm), GO:0005739 (mitochondrion), GO:0005740 (mitochondrial envelope), GO:0005741 (mitochondrial outer membrane), GO:0005743 (mitochondrial inner membrane), GO:0005783 (endoplasmic reticulum), GO:0005813 (centrosome), GO:0005829 (cytosol), GO:0005856 (cytoskeleton), GO:0005905 (coated pit), GO:0016020 (membrane), GO:0016021 (integral component of membrane), GO:0030054 (cell junction), GO:0030672 (synaptic vesicle membrane), GO:0031410 (cytoplasmic vesicle), GO:0031966 (mitochondrial membrane), GO:0045202 (synapse), GO:0097136 (Bcl-2 family protein complex), GO:0098793 (NA), GO:0005515 (protein binding), GO:0008134 (transcription factor binding), GO:0019901 (protein kinase binding), GO:0030276 (clathrin binding), GO:0042802 (identical protein binding), GO:0042803 (protein homodimerization activity), GO:0043027 (cysteine-type endopeptidase inhibitor activity involved in apoptotic process), GO:0044877 (NA), GO:0046982 (protein heterodimerization activity), GO:0051020 (GTPase binding), GO:0051400 (BH domain binding), GO:0051434 (BH3 domain binding), GO:0097371 (MDM2/MDM4 family protein binding), R-MMU-109581 (Mus musculus: Apoptosis), R-MMU-109606 (Mus musculus: Intrinsic Pathway for Apoptosis), R-MMU-111453 (Mus musculus: BH3-only proteins associate with and inactivate anti-apoptotic BCL-2 members), R-MMU-168249 (Mus musculus: Innate Immune System), R-MMU-168256 (Mus musculus: Immune System), R-MMU-168643 (Mus musculus: Nucleotide-binding domain, leucine rich repeat containing receptor (NLR) signaling pathways), R-MMU-5357801 (Mus musculus: Programmed Cell Death), R-MMU-622312 (Mus musculus: Inflammasomes), R-MMU-844455 (Mus musculus: The NLRP1 inflammasome)</t>
  </si>
  <si>
    <t>ENSMUSG00000005045</t>
  </si>
  <si>
    <t>Chd5</t>
  </si>
  <si>
    <t xml:space="preserve">chromodomain helicase DNA binding protein 5 </t>
  </si>
  <si>
    <t xml:space="preserve">This gene encodes a member of the chromodomain helicase DNA-binding protein family. Members of this family are characterized by a chromodomain, a helicase ATP-binding domain and an additional functional domain. This gene encodes a neuron-specific protein that may function in chromatin remodeling and gene transcription. This gene is a potential tumor suppressor gene that may play a role in the development of neuroblastoma. [provided by RefSeq, Feb 2012].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</si>
  <si>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GO:0006325 (chromatin organization), GO:0006366 (transcription from RNA polymerase II promoter), GO:0007283 (spermatogenesis), GO:0007399 (nervous system development), GO:0008285 (negative regulation of cell proliferation), GO:0021895 (cerebral cortex neuron differentiation), GO:0030154 (cell differentiation), GO:0035093 (spermatogenesis, exchange of chromosomal proteins), GO:0043967 (histone H4 acetylation), GO:0045595 (regulation of cell differentiation), GO:0060850 (regulation of transcription involved in cell fate commitment), GO:0098532 (histone H3-K27 trimethylation), GO:1901798 (positive regulation of signal transduction by p53 class mediator), GO:0000785 (chromatin), GO:0000792 (heterochromatin), GO:0005634 (nucleus), GO:0005654 (nucleoplasm), GO:0005829 (cytosol), GO:0016581 (NuRD complex), GO:0016607 (nuclear speck), GO:0000166 (nucleotide binding), GO:0003677 (DNA binding), GO:0003682 (chromatin binding), GO:0004386 (helicase activity), GO:0005515 (protein binding), GO:0005524 (ATP binding), GO:0016787 (hydrolase activity), GO:0042826 (histone deacetylase binding), GO:0046872 (metal ion binding), GO:0061628 (H3K27me3 modified histone binding)</t>
  </si>
  <si>
    <t>ENSMUSG00000093861</t>
  </si>
  <si>
    <t>Igkv1-110</t>
  </si>
  <si>
    <t xml:space="preserve">immunoglobulin kappa variable 1-110 </t>
  </si>
  <si>
    <t>ENSMUSG00000055538</t>
  </si>
  <si>
    <t>Zcchc24</t>
  </si>
  <si>
    <t xml:space="preserve">zinc finger, CCHC domain containing 24 </t>
  </si>
  <si>
    <t>GO:0014013 (regulation of gliogenesis), GO:0005575 (cellular_component), GO:0003676 (nucleic acid binding), GO:0008270 (zinc ion binding), GO:0046872 (metal ion binding)</t>
  </si>
  <si>
    <t>ENSMUSG00000106967</t>
  </si>
  <si>
    <t>Gm42477</t>
  </si>
  <si>
    <t xml:space="preserve">predicted gene 42477 </t>
  </si>
  <si>
    <t>ENSMUSG00000035431</t>
  </si>
  <si>
    <t>Sstr1</t>
  </si>
  <si>
    <t xml:space="preserve">somatostatin receptor 1 </t>
  </si>
  <si>
    <t xml:space="preserve">Somatostatins are peptide hormones that regulate diverse cellular functions such as neurotransmission, cell proliferation, and endocrine signaling as well as inhibiting the release of many hormones and other secretory proteins. Somatostatin has two active forms of 14 and 28 amino acids. The biological effects of somatostatins are mediated by a family of G-protein coupled somatostatin receptors that are expressed in a tissue-specific manner. The protein encoded by this gene is a member of the superfamily of somatostatin receptors having seven transmembrane segments. Somatostatin receptors form homodimers and heterodimers with other members of the superfamily as well as with other G-protein coupled receptors and receptor tyrosine kinases. This somatostatin receptor has greater affinity for somatostatin-14 than -28. [provided by RefSeq, Jul 2012].  Publication Note:  This RefSeq record includes a subset of the publications that are available for this gene. Please see the Gene record to access additional publications.  </t>
  </si>
  <si>
    <t>mmu04024 (cAMP signaling pathway), mmu04080 (Neuroactive ligand-receptor interaction), mmu04935 (Growth hormone synthesis, secretion and action), GO:0007165 (signal transduction), GO:0007186 (G-protein coupled receptor signaling pathway), GO:0007215 (glutamate receptor signaling pathway), GO:0007218 (neuropeptide signaling pathway), GO:0071392 (cellular response to estradiol stimulus), GO:1990830 (NA), GO:0005737 (cytoplasm), GO:0005886 (plasma membrane), GO:0005887 (integral component of plasma membrane), GO:0016020 (membrane), GO:0016021 (integral component of membrane), GO:0004930 (G-protein coupled receptor activity), GO:0004994 (somatostatin receptor activity), GO:0005515 (protein binding), GO:0042277 (peptide binding), GO:0042923 (neuropeptide binding), R-MMU-162582 (Mus musculus: Signal Transduction), R-MMU-372790 (Mus musculus: Signaling by GPCR), R-MMU-373076 (Mus musculus: Class A/1 (Rhodopsin-like receptors)), R-MMU-375276 (Mus musculus: Peptide ligand-binding receptors), R-MMU-388396 (Mus musculus: GPCR downstream signalling), R-MMU-418594 (Mus musculus: G alpha (i) signalling events), R-MMU-500792 (Mus musculus: GPCR ligand binding)</t>
  </si>
  <si>
    <t>ENSMUSG00000022403</t>
  </si>
  <si>
    <t>St13</t>
  </si>
  <si>
    <t xml:space="preserve">suppression of tumorigenicity 13 </t>
  </si>
  <si>
    <t>The protein encoded by this gene is an adaptor protein that mediates the association of the heat shock proteins HSP70 and HSP90. This protein has been shown to be involved in the assembly process of glucocorticoid receptor, which requires the assistance of multiple molecular chaperones. The expression of this gene is reported to be downregulated in colorectal carcinoma tissue suggesting that it is a candidate tumor suppressor gene. Alternative splicing results in multiple transcript variants encoding different isoforms. [provided by RefSeq, Jun 2013]. [obtained from RefSeq Human]</t>
  </si>
  <si>
    <t>GO:0009617 (response to bacterium), GO:0051085 (chaperone mediated protein folding requiring cofactor), GO:0051260 (protein homooligomerization), GO:0051289 (protein homotetramerization), GO:0061084 (negative regulation of protein refolding), GO:0005737 (cytoplasm), GO:0005829 (cytosol), GO:0032991 (macromolecular complex), GO:0019904 (protein domain specific binding), GO:0030544 (Hsp70 protein binding), GO:0032564 (dATP binding), GO:0042802 (identical protein binding), GO:0044877 (NA), GO:0046983 (protein dimerization activity), GO:0051082 (unfolded protein binding), GO:0051087 (chaperone binding), R-MMU-2262752 (Mus musculus: Cellular responses to stress), R-MMU-3371453 (Mus musculus: Regulation of HSF1-mediated heat shock response), R-MMU-3371556 (Mus musculus: Cellular response to heat stress), R-MMU-8953897 (Mus musculus: Cellular responses to external stimuli)</t>
  </si>
  <si>
    <t>ENSMUSG00000037058</t>
  </si>
  <si>
    <t>Paip2</t>
  </si>
  <si>
    <t xml:space="preserve">polyadenylate-binding protein-interacting protein 2 </t>
  </si>
  <si>
    <t>GO:0006417 (regulation of translation), GO:0007283 (spermatogenesis), GO:0007613 (memory), GO:0017148 (negative regulation of translation), GO:0045947 (negative regulation of translational initiation), GO:1900271 (regulation of long-term synaptic potentiation), GO:0005737 (cytoplasm), GO:0000900 (translation repressor activity, nucleic acid binding), GO:0003729 (mRNA binding), GO:0008143 (poly(A) binding), GO:0030371 (translation repressor activity)</t>
  </si>
  <si>
    <t>ENSMUSG00000090266</t>
  </si>
  <si>
    <t>Mettl23</t>
  </si>
  <si>
    <t xml:space="preserve">methyltransferase like 23 </t>
  </si>
  <si>
    <t>The protein encoded by this gene functions as a transcription factor regulator in the transcriptional pathway for human cognition. It is a partner of the alpha subunit of the GA-binding protein transcription factor. Mutations in this gene cause mild autosomal recessive intellectual disability. Alternative splicing results in multiple transcript variants. [provided by RefSeq, Nov 2014]. [obtained from RefSeq Human]</t>
  </si>
  <si>
    <t>GO:0032259 (methylation), GO:0045944 (positive regulation of transcription from RNA polymerase II promoter), GO:0050890 (cognition), GO:0005634 (nucleus), GO:0005737 (cytoplasm), GO:0016020 (membrane), GO:0016021 (integral component of membrane), GO:0032991 (macromolecular complex), GO:0008134 (transcription factor binding), GO:0008168 (methyltransferase activity), GO:0016740 (transferase activity), GO:0031072 (heat shock protein binding)</t>
  </si>
  <si>
    <t>ENSMUSG00000055553</t>
  </si>
  <si>
    <t>Kxd1</t>
  </si>
  <si>
    <t xml:space="preserve">KxDL motif containing 1 </t>
  </si>
  <si>
    <t>GO:0016192 (vesicle-mediated transport), GO:0032418 (lysosome localization), GO:0005764 (lysosome), GO:0016020 (membrane), GO:0031083 (BLOC-1 complex), GO:0099078 (NA), GO:0005515 (protein binding)</t>
  </si>
  <si>
    <t>ENSMUSG00000036046</t>
  </si>
  <si>
    <t>5031439G07Rik</t>
  </si>
  <si>
    <t xml:space="preserve">RIKEN cDNA 5031439G07 gene </t>
  </si>
  <si>
    <t>ENSMUSG00000090207</t>
  </si>
  <si>
    <t>4930524O07Rik</t>
  </si>
  <si>
    <t xml:space="preserve">RIKEN cDNA 4930524O07 gene </t>
  </si>
  <si>
    <t>ENSMUSG00000009090</t>
  </si>
  <si>
    <t>Ap1b1</t>
  </si>
  <si>
    <t xml:space="preserve">adaptor protein complex AP-1, beta 1 subunit </t>
  </si>
  <si>
    <t>Adaptor protein complex 1 is found at the cytoplasmic face of coated vesicles located at the Golgi complex, where it mediates both the recruitment of clathrin to the membrane and the recognition of sorting signals within the cytosolic tails of transmembrane receptors. This complex is a heterotetramer composed of two large, one medium, and one small adaptin subunit. The protein encoded by this gene serves as one of the large subunits of this complex and is a member of the adaptin protein family. This gene is a candidate meningioma gene. Alternative splicing results in multiple transcript variants. [provided by RefSeq, Oct 2009]. [obtained from RefSeq Human]</t>
  </si>
  <si>
    <t>mmu04142 (Lysosome), mmu05170 (Human immunodeficiency virus 1 infection), GO:0006886 (intracellular protein transport), GO:0007368 (determination of left/right symmetry), GO:0007507 (heart development), GO:0015031 (protein transport), GO:0016192 (vesicle-mediated transport), GO:0048268 (clathrin coat assembly), GO:0005794 (Golgi apparatus), GO:0005802 (trans-Golgi network), GO:0005829 (cytosol), GO:0016020 (membrane), GO:0030117 (membrane coat), GO:0030131 (clathrin adaptor complex), GO:0031410 (cytoplasmic vesicle), GO:0043231 (intracellular membrane-bounded organelle), GO:0005515 (protein binding), GO:0019901 (protein kinase binding), GO:0030276 (clathrin binding), R-MMU-1280218 (Mus musculus: Adaptive Immune System), R-MMU-168256 (Mus musculus: Immune System), R-MMU-199991 (Mus musculus: Membrane Trafficking), R-MMU-199992 (Mus musculus: trans-Golgi Network Vesicle Budding), R-MMU-2132295 (Mus musculus: MHC class II antigen presentation), R-MMU-432720 (Mus musculus: Lysosome Vesicle Biogenesis), R-MMU-432722 (Mus musculus: Golgi Associated Vesicle Biogenesis), R-MMU-5653656 (Mus musculus: Vesicle-mediated transport)</t>
  </si>
  <si>
    <t>ENSMUSG00000026696</t>
  </si>
  <si>
    <t>Vamp4</t>
  </si>
  <si>
    <t xml:space="preserve">vesicle-associated membrane protein 4 </t>
  </si>
  <si>
    <t>Synaptobrevins/VAMPs, syntaxins, and the 25-kD synaptosomal-associated protein SNAP25 are the main components of a protein complex involved in the docking and/or fusion of synaptic vesicles with the presynaptic membrane. The protein encoded by this gene is a member of the vesicle-associated membrane protein (VAMP)/synaptobrevin family. This protein may play a role in trans-Golgi network-to-endosome transport. [provided by RefSeq, Jul 2008]. [obtained from RefSeq Human]</t>
  </si>
  <si>
    <t>mmu04130 (SNARE interactions in vesicular transport), GO:0000226 (microtubule cytoskeleton organization), GO:0016189 (synaptic vesicle to endosome fusion), GO:0016192 (vesicle-mediated transport), GO:0035493 (SNARE complex assembly), GO:0042996 (regulation of Golgi to plasma membrane protein transport), GO:0043001 (Golgi to plasma membrane protein transport), GO:0071346 (cellular response to interferon-gamma), GO:0090161 (Golgi ribbon formation), GO:1900242 (regulation of synaptic vesicle endocytosis), GO:1901998 (toxin transport), GO:0005794 (Golgi apparatus), GO:0005802 (trans-Golgi network), GO:0008021 (synaptic vesicle), GO:0009986 (cell surface), GO:0016020 (membrane), GO:0016021 (integral component of membrane), GO:0030285 (integral component of synaptic vesicle membrane), GO:0031201 (SNARE complex), GO:0045335 (phagocytic vesicle), GO:0099067 (NA), R-MMU-199991 (Mus musculus: Membrane Trafficking), R-MMU-5653656 (Mus musculus: Vesicle-mediated transport), R-MMU-6811440 (Mus musculus: Retrograde transport at the Trans-Golgi-Network), R-MMU-6811442 (Mus musculus: Intra-Golgi and retrograde Golgi-to-ER traffic), R-MMU-8856825 (Mus musculus: Cargo recognition for clathrin-mediated endocytosis), R-MMU-8856828 (Mus musculus: Clathrin-mediated endocytosis)</t>
  </si>
  <si>
    <t>ENSMUSG00000029189</t>
  </si>
  <si>
    <t>Sel1l3</t>
  </si>
  <si>
    <t xml:space="preserve">sel-1 suppressor of lin-12-like 3 (C. elegans) </t>
  </si>
  <si>
    <t>GO:0008150 (biological_process), GO:0005634 (nucleus), GO:0005654 (nucleoplasm), GO:0016020 (membrane), GO:0016021 (integral component of membrane), GO:0003674 (molecular_function)</t>
  </si>
  <si>
    <t>ENSMUSG00000090589</t>
  </si>
  <si>
    <t>Gm17180</t>
  </si>
  <si>
    <t xml:space="preserve">predicted gene 17180 </t>
  </si>
  <si>
    <t>ENSMUSG00000007872</t>
  </si>
  <si>
    <t>Id3</t>
  </si>
  <si>
    <t xml:space="preserve">inhibitor of DNA binding 3 </t>
  </si>
  <si>
    <t xml:space="preserve">The protein encoded by this gene is a helix-loop-helix (HLH) protein that can form heterodimers with other HLH proteins. However, the encoded protein lacks a basic DNA-binding domain and therefore inhibits the DNA binding of any HLH protein with which it interacts. [provided by RefSeq, Aug 2011].  Publication Note:  This RefSeq record includes a subset of the publications that are available for this gene. Please see the Gene record to access additional publications.  </t>
  </si>
  <si>
    <t>mmu04350 (TGF-beta signaling pathway), mmu04550 (Signaling pathways regulating pluripotency of stem cells), GO:0000122 (negative regulation of transcription from RNA polymerase II promoter), GO:0001656 (metanephros development), GO:0006275 (regulation of DNA replication), GO:0006351 (transcription, DNA-templated), GO:0007275 (multicellular organismal development), GO:0007417 (central nervous system development), GO:0007507 (heart development), GO:0007517 (muscle organ development), GO:0007623 (circadian rhythm), GO:0010629 (negative regulation of gene expression), GO:0030182 (neuron differentiation), GO:0030855 (epithelial cell differentiation), GO:0030903 (notochord development), GO:0042476 (odontogenesis), GO:0043065 (positive regulation of apoptotic process), GO:0043392 (negative regulation of DNA binding), GO:0043433 (negative regulation of sequence-specific DNA binding transcription factor activity), GO:0045662 (negative regulation of myoblast differentiation), GO:0045665 (negative regulation of neuron differentiation), GO:0045668 (negative regulation of osteoblast differentiation), GO:0045892 (negative regulation of transcription, DNA-templated), GO:0048511 (rhythmic process), GO:0051726 (regulation of cell cycle), GO:0072750 (cellular response to leptomycin B), GO:0005634 (nucleus), GO:0005737 (cytoplasm), GO:0001085 (RNA polymerase II transcription factor binding), GO:0003700 (sequence-specific DNA binding transcription factor activity), GO:0005515 (protein binding), GO:0008134 (transcription factor binding), GO:0019904 (protein domain specific binding), GO:0046983 (protein dimerization activity), GO:1901707 (leptomycin B binding)</t>
  </si>
  <si>
    <t>ENSMUSG00000086322</t>
  </si>
  <si>
    <t>E130218I03Rik</t>
  </si>
  <si>
    <t xml:space="preserve">RIKEN cDNA E130218I03 gene </t>
  </si>
  <si>
    <t>ENSMUSG00000113786</t>
  </si>
  <si>
    <t>Gm49384</t>
  </si>
  <si>
    <t xml:space="preserve">predicted gene, 49384 </t>
  </si>
  <si>
    <t>ENSMUSG00000097585</t>
  </si>
  <si>
    <t>E230029C05Rik</t>
  </si>
  <si>
    <t xml:space="preserve">RIKEN cDNA E230029C05 gene </t>
  </si>
  <si>
    <t>ENSMUSG00000091443</t>
  </si>
  <si>
    <t>Gm17023</t>
  </si>
  <si>
    <t xml:space="preserve">predicted gene 17023 </t>
  </si>
  <si>
    <t>ENSMUSG00000032477</t>
  </si>
  <si>
    <t>Cdc25a</t>
  </si>
  <si>
    <t xml:space="preserve">cell division cycle 25A </t>
  </si>
  <si>
    <t>CDC25A is a member of the CDC25 family of phosphatases. CDC25A is required for progression from G1 to the S phase of the cell cycle. It activates the cyclin-dependent kinase CDC2 by removing two phosphate groups. CDC25A is specifically degraded in response to DNA damage, which prevents cells with chromosomal abnormalities from progressing through cell division. CDC25A is an oncogene, although its exact role in oncogenesis has not been demonstrated. Two transcript variants encoding different isoforms have been found for this gene. [provided by RefSeq, Jul 2008]. [obtained from RefSeq Human]</t>
  </si>
  <si>
    <t>mmu04110 (Cell cycle), mmu04218 (Cellular senescence), mmu04914 (Progesterone-mediated oocyte maturation), mmu05206 (MicroRNAs in cancer), mmu05207 (Chemical carcinogenesis - receptor activation), GO:0000082 (G1/S transition of mitotic cell cycle), GO:0000086 (G2/M transition of mitotic cell cycle), GO:0006470 (protein dephosphorylation), GO:0007049 (cell cycle), GO:0009314 (response to radiation), GO:0010971 (positive regulation of G2/M transition of mitotic cell cycle), GO:0034644 (cellular response to UV), GO:0045931 (positive regulation of mitotic cell cycle), GO:0051301 (cell division), GO:0110032 (NA), GO:1902751 (positive regulation of cell cycle G2/M phase transition), GO:0005622 (intracellular), GO:0005634 (nucleus), GO:0005737 (cytoplasm), GO:0004721 (phosphoprotein phosphatase activity), GO:0004725 (protein tyrosine phosphatase activity), GO:0016787 (hydrolase activity), GO:0019901 (protein kinase binding), GO:0051087 (chaperone binding), R-MMU-1640170 (Mus musculus: Cell Cycle), R-MMU-176187 (Mus musculus: Activation of ATR in response to replication stress), R-MMU-392499 (Mus musculus: Metabolism of proteins), R-MMU-453274 (Mus musculus: Mitotic G2-G2/M phases), R-MMU-453279 (Mus musculus: Mitotic G1-G1/S phases), R-MMU-5688426 (Mus musculus: Deubiquitination), R-MMU-5689880 (Mus musculus: Ub-specific processing proteases), R-MMU-597592 (Mus musculus: Post-translational protein modification), R-MMU-69202 (Mus musculus: Cyclin E associated events during G1/S transition ), R-MMU-69206 (Mus musculus: G1/S Transition), R-MMU-69242 (Mus musculus: S Phase), R-MMU-69273 (Mus musculus: Cyclin A/B1/B2 associated events during G2/M transition), R-MMU-69275 (Mus musculus: G2/M Transition), R-MMU-69278 (Mus musculus: Cell Cycle, Mitotic), R-MMU-69481 (Mus musculus: G2/M Checkpoints), R-MMU-69601 (Mus musculus: Ubiquitin Mediated Degradation of Phosphorylated Cdc25A), R-MMU-69610 (Mus musculus: p53-Independent DNA Damage Response), R-MMU-69613 (Mus musculus: p53-Independent G1/S DNA damage checkpoint), R-MMU-69615 (Mus musculus: G1/S DNA Damage Checkpoints), R-MMU-69620 (Mus musculus: Cell Cycle Checkpoints), R-MMU-69656 (Mus musculus: Cyclin A:Cdk2-associated events at S phase entry)</t>
  </si>
  <si>
    <t>ENSMUSG00000110086</t>
  </si>
  <si>
    <t>Gm45623</t>
  </si>
  <si>
    <t xml:space="preserve">predicted gene 45623 </t>
  </si>
  <si>
    <t>ENSMUSG00000090258</t>
  </si>
  <si>
    <t>Churc1</t>
  </si>
  <si>
    <t xml:space="preserve">churchill domain containing 1 </t>
  </si>
  <si>
    <t>GO:0007275 (multicellular organismal development), GO:0007498 (mesoderm development), GO:0045893 (positive regulation of transcription, DNA-templated), GO:0045944 (positive regulation of transcription from RNA polymerase II promoter), GO:0005634 (nucleus), GO:0003677 (DNA binding), GO:0008270 (zinc ion binding), GO:0046872 (metal ion binding)</t>
  </si>
  <si>
    <t>ENSMUSG00000062691</t>
  </si>
  <si>
    <t>Cebpzos</t>
  </si>
  <si>
    <t xml:space="preserve">CCAAT/enhancer binding protein (C/EBP), zeta, opposite strand </t>
  </si>
  <si>
    <t>GO:0008150 (biological_process), GO:0005575 (cellular_component), GO:0005739 (mitochondrion), GO:0016020 (membrane), GO:0016021 (integral component of membrane), GO:0003674 (molecular_function)</t>
  </si>
  <si>
    <t>ENSMUSG00000038965</t>
  </si>
  <si>
    <t>Ube2l3</t>
  </si>
  <si>
    <t xml:space="preserve">ubiquitin-conjugating enzyme E2L 3 </t>
  </si>
  <si>
    <t>The modification of proteins with ubiquitin is an important cellular mechanism for targeting abnormal or short-lived proteins for degradation. Ubiquitination involves at least three classes of enzymes: ubiquitin-activating enzymes (E1s), ubiquitin-conjugating enzymes (E2s) and ubiquitin-protein ligases (E3s). This gene encodes a member of the E2 ubiquitin-conjugating enzyme family. This enzyme is demonstrated to participate in the ubiquitination of p53, c-Fos, and the NF-kB precursor p105 in vitro. Several alternatively spliced transcript variants have been found for this gene. [provided by RefSeq, Sep 2009]. [obtained from RefSeq Human]</t>
  </si>
  <si>
    <t>mmu04120 (Ubiquitin mediated proteolysis), mmu05012 (Parkinson disease), mmu05022 (Pathways of neurodegeneration - multiple diseases), GO:0000209 (protein polyubiquitination), GO:0006355 (regulation of transcription, DNA-templated), GO:0006511 (ubiquitin-dependent protein catabolic process), GO:0008283 (cell proliferation), GO:0016567 (protein ubiquitination), GO:0031398 (positive regulation of protein ubiquitination), GO:0044770 (cell cycle phase transition), GO:0051443 (positive regulation of ubiquitin-protein transferase activity), GO:0070979 (protein K11-linked ubiquitination), GO:0071383 (cellular response to steroid hormone stimulus), GO:0071385 (cellular response to glucocorticoid stimulus), GO:0000151 (ubiquitin ligase complex), GO:0005634 (nucleus), GO:0005737 (cytoplasm), GO:0000166 (nucleotide binding), GO:0003713 (transcription coactivator activity), GO:0004842 (ubiquitin-protein transferase activity), GO:0005515 (protein binding), GO:0005524 (ATP binding), GO:0016740 (transferase activity), GO:0031625 (ubiquitin protein ligase binding), GO:0061631 (ubiquitin conjugating enzyme activity), GO:0097027 (ubiquitin-protein transferase activator activity), R-MMU-1280218 (Mus musculus: Adaptive Immune System), R-MMU-168256 (Mus musculus: Immune System), R-MMU-392499 (Mus musculus: Metabolism of proteins), R-MMU-597592 (Mus musculus: Post-translational protein modification), R-MMU-8852135 (Mus musculus: Protein ubiquitination), R-MMU-8866652 (Mus musculus: Synthesis of active ubiquitin: roles of E1 and E2 enzymes), R-MMU-8866654 (Mus musculus: E3 ubiquitin ligases ubiquitinate target proteins), R-MMU-983168 (Mus musculus: Antigen processing: Ubiquitination &amp; Proteasome degradation), R-MMU-983169 (Mus musculus: Class I MHC mediated antigen processing &amp; presentation)</t>
  </si>
  <si>
    <t>ENSMUSG00000059273</t>
  </si>
  <si>
    <t>Zc3h4</t>
  </si>
  <si>
    <t xml:space="preserve">zinc finger CCCH-type containing 4 </t>
  </si>
  <si>
    <t xml:space="preserve">This gene encodes a member of a family of CCCH (C-x8-C-x5-C-x3-H type) zinc finger domain-containing proteins. These zinc finger domains, which coordinate zinc finger binding and are characterized by three cysteine residues and one histidine residue, are nucleic acid-binding. Other family members are known to function in post-transcriptional regulation. [provided by RefSeq, Aug 2011].  </t>
  </si>
  <si>
    <t>GO:0045892 (negative regulation of transcription, DNA-templated), GO:0005634 (nucleus), GO:0005654 (nucleoplasm), GO:0005829 (cytosol), GO:0001162 (RNA polymerase II intronic transcription regulatory region sequence-specific DNA binding), GO:0003700 (sequence-specific DNA binding transcription factor activity), GO:0046872 (metal ion binding)</t>
  </si>
  <si>
    <t>ENSMUSG00000080374</t>
  </si>
  <si>
    <t>Gm22953</t>
  </si>
  <si>
    <t xml:space="preserve">predicted gene, 22953 </t>
  </si>
  <si>
    <t>ENSMUSG00000022210</t>
  </si>
  <si>
    <t>Dhrs4</t>
  </si>
  <si>
    <t xml:space="preserve">dehydrogenase/reductase (SDR family) member 4 </t>
  </si>
  <si>
    <t>mmu00830 (Retinol metabolism), mmu01100 (Metabolic pathways), mmu04146 (Peroxisome), GO:0006066 (alcohol metabolic process), GO:0008202 (steroid metabolic process), GO:0042180 (cellular ketone metabolic process), GO:0042574 (retinal metabolic process), GO:0051262 (protein tetramerization), GO:0055114 (oxidation-reduction process), GO:0005634 (nucleus), GO:0005739 (mitochondrion), GO:0005777 (peroxisome), GO:0005778 (peroxisomal membrane), GO:0000253 (3-keto sterol reductase activity), GO:0001758 (retinal dehydrogenase activity), GO:0004090 (carbonyl reductase (NADPH) activity), GO:0016491 (oxidoreductase activity), GO:0016655 (oxidoreductase activity, acting on NAD(P)H, quinone or similar compound as acceptor), GO:0018455 (alcohol dehydrogenase [NAD(P)+] activity), R-MMU-162582 (Mus musculus: Signal Transduction), R-MMU-5362517 (Mus musculus: Signaling by Retinoic Acid), R-MMU-5365859 (Mus musculus: RA biosynthesis pathway), R-MMU-9006931 (Mus musculus: Signaling by Nuclear Receptors), R-MMU-9033241 (Mus musculus: Peroxisomal protein import), R-MMU-9609507 (Mus musculus: Protein localization)</t>
  </si>
  <si>
    <t>ENSMUSG00000062554</t>
  </si>
  <si>
    <t>Gm12751</t>
  </si>
  <si>
    <t xml:space="preserve">predicted gene 12751 </t>
  </si>
  <si>
    <t>ENSMUSG00000092241</t>
  </si>
  <si>
    <t>Gm20522</t>
  </si>
  <si>
    <t xml:space="preserve">predicted gene 20522 </t>
  </si>
  <si>
    <t>ENSMUSG00000024360</t>
  </si>
  <si>
    <t>Etf1</t>
  </si>
  <si>
    <t xml:space="preserve">eukaryotic translation termination factor 1 </t>
  </si>
  <si>
    <t>This gene encodes a class-1 polypeptide chain release factor. The encoded protein plays an essential role in directing termination of mRNA translation from the termination codons UAA, UAG and UGA. This protein is a component of the SURF complex which promotes degradation of prematurely terminated mRNAs via the mechanism of nonsense-mediated mRNA decay (NMD). Alternate splicing results in multiple transcript variants. Pseudogenes of this gene are found on chromosomes 6, 7, and X. [provided by RefSeq, Aug 2013]. [obtained from RefSeq Human]</t>
  </si>
  <si>
    <t>mmu03015 (mRNA surveillance pathway), GO:0000184 (nuclear-transcribed mRNA catabolic process, nonsense-mediated decay), GO:0002184 (cytoplasmic translational termination), GO:0006412 (translation), GO:0006415 (translational termination), GO:0006479 (protein methylation), GO:0016032 (viral process), GO:0005737 (cytoplasm), GO:0005829 (cytosol), GO:0018444 (translation release factor complex), GO:0003747 (translation release factor activity), GO:0008079 (translation termination factor activity), GO:0016149 (translation release factor activity, codon specific), GO:1990825 (NA), R-MMU-392499 (Mus musculus: Metabolism of proteins), R-MMU-72764 (Mus musculus: Eukaryotic Translation Termination), R-MMU-72766 (Mus musculus: Translation),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</si>
  <si>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ENSMUSG00000042745</t>
  </si>
  <si>
    <t>Id1</t>
  </si>
  <si>
    <t xml:space="preserve">inhibitor of DNA binding 1, HLH protein </t>
  </si>
  <si>
    <t>The protein encoded by this gene is a helix-loop-helix (HLH) protein that can form heterodimers with members of the basic HLH family of transcription factors. The encoded protein has no DNA binding activity and therefore can inhibit the DNA binding and transcriptional activation ability of basic HLH proteins with which it interacts. This protein may play a role in cell growth, senescence, and differentiation. Two transcript variants encoding different isoforms have been found for this gene. [provided by RefSeq, Jul 2008]. [obtained from RefSeq Human]</t>
  </si>
  <si>
    <t>mmu04015 (Rap1 signaling pathway), mmu04350 (TGF-beta signaling pathway), mmu04390 (Hippo signaling pathway), mmu04550 (Signaling pathways regulating pluripotency of stem cells), GO:0000122 (negative regulation of transcription from RNA polymerase II promoter), GO:0001886 (endothelial cell morphogenesis), GO:0006351 (transcription, DNA-templated), GO:0007275 (multicellular organismal development), GO:0007507 (heart development), GO:0007623 (circadian rhythm), GO:0010628 (positive regulation of gene expression), GO:0010629 (negative regulation of gene expression), GO:0030182 (neuron differentiation), GO:0030509 (BMP signaling pathway), GO:0031648 (protein destabilization), GO:0032091 (negative regulation of protein binding), GO:0032233 (positive regulation of actin filament bundle assembly), GO:0032963 (collagen metabolic process), GO:0043066 (negative regulation of apoptotic process), GO:0043392 (negative regulation of DNA binding), GO:0043408 (regulation of MAPK cascade), GO:0043433 (negative regulation of sequence-specific DNA binding transcription factor activity), GO:0045602 (negative regulation of endothelial cell differentiation), GO:0045665 (negative regulation of neuron differentiation), GO:0045668 (negative regulation of osteoblast differentiation), GO:0045765 (regulation of angiogenesis), GO:0045892 (negative regulation of transcription, DNA-templated), GO:0046677 (response to antibiotic), GO:0048511 (rhythmic process), GO:0050679 (positive regulation of epithelial cell proliferation), GO:0050774 (negative regulation of dendrite morphogenesis), GO:0051726 (regulation of cell cycle), GO:0060425 (lung morphogenesis), GO:0060426 (lung vasculature development), GO:0090074 (negative regulation of protein homodimerization activity), GO:0120163 (NA), GO:1901342 (regulation of vasculature development), GO:0005634 (nucleus), GO:0005654 (nucleoplasm), GO:0005737 (cytoplasm), GO:0005794 (Golgi apparatus), GO:0005813 (centrosome), GO:0001085 (RNA polymerase II transcription factor binding), GO:0003700 (sequence-specific DNA binding transcription factor activity), GO:0005515 (protein binding), GO:0008022 (protein C-terminus binding), GO:0008134 (transcription factor binding), GO:0042803 (protein homodimerization activity), GO:0043621 (protein self-association), GO:0046983 (protein dimerization activity), GO:0047485 (protein N-terminus binding), GO:0070628 (proteasome binding)</t>
  </si>
  <si>
    <t>ENSMUSG00000021782</t>
  </si>
  <si>
    <t>Dlg5</t>
  </si>
  <si>
    <t xml:space="preserve">discs large MAGUK scaffold protein 5 </t>
  </si>
  <si>
    <t xml:space="preserve">This gene encodes a member of the family of discs large (DLG) homologs, a subset of the membrane-associated guanylate kinase (MAGUK) superfamily. The MAGUK proteins are composed of a catalytically inactive guanylate kinase domain, in addition to PDZ and SH3 domains, and are thought to function as scaffolding molecules at sites of cell-cell contact. The protein encoded by this gene localizes to the plasma membrane and cytoplasm, and interacts with components of adherens junctions and the cytoskeleton. It is proposed to function in the transmission of extracellular signals to the cytoskeleton and in the maintenance of epithelial cell structure. Alternative splice variants have been described but their biological nature has not been determined. [provided by RefSeq, Jul 2008].  Publication Note:  This RefSeq record includes a subset of the publications that are available for this gene. Please see the Gene record to access additional publications.  </t>
  </si>
  <si>
    <t>mmu04390 (Hippo signaling pathway), GO:0001837 (epithelial to mesenchymal transition), GO:0030011 (maintenance of cell polarity), GO:0030336 (negative regulation of cell migration), GO:0030859 (polarized epithelial cell differentiation), GO:0030901 (midbrain development), GO:0035331 (negative regulation of hippo signaling), GO:0035332 (positive regulation of hippo signaling), GO:0042130 (negative regulation of T cell proliferation), GO:0042981 (regulation of apoptotic process), GO:0045176 (apical protein localization), GO:0045186 (zonula adherens assembly), GO:0045197 (establishment or maintenance of epithelial cell apical/basal polarity), GO:0045880 (positive regulation of smoothened signaling pathway), GO:0051965 (positive regulation of synapse assembly), GO:0060441 (epithelial tube branching involved in lung morphogenesis), GO:0060999 (positive regulation of dendritic spine development), GO:0065003 (macromolecular complex assembly), GO:0071896 (protein localization to adherens junction), GO:0072205 (metanephric collecting duct development), GO:0005737 (cytoplasm), GO:0005856 (cytoskeleton), GO:0005886 (plasma membrane), GO:0005913 (cell-cell adherens junction), GO:0014069 (postsynaptic density), GO:0016020 (membrane), GO:0030054 (cell junction), GO:0036064 (ciliary basal body), GO:0042995 (cell projection), GO:0045202 (synapse), GO:0045211 (postsynaptic membrane), GO:0005515 (protein binding), GO:0008013 (beta-catenin binding), GO:0008092 (cytoskeletal protein binding)</t>
  </si>
  <si>
    <t>ENSMUSG00000021124</t>
  </si>
  <si>
    <t>Vti1b</t>
  </si>
  <si>
    <t xml:space="preserve">vesicle transport through interaction with t-SNAREs 1B </t>
  </si>
  <si>
    <t>mmu04130 (SNARE interactions in vesicular transport), GO:0006623 (protein targeting to vacuole), GO:0006886 (intracellular protein transport), GO:0006888 (ER to Golgi vesicle-mediated transport), GO:0006891 (intra-Golgi vesicle-mediated transport), GO:0006896 (Golgi to vacuole transport), GO:0015031 (protein transport), GO:0016192 (vesicle-mediated transport), GO:0042147 (retrograde transport, endosome to Golgi), GO:0048280 (vesicle fusion with Golgi apparatus), GO:1903076 (regulation of protein localization to plasma membrane), GO:0005764 (lysosome), GO:0005765 (lysosomal membrane), GO:0005768 (endosome), GO:0005789 (endoplasmic reticulum membrane), GO:0005794 (Golgi apparatus), GO:0005829 (cytosol), GO:0008021 (synaptic vesicle), GO:0012507 (ER to Golgi transport vesicle membrane), GO:0016020 (membrane), GO:0016021 (integral component of membrane), GO:0031201 (SNARE complex), GO:0031901 (early endosome membrane), GO:0031902 (late endosome membrane), GO:0031982 (vesicle), GO:0043025 (neuronal cell body), GO:0043231 (intracellular membrane-bounded organelle), GO:0048471 (perinuclear region of cytoplasm), GO:0055037 (recycling endosome), GO:0055038 (recycling endosome membrane), GO:0000149 (SNARE binding), GO:0005484 (SNAP receptor activity), GO:0005515 (protein binding), GO:0019869 (chloride channel inhibitor activity)</t>
  </si>
  <si>
    <t>ENSMUSG00000001435</t>
  </si>
  <si>
    <t>Col18a1</t>
  </si>
  <si>
    <t xml:space="preserve">collagen, type XVIII, alpha 1 </t>
  </si>
  <si>
    <t>This gene encodes the alpha chain of type XVIII collagen. This collagen is one of the multiplexins, extracellular matrix proteins that contain multiple triple-helix domains (collagenous domains) interrupted by non-collagenous domains. A long isoform of the protein has an N-terminal domain that is homologous to the extracellular part of frizzled receptors. Proteolytic processing at several endogenous cleavage sites in the C-terminal domain results in production of endostatin, a potent antiangiogenic protein that is able to inhibit angiogenesis and tumor growth. Mutations in this gene are associated with Knobloch syndrome. The main features of this syndrome involve retinal abnormalities, so type XVIII collagen may play an important role in retinal structure and in neural tube closure. Alternative splicing results in multiple transcript variants. [provided by RefSeq, Dec 2014]. [obtained from RefSeq Human]</t>
  </si>
  <si>
    <t>mmu04974 (Protein digestion and absorption), GO:0001525 (angiogenesis), GO:0001886 (endothelial cell morphogenesis), GO:0007155 (cell adhesion), GO:0008284 (positive regulation of cell proliferation), GO:0030198 (extracellular matrix organization), GO:0030335 (positive regulation of cell migration), GO:2000353 (positive regulation of endothelial cell apoptotic process), GO:0005576 (extracellular region), GO:0005581 (collagen trimer), GO:0005604 (basement membrane), GO:0005615 (extracellular space), GO:0031012 (extracellular matrix), GO:0062023 (NA), GO:0005201 (extracellular matrix structural constituent), GO:0030020 (extracellular matrix structural constituent conferring tensile strength), GO:0046872 (metal ion binding), R-MMU-1442490 (Mus musculus: Collagen degradation), R-MMU-1474228 (Mus musculus: Degradation of the extracellular matrix), R-MMU-1474244 (Mus musculus: Extracellular matrix organization), R-MMU-1474290 (Mus musculus: Collagen formation), R-MMU-1592389 (Mus musculus: Activation of Matrix Metalloproteinases), R-MMU-1650814 (Mus musculus: Collagen biosynthesis and modifying enzymes), R-MMU-2022090 (Mus musculus: Assembly of collagen fibrils and other multimeric structures), R-MMU-216083 (Mus musculus: Integrin cell surface interactions), R-MMU-3000157 (Mus musculus: Laminin interactions), R-MMU-8948216 (Mus musculus: Collagen chain trimerization)</t>
  </si>
  <si>
    <t>ENSMUSG00000022440</t>
  </si>
  <si>
    <t>C1qtnf6</t>
  </si>
  <si>
    <t xml:space="preserve">C1q and tumor necrosis factor related protein 6 </t>
  </si>
  <si>
    <t>GO:0051259 (protein oligomerization), GO:0070208 (protein heterotrimerization), GO:0005576 (extracellular region), GO:0005581 (collagen trimer), GO:0005615 (extracellular space), GO:0042802 (identical protein binding)</t>
  </si>
  <si>
    <t>ENSMUSG00000096020</t>
  </si>
  <si>
    <t>Ighv1-75</t>
  </si>
  <si>
    <t xml:space="preserve">immunoglobulin heavy variable 1-75 </t>
  </si>
  <si>
    <t>ENSMUSG00000020262</t>
  </si>
  <si>
    <t>Adarb1</t>
  </si>
  <si>
    <t xml:space="preserve">adenosine deaminase, RNA-specific, B1 </t>
  </si>
  <si>
    <t>This gene encodes a double-stranded-RNA-specific adenosine deaminase that is involved in editing pre-mRNAs by site-specific conversion of adenosine (A) to inosine (I). Substrates for this enzyme include ionotropic glutamate receptors (GluR2-6) and serotonin receptor (5HT2C). Studies in rodents have shown that this protein can modify its own pre-mRNA by A-&gt;I editing to create a novel acceptor splice site, alternative splicing to which results in down regulation of its protein expression. Additional splicing events result in transcript variants encoding different isoforms. [provided by RefSeq, Jul 2008].</t>
  </si>
  <si>
    <t>GO:0006382 (adenosine to inosine editing), GO:0006396 (RNA processing), GO:0006397 (mRNA processing), GO:0007274 (neuromuscular synaptic transmission), GO:0008285 (negative regulation of cell proliferation), GO:0016553 (base conversion or substitution editing), GO:0016556 (mRNA modification), GO:0021610 (facial nerve morphogenesis), GO:0021618 (hypoglossal nerve morphogenesis), GO:0021965 (spinal cord ventral commissure morphogenesis), GO:0030336 (negative regulation of cell migration), GO:0035264 (multicellular organism growth), GO:0044387 (negative regulation of protein kinase activity by regulation of protein phosphorylation), GO:0045070 (positive regulation of viral genome replication), GO:0050685 (positive regulation of mRNA processing), GO:0050884 (neuromuscular process controlling posture), GO:0051726 (regulation of cell cycle), GO:0060384 (innervation), GO:0060415 (muscle tissue morphogenesis), GO:0061744 (NA), GO:0097049 (motor neuron apoptotic process), GO:0005634 (nucleus), GO:0005654 (nucleoplasm), GO:0005730 (nucleolus), GO:0005737 (cytoplasm), GO:0005829 (cytosol), GO:0003723 (RNA binding), GO:0003725 (double-stranded RNA binding), GO:0003726 (double-stranded RNA adenosine deaminase activity), GO:0004000 (adenosine deaminase activity), GO:0008251 (tRNA-specific adenosine deaminase activity), GO:0016787 (hydrolase activity), GO:0042803 (protein homodimerization activity), GO:0046872 (metal ion binding), R-MMU-75064 (Mus musculus: mRNA Editing: A to I Conversion), R-MMU-75072 (Mus musculus: mRNA Editing), R-MMU-75102 (Mus musculus: C6 deamination of adenosine), R-MMU-77042 (Mus musculus: Formation of editosomes by ADAR proteins), R-MMU-8953854 (Mus musculus: Metabolism of RNA)</t>
  </si>
  <si>
    <t>ENSMUSG00000046157</t>
  </si>
  <si>
    <t>Tmem229b</t>
  </si>
  <si>
    <t xml:space="preserve">transmembrane protein 229B </t>
  </si>
  <si>
    <t>GO:0009617 (response to bacterium), GO:0005575 (cellular_component), GO:0016020 (membrane), GO:0016021 (integral component of membrane), GO:0003674 (molecular_function)</t>
  </si>
  <si>
    <t>ENSMUSG00000036057</t>
  </si>
  <si>
    <t>Ptpn23</t>
  </si>
  <si>
    <t xml:space="preserve">protein tyrosine phosphatase, non-receptor type 23 </t>
  </si>
  <si>
    <t>GO:0006470 (protein dephosphorylation), GO:0010633 (negative regulation of epithelial cell migration), GO:0015031 (protein transport), GO:0016311 (dephosphorylation), GO:0030030 (cell projection organization), GO:0032456 (endocytic recycling), GO:0043162 (ubiquitin-dependent protein catabolic process via the multivesicular body sorting pathway), GO:0045022 (early endosome to late endosome transport), GO:0060271 (cilium morphogenesis), GO:0061357 (positive regulation of Wnt protein secretion), GO:1903387 (positive regulation of homophilic cell adhesion), GO:1903393 (positive regulation of adherens junction organization), GO:2000643 (positive regulation of early endosome to late endosome transport), GO:0005634 (nucleus), GO:0005654 (nucleoplasm), GO:0005737 (cytoplasm), GO:0005768 (endosome), GO:0005769 (early endosome), GO:0005856 (cytoskeleton), GO:0005929 (cilium), GO:0016604 (nuclear body), GO:0031410 (cytoplasmic vesicle), GO:0036064 (ciliary basal body), GO:0042995 (cell projection), GO:0004721 (phosphoprotein phosphatase activity), GO:0004725 (protein tyrosine phosphatase activity), GO:0005515 (protein binding), GO:0016787 (hydrolase activity), GO:0016791 (phosphatase activity), GO:0019901 (protein kinase binding)</t>
  </si>
  <si>
    <t>ENSMUSG00000014444</t>
  </si>
  <si>
    <t>Piezo1</t>
  </si>
  <si>
    <t xml:space="preserve">piezo-type mechanosensitive ion channel component 1 </t>
  </si>
  <si>
    <t xml:space="preserve">Piezos are large transmembrane proteins conserved among various species, all having between 24 and 36 predicted transmembrane domains. _Piezo_ comes from the Greek _piesi,_ meaning _pressure._ The FAM38A gene encodes PIEZO1, a protein that induces mechanically activated (MA) currents in various cell types (Coste et al., 2010 [PubMed 20813920]).[supplied by OMIM, Nov 2010].  Sequence Note: The RefSeq transcript and protein were derived from genomic sequence to make the sequence consistent with the reference genome assembly. The genomic coordinates used for the transcript record were based on alignments.  Publication Note:  This RefSeq record includes a subset of the publications that are available for this gene. Please see the Gene record to access additional publications.  </t>
  </si>
  <si>
    <t>GO:0006811 (ion transport), GO:0006812 (cation transport), GO:0033625 (positive regulation of integrin activation), GO:0033634 (positive regulation of cell-cell adhesion mediated by integrin), GO:0042391 (regulation of membrane potential), GO:0050982 (detection of mechanical stimulus), GO:0071260 (cellular response to mechanical stimulus), GO:0005783 (endoplasmic reticulum), GO:0005886 (plasma membrane), GO:0016020 (membrane), GO:0016021 (integral component of membrane), GO:0042995 (cell projection), GO:0005261 (cation channel activity), GO:0005515 (protein binding), GO:0008381 (mechanically-gated ion channel activity), GO:0042802 (identical protein binding)</t>
  </si>
  <si>
    <t>ENSMUSG00000020455</t>
  </si>
  <si>
    <t>Trim11</t>
  </si>
  <si>
    <t xml:space="preserve">tripartite motif-containing 11 </t>
  </si>
  <si>
    <t xml:space="preserve">The protein encoded by this gene is a member of the tripartite motif (TRIM) family. The TRIM motif includes three zinc-binding domains, a RING, a B-box type 1 and a B-box type 2, and a coiled-coil region. This protein localizes to the nucleus and the cytoplasm. Its function has not been identified. [provided by RefSeq, Jul 2008].  </t>
  </si>
  <si>
    <t>GO:0032897 (negative regulation of viral transcription), GO:0045087 (innate immune response), GO:0045892 (negative regulation of transcription, DNA-templated), GO:0046597 (negative regulation of viral entry into host cell), GO:0046598 (positive regulation of viral entry into host cell), GO:0050768 (negative regulation of neurogenesis), GO:0051607 (defense response to virus), GO:1902187 (negative regulation of viral release from host cell), GO:0005634 (nucleus), GO:0005737 (cytoplasm), GO:0005829 (cytosol), GO:0004842 (ubiquitin-protein transferase activity), GO:0005515 (protein binding), GO:0008134 (transcription factor binding), GO:0008270 (zinc ion binding), GO:0016740 (transferase activity), GO:0019904 (protein domain specific binding), GO:0046872 (metal ion binding), GO:0061630 (ubiquitin protein ligase activity), R-MMU-1280218 (Mus musculus: Adaptive Immune System), R-MMU-168256 (Mus musculus: Immune System), R-MMU-983168 (Mus musculus: Antigen processing: Ubiquitination &amp; Proteasome degradation), R-MMU-983169 (Mus musculus: Class I MHC mediated antigen processing &amp; presentation)</t>
  </si>
  <si>
    <t>ENSMUSG00000039960</t>
  </si>
  <si>
    <t>Rhou</t>
  </si>
  <si>
    <t xml:space="preserve">ras homolog family member U </t>
  </si>
  <si>
    <t>This gene encodes a member of the Rho family of GTPases. This protein can activate PAK1 and JNK1, and can induce filopodium formation and stress fiber dissolution. It may also mediate the effects of WNT1 signaling in the regulation of cell morphology, cytoskeletal organization, and cell proliferation. A non-coding transcript variant of this gene results from naturally occurring read-through transcription between this locus and the neighboring DUSP5P (dual specificity phosphatase 5 pseudogene) locus.[provided by RefSeq, Mar 2011]. [obtained from RefSeq Human]</t>
  </si>
  <si>
    <t>GO:0000082 (G1/S transition of mitotic cell cycle), GO:0006897 (endocytosis), GO:0007010 (cytoskeleton organization), GO:0007015 (actin filament organization), GO:0007163 (establishment or maintenance of cell polarity), GO:0007264 (small GTPase mediated signal transduction), GO:0007266 (Rho protein signal transduction), GO:0008360 (regulation of cell shape), GO:0016601 (Rac protein signal transduction), GO:0030031 (cell projection assembly), GO:0030036 (actin cytoskeleton organization), GO:0032488 (Cdc42 protein signal transduction), GO:0032956 (regulation of actin cytoskeleton organization), GO:0005622 (intracellular), GO:0005737 (cytoplasm), GO:0005794 (Golgi apparatus), GO:0005886 (plasma membrane), GO:0005938 (cell cortex), GO:0016020 (membrane), GO:0030054 (cell junction), GO:0042995 (cell projection), GO:0000166 (nucleotide binding), GO:0003924 (GTPase activity), GO:0005525 (GTP binding), GO:0019901 (protein kinase binding), GO:0046872 (metal ion binding), R-MMU-162582 (Mus musculus: Signal Transduction), R-MMU-194315 (Mus musculus: Signaling by Rho GTPases), R-MMU-194840 (Mus musculus: Rho GTPase cycle)</t>
  </si>
  <si>
    <t>ENSMUSG00000017774</t>
  </si>
  <si>
    <t>Myo1c</t>
  </si>
  <si>
    <t xml:space="preserve">myosin IC </t>
  </si>
  <si>
    <t>This gene encodes a member of the unconventional myosin protein family, which are actin-based molecular motors. The protein is found in the cytoplasm, and one isoform with a unique N-terminus is also found in the nucleus. The protein functions in intracellular vesicle transport to the plasma membrane. The nuclear isoform associates with RNA polymerase I and II and functions in transcription initiation. Multiple transcript variants encoding different isoforms have been found for this gene. [provided by RefSeq, Jul 2008].</t>
  </si>
  <si>
    <t>GO:0006605 (protein targeting), GO:0006612 (protein targeting to membrane), GO:0015031 (protein transport), GO:0030050 (vesicle transport along actin filament), GO:0030335 (positive regulation of cell migration), GO:0030838 (positive regulation of actin filament polymerization), GO:0038089 (positive regulation of cell migration by vascular endothelial growth factor signaling pathway), GO:0051028 (mRNA transport), GO:0071346 (cellular response to interferon-gamma), GO:0090314 (positive regulation of protein targeting to membrane), GO:1900078 (positive regulation of cellular response to insulin stimulus), GO:1900748 (positive regulation of vascular endothelial growth factor signaling pathway), GO:2000810 (regulation of tight junction assembly), GO:0005634 (nucleus), GO:0005643 (nuclear pore), GO:0005737 (cytoplasm), GO:0005886 (plasma membrane), GO:0005902 (microvillus), GO:0005903 (brush border), GO:0009925 (basal plasma membrane), GO:0016020 (membrane), GO:0016328 (lateral plasma membrane), GO:0016459 (myosin complex), GO:0016604 (nuclear body), GO:0030659 (cytoplasmic vesicle membrane), GO:0031410 (cytoplasmic vesicle), GO:0031941 (filamentous actin), GO:0032420 (stereocilium), GO:0032421 (stereocilium bundle), GO:0032587 (ruffle membrane), GO:0042995 (cell projection), GO:0045121 (membrane raft), GO:0045335 (phagocytic vesicle), GO:0000146 (microfilament motor activity), GO:0000166 (nucleotide binding), GO:0003774 (motor activity), GO:0003779 (actin binding), GO:0005102 (receptor binding), GO:0005515 (protein binding), GO:0005516 (calmodulin binding), GO:0005524 (ATP binding), GO:0005543 (phospholipid binding), GO:0008022 (protein C-terminus binding), GO:0017160 (Ral GTPase binding), GO:0030898 (actin-dependent ATPase activity), GO:0051015 (actin filament binding), R-MMU-168249 (Mus musculus: Innate Immune System), R-MMU-168256 (Mus musculus: Immune System), R-MMU-2029480 (Mus musculus: Fcgamma receptor (FCGR) dependent phagocytosis), R-MMU-2029482 (Mus musculus: Regulation of actin dynamics for phagocytic cup formation), R-MMU-212165 (Mus musculus: Epigenetic regulation of gene expression), R-MMU-5250913 (Mus musculus: Positive epigenetic regulation of rRNA expression), R-MMU-5250924 (Mus musculus: B-WICH complex positively regulates rRNA expression), R-MMU-74160 (Mus musculus: Gene expression (Transcription))</t>
  </si>
  <si>
    <t>ENSMUSG00000042750</t>
  </si>
  <si>
    <t>Bex2</t>
  </si>
  <si>
    <t xml:space="preserve">brain expressed X-linked 2 </t>
  </si>
  <si>
    <t>This gene belongs to the brain expressed X-linked gene family. The encoded protein interacts with the transcription factor LIM domain only 2 in a DNA-binding complex that recognizes the E-box element and promotes transcription. This gene has been found to be a tumor suppressor that is silenced in human glioma. In breast cancer cells, this gene product modulates apoptosis in response to estrogen and tamoxifen, and enhances the anti-proliferative effect of tamoxifen. Multiple transcript variants encoding different isoforms have been found for this gene. [provided by RefSeq, Dec 2009]. [obtained from RefSeq Human]</t>
  </si>
  <si>
    <t>GO:0006915 (apoptotic process), GO:0007049 (cell cycle), GO:0045944 (positive regulation of transcription from RNA polymerase II promoter), GO:0051091 (positive regulation of sequence-specific DNA binding transcription factor activity), GO:0005634 (nucleus), GO:0005667 (transcription factor complex), GO:0005737 (cytoplasm), GO:0001102 (RNA polymerase II activating transcription factor binding), GO:0005515 (protein binding)</t>
  </si>
  <si>
    <t>ENSMUSG00000037217</t>
  </si>
  <si>
    <t>Syn1</t>
  </si>
  <si>
    <t xml:space="preserve">synapsin I </t>
  </si>
  <si>
    <t>This gene is a member of the synapsin gene family. Synapsins encode neuronal phosphoproteins which associate with the cytoplasmic surface of synaptic vesicles. Family members are characterized by common protein domains, and they are implicated in synaptogenesis and the modulation of neurotransmitter release, suggesting a potential role in several neuropsychiatric diseases. This member of the synapsin family plays a role in regulation of axonogenesis and synaptogenesis. The protein encoded serves as a substrate for several different protein kinases and phosphorylation may function in the regulation of this protein in the nerve terminal. Mutations in this gene may be associated with X-linked disorders with primary neuronal degeneration such as Rett syndrome. Alternatively spliced transcript variants encoding different isoforms have been identified. [provided by RefSeq, Jul 2008]. [obtained from RefSeq Human]</t>
  </si>
  <si>
    <t>GO:0007269 (neurotransmitter secretion), GO:0048172 (regulation of short-term neuronal synaptic plasticity), GO:0050808 (synapse organization), GO:0097091 (synaptic vesicle clustering), GO:0098693 (NA), GO:0099504 (NA), GO:0000795 (synaptonemal complex), GO:0005829 (cytosol), GO:0005856 (cytoskeleton), GO:0008021 (synaptic vesicle), GO:0014069 (postsynaptic density), GO:0030424 (axon), GO:0030425 (dendrite), GO:0030672 (synaptic vesicle membrane), GO:0043209 (myelin sheath), GO:0043229 (intracellular organelle), GO:0045202 (synapse), GO:0048786 (presynaptic active zone), GO:0098685 (NA), GO:0098793 (NA), GO:0098850 (NA), GO:0098993 (NA), GO:0005515 (protein binding), GO:0019901 (protein kinase binding), GO:0046983 (protein dimerization activity), GO:0048306 (calcium-dependent protein binding), R-MMU-112310 (Mus musculus: Neurotransmitter release cycle), R-MMU-112315 (Mus musculus: Transmission across Chemical Synapses), R-MMU-112316 (Mus musculus: Neuronal System), R-MMU-181429 (Mus musculus: Serotonin Neurotransmitter Release Cycle), R-MMU-212676 (Mus musculus: Dopamine Neurotransmitter Release Cycle)</t>
  </si>
  <si>
    <t>ENSMUSG00000109224</t>
  </si>
  <si>
    <t>Tmem147os</t>
  </si>
  <si>
    <t xml:space="preserve">transmembrane protein 147, opposite strand </t>
  </si>
  <si>
    <t>ENSMUSG00000001289</t>
  </si>
  <si>
    <t>Pfdn5</t>
  </si>
  <si>
    <t xml:space="preserve">prefoldin 5 </t>
  </si>
  <si>
    <t>This gene encodes a member of the prefoldin alpha subunit family. The encoded protein is one of six subunits of prefoldin, a molecular chaperone complex that binds and stabilizes newly synthesized polypeptides, thereby allowing them to fold correctly. The complex, consisting of two alpha and four beta subunits, forms a double beta barrel assembly with six protruding coiled-coils. The encoded protein may also repress the transcriptional activity of the proto-oncogene c-Myc. Alternatively spliced transcript variants encoding different isoforms have been described. [provided by RefSeq, Jul 2008]. [obtained from RefSeq Human]</t>
  </si>
  <si>
    <t>GO:0006457 (protein folding), GO:0045892 (negative regulation of transcription, DNA-templated), GO:0060041 (retina development in camera-type eye), GO:0090090 (negative regulation of canonical Wnt signaling pathway), GO:0005634 (nucleus), GO:0005737 (cytoplasm), GO:0016272 (prefoldin complex), GO:0051082 (unfolded protein binding)</t>
  </si>
  <si>
    <t>ENSMUSG00000046922</t>
  </si>
  <si>
    <t>Gpr6</t>
  </si>
  <si>
    <t xml:space="preserve">G protein-coupled receptor 6 </t>
  </si>
  <si>
    <t>GO:0003376 (sphingosine-1-phosphate signaling pathway), GO:0007165 (signal transduction), GO:0007186 (G-protein coupled receptor signaling pathway), GO:0007204 (positive regulation of cytosolic calcium ion concentration), GO:0005886 (plasma membrane), GO:0016020 (membrane), GO:0016021 (integral component of membrane), GO:0004930 (G-protein coupled receptor activity), GO:0038036 (sphingosine-1-phosphate receptor activity)</t>
  </si>
  <si>
    <t>ENSMUSG00000103254</t>
  </si>
  <si>
    <t>Ighv1-15</t>
  </si>
  <si>
    <t xml:space="preserve">immunoglobulin heavy variable 1-15 </t>
  </si>
  <si>
    <t>ENSMUSG00000030842</t>
  </si>
  <si>
    <t>Lamtor1</t>
  </si>
  <si>
    <t xml:space="preserve">late endosomal/lysosomal adaptor, MAPK and MTOR activator 1 </t>
  </si>
  <si>
    <t>mmu04150 (mTOR signaling pathway), GO:0001558 (regulation of cell growth), GO:0001919 (regulation of receptor recycling), GO:0007032 (endosome organization), GO:0007040 (lysosome organization), GO:0010872 (regulation of cholesterol esterification), GO:0010874 (regulation of cholesterol efflux), GO:0016197 (endosomal transport), GO:0032008 (positive regulation of TOR signaling), GO:0032418 (lysosome localization), GO:0034613 (cellular protein localization), GO:0042632 (cholesterol homeostasis), GO:0043410 (positive regulation of MAPK cascade), GO:0060620 (regulation of cholesterol import), GO:0071230 (cellular response to amino acid stimulus), GO:0005764 (lysosome), GO:0005768 (endosome), GO:0005886 (plasma membrane), GO:0016020 (membrane), GO:0031902 (late endosome membrane), GO:0045121 (membrane raft), GO:0071986 (Ragulator complex), GO:0005085 (guanyl-nucleotide exchange factor activity), GO:0005515 (protein binding), GO:0051020 (GTPase binding), GO:0060090 (binding, bridging), R-MMU-1257604 (Mus musculus: PIP3 activates AKT signaling), R-MMU-162582 (Mus musculus: Signal Transduction), R-MMU-1632852 (Mus musculus: Macroautophagy), R-MMU-165159 (Mus musculus: mTOR signalling), R-MMU-166208 (Mus musculus: mTORC1-mediated signalling), R-MMU-168249 (Mus musculus: Innate Immune System), R-MMU-168256 (Mus musculus: Immune System), R-MMU-212436 (Mus musculus: Generic Transcription Pathway), R-MMU-2262752 (Mus musculus: Cellular responses to stress), R-MMU-3700989 (Mus musculus: Transcriptional Regulation by TP53), R-MMU-380972 (Mus musculus: Energy dependent regulation of mTOR by LKB1-AMPK), R-MMU-5628897 (Mus musculus: TP53 Regulates Metabolic Genes), R-MMU-6798695 (Mus musculus: Neutrophil degranulation), R-MMU-6807070 (Mus musculus: PTEN Regulation), R-MMU-73857 (Mus musculus: RNA Polymerase II Transcription), R-MMU-74160 (Mus musculus: Gene expression (Transcription)), R-MMU-8943724 (Mus musculus: Regulation of PTEN gene transcription), R-MMU-8953897 (Mus musculus: Cellular responses to external stimuli), R-MMU-9006925 (Mus musculus: Intracellular signaling by second messengers), R-MMU-9612973 (Mus musculus: Autophagy), R-MMU-9639288 (Mus musculus: Amino acids regulate mTORC1)</t>
  </si>
  <si>
    <t>ENSMUSG00000036712</t>
  </si>
  <si>
    <t>Cyld</t>
  </si>
  <si>
    <t xml:space="preserve">CYLD lysine 63 deubiquitinase </t>
  </si>
  <si>
    <t>This gene encodes a protein that is a member of the ubiquitin C-terminal hydrolase subfamily of the deubiquitinating enzyme family. Members of this family catalyze the removal of ubiquitin from a substrate or another ubiquitin molecule and thereby play important roles in regulating signaling pathways, recycling ubiquitin and regulating protein stability. This protein removes ubiquitin from K-63-linked ubiquitin chains from proteins involved in NF-kappaB signaling and thus acts as a negative regulator of this pathway. In humans mutations in this gene have been associated with cylindromatosis, an autosomal dominant predisposition to tumors of skin appendages. In mouse deficiency of this gene impairs thymocyte development and increases susceptibility to skin and colon tumors. A pseudogene of this gene has been identified on chromosome 1. Alternative splicing results in multiple transcript variants that encode different protein isoforms. [provided by RefSeq, Jan 2013].</t>
  </si>
  <si>
    <t>mmu04064 (NF-kappa B signaling pathway), mmu04217 (Necroptosis), mmu04380 (Osteoclast differentiation), mmu04622 (RIG-I-like receptor signaling pathway), mmu04625 (C-type lectin receptor signaling pathway), GO:0002376 (immune system process), GO:0006508 (proteolysis), GO:0006511 (ubiquitin-dependent protein catabolic process), GO:0007346 (regulation of mitotic cell cycle), GO:0010803 (regulation of tumor necrosis factor-mediated signaling pathway), GO:0016055 (Wnt signaling pathway), GO:0016579 (protein deubiquitination), GO:0032088 (negative regulation of NF-kappaB transcription factor activity), GO:0043369 (CD4-positive or CD8-positive, alpha-beta T cell lineage commitment), GO:0043393 (regulation of protein binding), GO:0045087 (innate immune response), GO:0045577 (regulation of B cell differentiation), GO:0045581 (negative regulation of T cell differentiation), GO:0045582 (positive regulation of T cell differentiation), GO:0046329 (negative regulation of JNK cascade), GO:0048872 (homeostasis of number of cells), GO:0050727 (regulation of inflammatory response), GO:0050856 (regulation of T cell receptor signaling pathway), GO:0050862 (positive regulation of T cell receptor signaling pathway), GO:0060544 (regulation of necroptotic process), GO:0070266 (necroptotic process), GO:0070507 (regulation of microtubule cytoskeleton organization), GO:0070536 (protein K63-linked deubiquitination), GO:0090090 (negative regulation of canonical Wnt signaling pathway), GO:1901026 (ripoptosome assembly involved in necroptotic process), GO:1901223 (negative regulation of NIK/NF-kappaB signaling), GO:1902017 (regulation of cilium assembly), GO:1903753 (NA), GO:1903829 (NA), GO:1990108 (protein linear deubiquitination), GO:2001238 (positive regulation of extrinsic apoptotic signaling pathway), GO:2001242 (regulation of intrinsic apoptotic signaling pathway), GO:0005737 (cytoplasm), GO:0005813 (centrosome), GO:0005819 (spindle), GO:0005829 (cytosol), GO:0005856 (cytoskeleton), GO:0005874 (microtubule), GO:0005881 (cytoplasmic microtubule), GO:0005886 (plasma membrane), GO:0016020 (membrane), GO:0030496 (midbody), GO:0031234 (extrinsic component of cytoplasmic side of plasma membrane), GO:0036064 (ciliary basal body), GO:0042995 (cell projection), GO:0097542 (ciliary tip), GO:0004843 (ubiquitin-specific protease activity), GO:0005515 (protein binding), GO:0008233 (peptidase activity), GO:0008234 (cysteine-type peptidase activity), GO:0008270 (zinc ion binding), GO:0016787 (hydrolase activity), GO:0019901 (protein kinase binding), GO:0036459 (ubiquitinyl hydrolase activity), GO:0046872 (metal ion binding), GO:0061578 (Lys63-specific deubiquitinase activity), GO:0070064 (proline-rich region binding), GO:1990380 (Lys48-specific deubiquitinase activity), R-MMU-162582 (Mus musculus: Signal Transduction), R-MMU-168249 (Mus musculus: Innate Immune System), R-MMU-168256 (Mus musculus: Immune System), R-MMU-168638 (Mus musculus: NOD1/2 Signaling Pathway), R-MMU-168643 (Mus musculus: Nucleotide-binding domain, leucine rich repeat containing receptor (NLR) signaling pathways), R-MMU-168928 (Mus musculus: DDX58/IFIH1-mediated induction of interferon-alpha/beta), R-MMU-392499 (Mus musculus: Metabolism of proteins), R-MMU-5357786 (Mus musculus: TNFR1-induced proapoptotic signaling), R-MMU-5357905 (Mus musculus: Regulation of TNFR1 signaling), R-MMU-5357956 (Mus musculus: TNFR1-induced NFkappaB signaling pathway), R-MMU-5688426 (Mus musculus: Deubiquitination), R-MMU-5689880 (Mus musculus: Ub-specific processing proteases), R-MMU-597592 (Mus musculus: Post-translational protein modification), R-MMU-73887 (Mus musculus: Death Receptor Signalling), R-MMU-75893 (Mus musculus: TNF signaling), R-MMU-936440 (Mus musculus: Negative regulators of DDX58/IFIH1 signaling)</t>
  </si>
  <si>
    <t>ENSMUSG00000026117</t>
  </si>
  <si>
    <t>Zap70</t>
  </si>
  <si>
    <t xml:space="preserve">zeta-chain (TCR) associated protein kinase </t>
  </si>
  <si>
    <t>This gene encodes a member of the protein tyrosine kinase family. The encoded protein is essential for development of T lymphocytes and thymocytes, and functions in the initial step of T lymphocyte receptor-mediated signal transduction. A mutation in this gene causes chronic autoimmune arthritis, similar to rheumatoid arthritis in humans. Mice lacking this gene are deficient in alpha-beta T lymphocytes in the thymus. In humans, mutations in this gene cause selective T-cell defect, a severe combined immunodeficiency disease characterized by a selective absence of CD8-positive T lymphocytes. Alternative splicing results in multiple transcript variants. [provided by RefSeq, Jan 2014].</t>
  </si>
  <si>
    <t>mmu04014 (Ras signaling pathway), mmu04064 (NF-kappa B signaling pathway), mmu04650 (Natural killer cell mediated cytotoxicity), mmu04658 (Th1 and Th2 cell differentiation), mmu04659 (Th17 cell differentiation), mmu04660 (T cell receptor signaling pathway), mmu05135 (Yersinia infection), mmu05235 (PD-L1 expression and PD-1 checkpoint pathway in cancer), mmu05340 (Primary immunodeficiency), GO:0002250 (adaptive immune response), GO:0002376 (immune system process), GO:0006468 (protein phosphorylation), GO:0006955 (immune response), GO:0016310 (phosphorylation), GO:0018108 (peptidyl-tyrosine phosphorylation), GO:0035556 (intracellular signal transduction), GO:0043366 (beta selection), GO:0045059 (positive thymic T cell selection), GO:0045060 (negative thymic T cell selection), GO:0045061 (thymic T cell selection), GO:0045582 (positive regulation of T cell differentiation), GO:0046638 (positive regulation of alpha-beta T cell differentiation), GO:0046641 (positive regulation of alpha-beta T cell proliferation), GO:0046777 (protein autophosphorylation), GO:0050850 (positive regulation of calcium-mediated signaling), GO:0050852 (T cell receptor signaling pathway), GO:0001772 (immunological synapse), GO:0005737 (cytoplasm), GO:0005829 (cytosol), GO:0005886 (plasma membrane), GO:0005911 (cell-cell junction), GO:0016020 (membrane), GO:0042101 (T cell receptor complex), GO:0045121 (membrane raft), GO:0000166 (nucleotide binding), GO:0001784 (phosphotyrosine binding), GO:0004672 (protein kinase activity), GO:0004713 (protein tyrosine kinase activity), GO:0004715 (non-membrane spanning protein tyrosine kinase activity), GO:0005515 (protein binding), GO:0005524 (ATP binding), GO:0016301 (kinase activity), GO:0016740 (transferase activity), R-MMU-1280218 (Mus musculus: Adaptive Immune System), R-MMU-168256 (Mus musculus: Immune System), R-MMU-202403 (Mus musculus: TCR signaling), R-MMU-202430 (Mus musculus: Translocation of ZAP-70 to Immunological synapse), R-MMU-202433 (Mus musculus: Generation of second messenger molecules)</t>
  </si>
  <si>
    <t>ENSMUSG00000028672</t>
  </si>
  <si>
    <t>Hmgcl</t>
  </si>
  <si>
    <t xml:space="preserve">3-hydroxy-3-methylglutaryl-Coenzyme A lyase </t>
  </si>
  <si>
    <t>The protein encoded by this gene belongs to the HMG-CoA lyase family. It is a mitochondrial enzyme that catalyzes the final step of leucine degradation and plays a key role in ketone body formation. Mutations in this gene are associated with HMG-CoA lyase deficiency. Alternatively spliced transcript variants encoding different isoforms have been found for this gene. [provided by RefSeq, Oct 2009]. [obtained from RefSeq Human]</t>
  </si>
  <si>
    <t>mmu00072 (Synthesis and degradation of ketone bodies), mmu00280 (Valine, leucine and isoleucine degradation), mmu00650 (Butanoate metabolism), mmu01100 (Metabolic pathways), mmu04146 (Peroxisome), GO:0006552 (leucine catabolic process), GO:0006629 (lipid metabolic process), GO:0006637 (acyl-CoA metabolic process), GO:0007005 (mitochondrion organization), GO:0009790 (embryo development), GO:0046951 (ketone body biosynthetic process), GO:0051262 (protein tetramerization), GO:0005739 (mitochondrion), GO:0005743 (mitochondrial inner membrane), GO:0005777 (peroxisome), GO:0000062 (fatty-acyl-CoA binding), GO:0000287 (magnesium ion binding), GO:0003824 (catalytic activity), GO:0004419 (hydroxymethylglutaryl-CoA lyase activity), GO:0016829 (lyase activity), GO:0030145 (manganese ion binding), GO:0031406 (carboxylic acid binding), GO:0042803 (protein homodimerization activity), GO:0046872 (metal ion binding), R-MMU-1430728 (Mus musculus: Metabolism), R-MMU-556833 (Mus musculus: Metabolism of lipids), R-MMU-74182 (Mus musculus: Ketone body metabolism), R-MMU-77111 (Mus musculus: Synthesis of Ketone Bodies), R-MMU-9033241 (Mus musculus: Peroxisomal protein import), R-MMU-9609507 (Mus musculus: Protein localization)</t>
  </si>
  <si>
    <t>ENSMUSG00000024789</t>
  </si>
  <si>
    <t>Jak2</t>
  </si>
  <si>
    <t xml:space="preserve">Janus kinase 2 </t>
  </si>
  <si>
    <t xml:space="preserve">This gene product is a protein tyrosine kinase involved in a specific subset of cytokine receptor signaling pathways. It has been found to be constituitively associated with the prolactin receptor and is required for responses to gamma interferon. Mice that do not express an active protein for this gene exhibit embryonic lethality associated with the absence of definitive erythropoiesis. [provided by RefSeq, Jul 2008].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</si>
  <si>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mmu01521 (EGFR tyrosine kinase inhibitor resistance), mmu04062 (Chemokine signaling pathway), mmu04151 (PI3K-Akt signaling pathway), mmu04217 (Necroptosis), mmu04550 (Signaling pathways regulating pluripotency of stem cells), mmu04630 (JAK-STAT signaling pathway), mmu04658 (Th1 and Th2 cell differentiation), mmu04659 (Th17 cell differentiation), mmu04725 (Cholinergic synapse), mmu04917 (Prolactin signaling pathway), mmu04920 (Adipocytokine signaling pathway), mmu04933 (AGE-RAGE signaling pathway in diabetic complications), mmu04935 (Growth hormone synthesis, secretion and action), mmu05140 (Leishmaniasis), mmu05145 (Toxoplasmosis), mmu05152 (Tuberculosis), mmu05161 (Hepatitis B), mmu05164 (Influenza A), mmu05167 (Kaposi sarcoma-associated herpesvirus infection), mmu05168 (Herpes simplex virus 1 infection), mmu05200 (Pathways in cancer), mmu05207 (Chemical carcinogenesis - receptor activation), mmu05235 (PD-L1 expression and PD-1 checkpoint pathway in cancer), mmu05417 (Lipid and atherosclerosis), GO:0000186 (activation of MAPKK activity), GO:0001774 (microglial cell activation), GO:0002250 (adaptive immune response), GO:0002376 (immune system process), GO:0006325 (chromatin organization), GO:0006468 (protein phosphorylation), GO:0006919 (activation of cysteine-type endopeptidase activity involved in apoptotic process), GO:0006979 (response to oxidative stress), GO:0007165 (signal transduction), GO:0007167 (enzyme linked receptor protein signaling pathway), GO:0007186 (G-protein coupled receptor signaling pathway), GO:0007204 (positive regulation of cytosolic calcium ion concentration), GO:0007259 (JAK-STAT cascade), GO:0007260 (tyrosine phosphorylation of STAT protein), GO:0008284 (positive regulation of cell proliferation), GO:0008285 (negative regulation of cell proliferation), GO:0008631 (intrinsic apoptotic signaling pathway in response to oxidative stress), GO:0009755 (hormone-mediated signaling pathway), GO:0010667 (negative regulation of cardiac muscle cell apoptotic process), GO:0010811 (positive regulation of cell-substrate adhesion), GO:0010870 (positive regulation of receptor biosynthetic process), GO:0014068 (positive regulation of phosphatidylinositol 3-kinase signaling), GO:0016310 (phosphorylation), GO:0018108 (peptidyl-tyrosine phosphorylation), GO:0019221 (cytokine-mediated signaling pathway), GO:0022408 (negative regulation of cell-cell adhesion), GO:0030099 (myeloid cell differentiation), GO:0030154 (cell differentiation), GO:0030218 (erythrocyte differentiation), GO:0030335 (positive regulation of cell migration), GO:0031103 (axon regeneration), GO:0031959 (mineralocorticoid receptor signaling pathway), GO:0032024 (positive regulation of insulin secretion), GO:0032496 (response to lipopolysaccharide), GO:0032516 (positive regulation of phosphoprotein phosphatase activity), GO:0032731 (positive regulation of interleukin-1 beta production), GO:0032760 (positive regulation of tumor necrosis factor production), GO:0033194 (response to hydroperoxide), GO:0033209 (tumor necrosis factor-mediated signaling pathway), GO:0034050 (host programmed cell death induced by symbiont), GO:0034612 (response to tumor necrosis factor), GO:0035166 (post-embryonic hemopoiesis), GO:0035409 (histone H3-Y41 phosphorylation), GO:0035556 (intracellular signal transduction), GO:0035722 (interleukin-12-mediated signaling pathway), GO:0036016 (cellular response to interleukin-3), GO:0042531 (positive regulation of tyrosine phosphorylation of STAT protein), GO:0042535 (positive regulation of tumor necrosis factor biosynthetic process), GO:0042976 (activation of Janus kinase activity), GO:0043065 (positive regulation of apoptotic process), GO:0043066 (negative regulation of apoptotic process), GO:0043388 (positive regulation of DNA binding), GO:0043392 (negative regulation of DNA binding), GO:0043524 (negative regulation of neuron apoptotic process), GO:0045087 (innate immune response), GO:0045348 (positive regulation of MHC class II biosynthetic process), GO:0045428 (regulation of nitric oxide biosynthetic process), GO:0045429 (positive regulation of nitric oxide biosynthetic process), GO:0045597 (positive regulation of cell differentiation), GO:0045822 (negative regulation of heart contraction), GO:0045944 (positive regulation of transcription from RNA polymerase II promoter), GO:0046677 (response to antibiotic), GO:0046777 (protein autophosphorylation), GO:0048008 (platelet-derived growth factor receptor signaling pathway), GO:0050725 (positive regulation of interleukin-1 beta biosynthetic process), GO:0050727 (regulation of inflammatory response), GO:0050729 (positive regulation of inflammatory response), GO:0050731 (positive regulation of peptidyl-tyrosine phosphorylation), GO:0050804 (regulation of synaptic transmission), GO:0050867 (positive regulation of cell activation), GO:0051091 (positive regulation of sequence-specific DNA binding transcription factor activity), GO:0051770 (positive regulation of nitric-oxide synthase biosynthetic process), GO:0060333 (interferon-gamma-mediated signaling pathway), GO:0060396 (growth hormone receptor signaling pathway), GO:0060397 (JAK-STAT cascade involved in growth hormone signaling pathway), GO:0060399 (positive regulation of growth hormone receptor signaling pathway), GO:0060548 (negative regulation of cell death), GO:0061180 (mammary gland epithelium development), GO:0070671 (response to interleukin-12), GO:0071222 (cellular response to lipopolysaccharide), GO:0071549 (cellular response to dexamethasone stimulus), GO:0097012 (response to granulocyte macrophage colony-stimulating factor), GO:0097191 (extrinsic apoptotic signaling pathway), GO:0097296 (activation of cysteine-type endopeptidase activity involved in apoptotic signaling pathway), GO:0099527 (NA), GO:0120162 (NA), GO:1902728 (positive regulation of growth factor dependent skeletal muscle satellite cell proliferation), GO:1904037 (NA), GO:1904707 (NA), GO:2001235 (positive regulation of apoptotic signaling pathway), GO:0005634 (nucleus), GO:0005654 (nucleoplasm), GO:0005737 (cytoplasm), GO:0005829 (cytosol), GO:0005856 (cytoskeleton), GO:0005886 (plasma membrane), GO:0005901 (caveola), GO:0005925 (focal adhesion), GO:0016020 (membrane), GO:0016363 (nuclear matrix), GO:0045121 (membrane raft), GO:0098794 (NA), GO:0098978 (NA), GO:0000166 (nucleotide binding), GO:0004672 (protein kinase activity), GO:0004713 (protein tyrosine kinase activity), GO:0004715 (non-membrane spanning protein tyrosine kinase activity), GO:0005102 (receptor binding), GO:0005131 (growth hormone receptor binding), GO:0005143 (interleukin-12 receptor binding), GO:0005515 (protein binding), GO:0005524 (ATP binding), GO:0008022 (protein C-terminus binding), GO:0016301 (kinase activity), GO:0016740 (transferase activity), GO:0019901 (protein kinase binding), GO:0020037 (heme binding), GO:0031702 (type 1 angiotensin receptor binding), GO:0033130 (acetylcholine receptor binding), GO:0035401 (histone kinase activity (H3-Y41 specific)), GO:0042169 (SH2 domain binding), GO:0042393 (histone binding), GO:0042802 (identical protein binding), GO:0043548 (phosphatidylinositol 3-kinase binding), GO:0043560 (insulin receptor substrate binding), GO:0046872 (metal ion binding), GO:0051428 (peptide hormone receptor binding), R-MMU-1059683 (Mus musculus: Interleukin-6 signaling), R-MMU-109582 (Mus musculus: Hemostasis), R-MMU-110056 (Mus musculus: MAPK3 (ERK1) activation), R-MMU-112409 (Mus musculus: RAF-independent MAPK1/3 activation), R-MMU-112411 (Mus musculus: MAPK1 (ERK2) activation), R-MMU-1170546 (Mus musculus: Prolactin receptor signaling), R-MMU-1280215 (Mus musculus: Cytokine Signaling in Immune system), R-MMU-1433557 (Mus musculus: Signaling by SCF-KIT), R-MMU-162582 (Mus musculus: Signal Transduction), R-MMU-1640170 (Mus musculus: Cell Cycle), R-MMU-168256 (Mus musculus: Immune System), R-MMU-447115 (Mus musculus: Interleukin-12 family signaling), R-MMU-449147 (Mus musculus: Signaling by Interleukins), R-MMU-451927 (Mus musculus: Interleukin-2 family signaling), R-MMU-453279 (Mus musculus: Mitotic G1-G1/S phases), R-MMU-512988 (Mus musculus: Interleukin-3, Interleukin-5 and GM-CSF signaling), R-MMU-5673000 (Mus musculus: RAF activation), R-MMU-5673001 (Mus musculus: RAF/MAP kinase cascade), R-MMU-5683057 (Mus musculus: MAPK family signaling cascades), R-MMU-5684996 (Mus musculus: MAPK1/MAPK3 signaling), R-MMU-6783589 (Mus musculus: Interleukin-6 family signaling), R-MMU-6785807 (Mus musculus: Interleukin-4 and Interleukin-13 signaling), R-MMU-6788467 (Mus musculus: IL-6-type cytokine receptor ligand interactions), R-MMU-69231 (Mus musculus: Cyclin D associated events in G1), R-MMU-69236 (Mus musculus: G1 Phase), R-MMU-69278 (Mus musculus: Cell Cycle, Mitotic), R-MMU-877300 (Mus musculus: Interferon gamma signaling), R-MMU-877312 (Mus musculus: Regulation of IFNG signaling), R-MMU-8854691 (Mus musculus: Interleukin-20 family signaling), R-MMU-8984722 (Mus musculus: Interleukin-35 Signalling), R-MMU-9006335 (Mus musculus: Signaling by Erythropoietin), R-MMU-9006934 (Mus musculus: Signaling by Receptor Tyrosine Kinases), R-MMU-9020591 (Mus musculus: Interleukin-12 signaling), R-MMU-9020933 (Mus musculus: Interleukin-23 signaling), R-MMU-9020956 (Mus musculus: Interleukin-27 signaling), R-MMU-9027276 (Mus musculus: Erythropoietin activates Phosphoinositide-3-kinase (PI3K)), R-MMU-9027284 (Mus musculus: Erythropoietin activates RAS), R-MMU-912526 (Mus musculus: Interleukin receptor SHC signaling), R-MMU-913531 (Mus musculus: Interferon Signaling), R-MMU-9607240 (Mus musculus: FLT3 Signaling), R-MMU-982772 (Mus musculus: Growth hormone receptor signaling), R-MMU-983231 (Mus musculus: Factors involved in megakaryocyte development and platelet production)</t>
  </si>
  <si>
    <t>ENSMUSG00000004263</t>
  </si>
  <si>
    <t>Atn1</t>
  </si>
  <si>
    <t xml:space="preserve">atrophin 1 </t>
  </si>
  <si>
    <t>Dentatorubral pallidoluysian atrophy (DRPLA) is a rare neurodegenerative disorder characterized by cerebellar ataxia, myoclonic epilepsy, choreoathetosis, and dementia. The disorder is related to the expansion from 7-23 copies to 49-75 copies of a trinucleotide repeat (CAG/CAA) within this gene. The encoded protein includes a serine repeat and a region of alternating acidic and basic amino acids, as well as the variable glutamine repeat. Alternative splicing results in two transcripts variants that encode the same protein. [provided by RefSeq, Feb 2010]. [obtained from RefSeq Human]</t>
  </si>
  <si>
    <t>GO:0000122 (negative regulation of transcription from RNA polymerase II promoter), GO:0007283 (spermatogenesis), GO:0008340 (determination of adult lifespan), GO:0008584 (male gonad development), GO:0009404 (toxin metabolic process), GO:0009791 (post-embryonic development), GO:0016477 (cell migration), GO:0030011 (maintenance of cell polarity), GO:0032094 (response to food), GO:0035264 (multicellular organism growth), GO:0051402 (neuron apoptotic process), GO:0005634 (nucleus), GO:0005654 (nucleoplasm), GO:0005737 (cytoplasm), GO:0016363 (nuclear matrix), GO:0031252 (cell leading edge), GO:0048471 (perinuclear region of cytoplasm), GO:0001085 (RNA polymerase II transcription factor binding), GO:0003677 (DNA binding), GO:0003713 (transcription coactivator activity), GO:0003714 (transcription corepressor activity), GO:0005515 (protein binding), GO:0008432 (JUN kinase binding), GO:0019904 (protein domain specific binding), GO:0090729 (NA)</t>
  </si>
  <si>
    <t>ENSMUSG00000023809</t>
  </si>
  <si>
    <t>Rps6ka2</t>
  </si>
  <si>
    <t xml:space="preserve">ribosomal protein S6 kinase, polypeptide 2 </t>
  </si>
  <si>
    <t>This gene encodes a member of the RSK (ribosomal S6 kinase) family of serine/threonine kinases. This kinase contains 2 non-identical kinase catalytic domains and phosphorylates various substrates, including members of the mitogen-activated kinase (MAPK) signalling pathway. The activity of this protein has been implicated in controlling cell growth and differentiation. Alternate transcriptional splice variants, encoding different isoforms, have been characterized. [provided by RefSeq, Jul 2008]. [obtained from RefSeq Human]</t>
  </si>
  <si>
    <t>mmu04010 (MAPK signaling pathway), mmu04114 (Oocyte meiosis), mmu04150 (mTOR signaling pathway), mmu04714 (Thermogenesis), mmu04720 (Long-term potentiation), mmu04722 (Neurotrophin signaling pathway), mmu04914 (Progesterone-mediated oocyte maturation), mmu04931 (Insulin resistance), mmu05135 (Yersinia infection), mmu05207 (Chemical carcinogenesis - receptor activation), GO:0001556 (oocyte maturation), GO:0002035 (brain renin-angiotensin system), GO:0006468 (protein phosphorylation), GO:0007507 (heart development), GO:0008285 (negative regulation of cell proliferation), GO:0010628 (positive regulation of gene expression), GO:0010659 (cardiac muscle cell apoptotic process), GO:0016310 (phosphorylation), GO:0018105 (peptidyl-serine phosphorylation), GO:0035556 (intracellular signal transduction), GO:0043065 (positive regulation of apoptotic process), GO:0045786 (negative regulation of cell cycle), GO:0045835 (negative regulation of meiosis), GO:0060047 (heart contraction), GO:0070613 (regulation of protein processing), GO:0071322 (cellular response to carbohydrate stimulus), GO:0005634 (nucleus), GO:0005654 (nucleoplasm), GO:0005737 (cytoplasm), GO:0005819 (spindle), GO:0072687 (meiotic spindle), GO:0000166 (nucleotide binding), GO:0000287 (magnesium ion binding), GO:0004672 (protein kinase activity), GO:0004674 (protein serine/threonine kinase activity), GO:0004711 (ribosomal protein S6 kinase activity), GO:0004712 (protein serine/threonine/tyrosine kinase activity), GO:0005515 (protein binding), GO:0005524 (ATP binding), GO:0016301 (kinase activity), GO:0016740 (transferase activity), R-MMU-112314 (Mus musculus: Neurotransmitter receptors and postsynaptic signal transmission), R-MMU-112315 (Mus musculus: Transmission across Chemical Synapses), R-MMU-112316 (Mus musculus: Neuronal System), R-MMU-1280215 (Mus musculus: Cytokine Signaling in Immune system), R-MMU-162582 (Mus musculus: Signal Transduction), R-MMU-166016 (Mus musculus: Toll Like Receptor 4 (TLR4) Cascade), R-MMU-166058 (Mus musculus: MyD88:MAL(TIRAP) cascade initiated on plasma membrane), R-MMU-166166 (Mus musculus: MyD88-independent TLR4 cascade ), R-MMU-166520 (Mus musculus: Signaling by NTRKs), R-MMU-168138 (Mus musculus: Toll Like Receptor 9 (TLR9) Cascade), R-MMU-168142 (Mus musculus: Toll Like Receptor 10 (TLR10) Cascade), R-MMU-168164 (Mus musculus: Toll Like Receptor 3 (TLR3) Cascade), R-MMU-168176 (Mus musculus: Toll Like Receptor 5 (TLR5) Cascade), R-MMU-168179 (Mus musculus: Toll Like Receptor TLR1:TLR2 Cascade), R-MMU-168181 (Mus musculus: Toll Like Receptor 7/8 (TLR7/8) Cascade), R-MMU-168188 (Mus musculus: Toll Like Receptor TLR6:TLR2 Cascade), R-MMU-168249 (Mus musculus: Innate Immune System), R-MMU-168256 (Mus musculus: Immune System), R-MMU-168898 (Mus musculus: Toll-like Receptor Cascades), R-MMU-181438 (Mus musculus: Toll Like Receptor 2 (TLR2) Cascade), R-MMU-187037 (Mus musculus: Signaling by NTRK1 (TRKA)), R-MMU-198725 (Mus musculus: Nuclear Events (kinase and transcription factor activation)), R-MMU-198753 (Mus musculus: ERK/MAPK targets), R-MMU-199920 (Mus musculus: CREB phosphorylation), R-MMU-2262752 (Mus musculus: Cellular responses to stress), R-MMU-2559582 (Mus musculus: Senescence-Associated Secretory Phenotype (SASP)), R-MMU-2559583 (Mus musculus: Cellular Senescence), R-MMU-372790 (Mus musculus: Signaling by GPCR), R-MMU-388396 (Mus musculus: GPCR downstream signalling), R-MMU-416476 (Mus musculus: G alpha (q) signalling events), R-MMU-438064 (Mus musculus: Post NMDA receptor activation events), R-MMU-442742 (Mus musculus: CREB1 phosphorylation through NMDA receptor-mediated activation of RAS signaling), R-MMU-442755 (Mus musculus: Activation of NMDA receptors and postsynaptic events), R-MMU-444257 (Mus musculus: RSK activation), R-MMU-448424 (Mus musculus: Interleukin-17 signaling), R-MMU-449147 (Mus musculus: Signaling by Interleukins), R-MMU-450282 (Mus musculus: MAPK targets/ Nuclear events mediated by MAP kinases), R-MMU-450294 (Mus musculus: MAP kinase activation), R-MMU-881907 (Mus musculus: Gastrin-CREB signalling pathway via PKC and MAPK), R-MMU-8953897 (Mus musculus: Cellular responses to external stimuli), R-MMU-9006934 (Mus musculus: Signaling by Receptor Tyrosine Kinases), R-MMU-937061 (Mus musculus: TRIF(TICAM1)-mediated TLR4 signaling ), R-MMU-975138 (Mus musculus: TRAF6 mediated induction of NFkB and MAP kinases upon TLR7/8 or 9 activation), R-MMU-975155 (Mus musculus: MyD88 dependent cascade initiated on endosome), R-MMU-975871 (Mus musculus: MyD88 cascade initiated on plasma membrane)</t>
  </si>
  <si>
    <t>ENSMUSG00000020827</t>
  </si>
  <si>
    <t>Mink1</t>
  </si>
  <si>
    <t xml:space="preserve">misshapen-like kinase 1 (zebrafish) </t>
  </si>
  <si>
    <t>This gene encodes a serine/threonine kinase belonging to the germinal center kinase (GCK) family. The protein is structurally similar to the kinases that are related to NIK and may belong to a distinct subfamily of NIK-related kinases within the GCK family. Studies of the mouse homolog indicate an up-regulation of expression in the course of postnatal mouse cerebral development and activation of the cJun N-terminal kinase (JNK) and the p38 pathways. Alternative splicing occurs at this locus and four transcript variants encoding distinct isoforms have been identified. [provided by RefSeq, Jul 2008]. [obtained from RefSeq Human]</t>
  </si>
  <si>
    <t>GO:0000165 (MAPK cascade), GO:0001952 (regulation of cell-matrix adhesion), GO:0006468 (protein phosphorylation), GO:0007268 (synaptic transmission), GO:0007275 (multicellular organismal development), GO:0016310 (phosphorylation), GO:0022407 (regulation of cell-cell adhesion), GO:0023014 (signal transduction by phosphorylation), GO:0030334 (regulation of cell migration), GO:0031098 (stress-activated protein kinase signaling cascade), GO:0031532 (actin cytoskeleton reorganization), GO:0032147 (activation of protein kinase activity), GO:0045060 (negative thymic T cell selection), GO:0046330 (positive regulation of JNK cascade), GO:0046777 (protein autophosphorylation), GO:0048812 (neuron projection morphogenesis), GO:0048813 (dendrite morphogenesis), GO:0070050 (neuron cellular homeostasis), GO:1900745 (positive regulation of p38MAPK cascade), GO:2000311 (regulation of alpha-amino-3-hydroxy-5-methyl-4-isoxazole propionate selective glutamate receptor activity), GO:0005737 (cytoplasm), GO:0005794 (Golgi apparatus), GO:0005886 (plasma membrane), GO:0016020 (membrane), GO:0030054 (cell junction), GO:0042995 (cell projection), GO:0045202 (synapse), GO:0045211 (postsynaptic membrane), GO:0000166 (nucleotide binding), GO:0004672 (protein kinase activity), GO:0004674 (protein serine/threonine kinase activity), GO:0005524 (ATP binding), GO:0016301 (kinase activity), GO:0016740 (transferase activity), R-MMU-2262752 (Mus musculus: Cellular responses to stress), R-MMU-2559580 (Mus musculus: Oxidative Stress Induced Senescence), R-MMU-2559583 (Mus musculus: Cellular Senescence), R-MMU-8953897 (Mus musculus: Cellular responses to external stimuli)</t>
  </si>
  <si>
    <t>ENSMUSG00000001630</t>
  </si>
  <si>
    <t>Stk38l</t>
  </si>
  <si>
    <t xml:space="preserve">serine/threonine kinase 38 like </t>
  </si>
  <si>
    <t>GO:0006468 (protein phosphorylation), GO:0016310 (phosphorylation), GO:0018105 (peptidyl-serine phosphorylation), GO:0035556 (intracellular signal transduction), GO:0051128 (regulation of cellular component organization), GO:0005737 (cytoplasm), GO:0005829 (cytosol), GO:0005856 (cytoskeleton), GO:0015629 (actin cytoskeleton), GO:0016020 (membrane), GO:0000166 (nucleotide binding), GO:0000287 (magnesium ion binding), GO:0003779 (actin binding), GO:0004672 (protein kinase activity), GO:0004674 (protein serine/threonine kinase activity), GO:0005524 (ATP binding), GO:0016301 (kinase activity), GO:0016740 (transferase activity), GO:0046872 (metal ion binding)</t>
  </si>
  <si>
    <t>ENSMUSG00000041879</t>
  </si>
  <si>
    <t>Ipo9</t>
  </si>
  <si>
    <t xml:space="preserve">importin 9 </t>
  </si>
  <si>
    <t>mmu03013 (Nucleocytoplasmic transport), GO:0006606 (protein import into nucleus), GO:0006886 (intracellular protein transport), GO:0015031 (protein transport), GO:0042254 (ribosome biogenesis), GO:0050821 (protein stabilization), GO:0005634 (nucleus), GO:0005635 (nuclear envelope), GO:0005737 (cytoplasm), GO:0005829 (cytosol), GO:0008536 (Ran GTPase binding), GO:0042393 (histone binding), GO:0061608 (nuclear import signal receptor activity)</t>
  </si>
  <si>
    <t>ENSMUSG00000024420</t>
  </si>
  <si>
    <t>Zfp521</t>
  </si>
  <si>
    <t xml:space="preserve">zinc finger protein 521 </t>
  </si>
  <si>
    <t>GO:0007275 (multicellular organismal development), GO:0010468 (regulation of gene expression), GO:0030154 (cell differentiation), GO:0048663 (neuron fate commitment), GO:0005634 (nucleus), GO:0035097 (histone methyltransferase complex), GO:0000979 (RNA polymerase II core promoter sequence-specific DNA binding), GO:0003676 (nucleic acid binding), GO:0003677 (DNA binding), GO:0019904 (protein domain specific binding), GO:0046872 (metal ion binding)</t>
  </si>
  <si>
    <t>ENSMUSG00000097748</t>
  </si>
  <si>
    <t>Gm26533</t>
  </si>
  <si>
    <t xml:space="preserve">predicted gene, 26533 </t>
  </si>
  <si>
    <t>ENSMUSG00000115332</t>
  </si>
  <si>
    <t>Gm48952</t>
  </si>
  <si>
    <t xml:space="preserve">predicted gene, 48952 </t>
  </si>
  <si>
    <t>ENSMUSG00000034463</t>
  </si>
  <si>
    <t>Scara3</t>
  </si>
  <si>
    <t xml:space="preserve">scavenger receptor class A, member 3 </t>
  </si>
  <si>
    <t>This gene encodes a macrophage scavenger receptor-like protein. This protein has been shown to deplete reactive oxygen species, and thus play an important role in protecting cells from oxidative stress. The expression of this gene is induced by oxidative stress. Alternatively spliced transcript variants encoding distinct isoforms have been described. [provided by RefSeq, Jul 2008]. [obtained from RefSeq Human]</t>
  </si>
  <si>
    <t>GO:0030198 (extracellular matrix organization), GO:0005581 (collagen trimer), GO:0005615 (extracellular space), GO:0005783 (endoplasmic reticulum), GO:0005794 (Golgi apparatus), GO:0016020 (membrane), GO:0016021 (integral component of membrane), GO:0031012 (extracellular matrix), GO:0005201 (extracellular matrix structural constituent)</t>
  </si>
  <si>
    <t>ENSMUSG00000049191</t>
  </si>
  <si>
    <t>Rtl5</t>
  </si>
  <si>
    <t xml:space="preserve">retrotransposon Gag like 5 </t>
  </si>
  <si>
    <t>ENSMUSG00000031487</t>
  </si>
  <si>
    <t>Brf2</t>
  </si>
  <si>
    <t xml:space="preserve">BRF2, RNA polymerase III transcription initiation factor 50kDa subunit </t>
  </si>
  <si>
    <t xml:space="preserve">This gene encodes one of the multiple subunits of the RNA polymerase III transcription factor complex required for transcription of genes with promoter elements upstream of the initiation site. The product of this gene, a TFIIB-like factor, is directly recruited to the TATA-box of polymerase III small nuclear RNA gene promoters through its interaction with the TATA-binding protein. [provided by RefSeq, Jul 2008].  </t>
  </si>
  <si>
    <t>GO:0006352 (DNA-templated transcription, initiation), GO:0006355 (regulation of transcription, DNA-templated), GO:0006359 (regulation of transcription from RNA polymerase III promoter), GO:0034599 (cellular response to oxidative stress), GO:0070897 (DNA-templated transcriptional preinitiation complex assembly), GO:0070898 (RNA polymerase III transcriptional preinitiation complex assembly), GO:0000126 (transcription factor TFIIIB complex), GO:0005634 (nucleus), GO:0001006 (RNA polymerase III type 3 promoter sequence-specific DNA binding), GO:0001032 (RNA polymerase III type 3 promoter DNA binding), GO:0008134 (transcription factor binding), GO:0046872 (metal ion binding), R-MMU-74158 (Mus musculus: RNA Polymerase III Transcription), R-MMU-74160 (Mus musculus: Gene expression (Transcription)), R-MMU-76046 (Mus musculus: RNA Polymerase III Transcription Initiation), R-MMU-76071 (Mus musculus: RNA Polymerase III Transcription Initiation From Type 3 Promoter)</t>
  </si>
  <si>
    <t>ENSMUSG00000033917</t>
  </si>
  <si>
    <t>Gde1</t>
  </si>
  <si>
    <t xml:space="preserve">glycerophosphodiester phosphodiesterase 1 </t>
  </si>
  <si>
    <t>GO:0006629 (lipid metabolic process), GO:0006644 (phospholipid metabolic process), GO:0007186 (G-protein coupled receptor signaling pathway), GO:0070291 (N-acylethanolamine metabolic process), GO:0005886 (plasma membrane), GO:0005887 (integral component of plasma membrane), GO:0016020 (membrane), GO:0016021 (integral component of membrane), GO:0031410 (cytoplasmic vesicle), GO:0004622 (lysophospholipase activity), GO:0008081 (phosphoric diester hydrolase activity), GO:0008889 (glycerophosphodiester phosphodiesterase activity), GO:0016787 (hydrolase activity), GO:0046872 (metal ion binding), GO:0047395 (glycerophosphoinositol glycerophosphodiesterase activity), R-MMU-1430728 (Mus musculus: Metabolism), R-MMU-1483255 (Mus musculus: PI Metabolism), R-MMU-1483257 (Mus musculus: Phospholipid metabolism), R-MMU-556833 (Mus musculus: Metabolism of lipids), R-MMU-6814848 (Mus musculus: Glycerophospholipid catabolism)</t>
  </si>
  <si>
    <t>ENSMUSG00000097990</t>
  </si>
  <si>
    <t>Gm19557</t>
  </si>
  <si>
    <t xml:space="preserve">predicted gene, 19557 </t>
  </si>
  <si>
    <t>ENSMUSG00000117098</t>
  </si>
  <si>
    <t>Gm49909</t>
  </si>
  <si>
    <t xml:space="preserve">predicted gene, 49909 </t>
  </si>
  <si>
    <t>ENSMUSG00000021400</t>
  </si>
  <si>
    <t>Wrnip1</t>
  </si>
  <si>
    <t xml:space="preserve">Werner helicase interacting protein 1 </t>
  </si>
  <si>
    <t>Werner_s syndrome is a rare autosomal recessive disorder characterized by accelerated aging that is caused by defects in the Werner syndrome ATP-dependent helicase gene (WRN). The protein encoded by this gene interacts with the exonuclease-containing N-terminal portion of the Werner protein. This protein has a ubiquitin-binding zinc-finger domain in the N-terminus, an ATPase domain, and two leucine zipper motifs in the C-terminus. It has sequence similarity to replication factor C family proteins and is conserved from E. coli to human. This protein likely accumulates at sites of DNA damage by interacting with polyubiquinated proteins and also binds to DNA polymerase delta and increases the initiation frequency of DNA polymerase delta-mediated DNA synthesis. This protein also interacts with nucleoporins at nuclear pore complexes. Two transcript variants encoding different isoforms have been isolated for this gene. [provided by RefSeq, Jul 2012]. [obtained from RefSeq Human]</t>
  </si>
  <si>
    <t>GO:0000731 (DNA synthesis involved in DNA repair), GO:0002376 (immune system process), GO:0006260 (DNA replication), GO:0006261 (DNA-dependent DNA replication), GO:0006281 (DNA repair), GO:0006282 (regulation of DNA repair), GO:0006974 (cellular response to DNA damage stimulus), GO:0030174 (regulation of DNA-dependent DNA replication initiation), GO:0045087 (innate immune response), GO:0000784 (nuclear chromosome, telomeric region), GO:0005634 (nucleus), GO:0005737 (cytoplasm), GO:0048471 (perinuclear region of cytoplasm), GO:0000166 (nucleotide binding), GO:0003677 (DNA binding), GO:0005515 (protein binding), GO:0005524 (ATP binding), GO:0008047 (enzyme activator activity), GO:0016787 (hydrolase activity), GO:0016887 (ATPase activity), GO:0017116 (single-stranded DNA-dependent ATP-dependent DNA helicase activity), GO:0042802 (identical protein binding), GO:0046872 (metal ion binding)</t>
  </si>
  <si>
    <t>ENSMUSG00000050628</t>
  </si>
  <si>
    <t>Ubald2</t>
  </si>
  <si>
    <t xml:space="preserve">UBA-like domain containing 2 </t>
  </si>
  <si>
    <t>ENSMUSG00000046985</t>
  </si>
  <si>
    <t>Tapt1</t>
  </si>
  <si>
    <t xml:space="preserve">transmembrane anterior posterior transformation 1 </t>
  </si>
  <si>
    <t xml:space="preserve">This gene encodes a highly conserved, putative transmembrane protein. A mutation in the mouse ortholog of this gene results in homeotic, posterior-to-anterior transformations of the axial skeleton which are similar to the phenotype of mouse homeobox C8 gene mutants. This gene is proposed to function downstream of homeobox C8 to transduce extracellular patterning information during axial skeleton development. An alternatively spliced transcript variant encoding a substantially different isoform has been described, but its biological validity has not been determined. [provided by RefSeq, Jul 2008].  </t>
  </si>
  <si>
    <t>GO:0001503 (ossification), GO:0001701 (in utero embryonic development), GO:0007275 (multicellular organismal development), GO:0009791 (post-embryonic development), GO:0030030 (cell projection organization), GO:0030154 (cell differentiation), GO:0035437 (maintenance of protein localization in endoplasmic reticulum), GO:0045724 (positive regulation of cilium assembly), GO:0048706 (embryonic skeletal system development), GO:0051216 (cartilage development), GO:0005737 (cytoplasm), GO:0005783 (endoplasmic reticulum), GO:0005813 (centrosome), GO:0005856 (cytoskeleton), GO:0005929 (cilium), GO:0016020 (membrane), GO:0016021 (integral component of membrane), GO:0030176 (integral component of endoplasmic reticulum membrane), GO:0036064 (ciliary basal body), GO:0042995 (cell projection), GO:0003674 (molecular_function)</t>
  </si>
  <si>
    <t>ENSMUSG00000020149</t>
  </si>
  <si>
    <t>Rab1a</t>
  </si>
  <si>
    <t xml:space="preserve">RAB1A, member RAS oncogene family </t>
  </si>
  <si>
    <t>mmu04140 (Autophagy - animal), mmu05014 (Amyotrophic lateral sclerosis), mmu05022 (Pathways of neurodegeneration - multiple diseases), mmu05134 (Legionellosis), GO:0000045 (autophagic vacuole assembly), GO:0006886 (intracellular protein transport), GO:0006888 (ER to Golgi vesicle-mediated transport), GO:0006897 (endocytosis), GO:0006914 (autophagy), GO:0007030 (Golgi organization), GO:0015031 (protein transport), GO:0016192 (vesicle-mediated transport), GO:0016477 (cell migration), GO:0019068 (virion assembly), GO:0030252 (growth hormone secretion), GO:0032402 (melanosome transport), GO:0032482 (Rab protein signal transduction), GO:0034446 (substrate adhesion-dependent cell spreading), GO:0042742 (defense response to bacterium), GO:0047496 (vesicle transport along microtubule), GO:0072606 (interleukin-8 secretion), GO:0090110 (cargo loading into COPII-coated vesicle), GO:1903020 (positive regulation of glycoprotein metabolic process), GO:0000139 (Golgi membrane), GO:0005737 (cytoplasm), GO:0005768 (endosome), GO:0005769 (early endosome), GO:0005783 (endoplasmic reticulum), GO:0005789 (endoplasmic reticulum membrane), GO:0005794 (Golgi apparatus), GO:0016020 (membrane), GO:0042470 (melanosome), GO:0043025 (neuronal cell body), GO:0098793 (NA), GO:0000166 (nucleotide binding), GO:0003924 (GTPase activity), GO:0005515 (protein binding), GO:0005525 (GTP binding), R-MMU-162658 (Mus musculus: Golgi Cisternae Pericentriolar Stack Reorganization), R-MMU-1640170 (Mus musculus: Cell Cycle), R-MMU-199977 (Mus musculus: ER to Golgi Anterograde Transport), R-MMU-199991 (Mus musculus: Membrane Trafficking), R-MMU-204005 (Mus musculus: COPII-mediated vesicle transport), R-MMU-392499 (Mus musculus: Metabolism of proteins), R-MMU-446203 (Mus musculus: Asparagine N-linked glycosylation), R-MMU-5653656 (Mus musculus: Vesicle-mediated transport), R-MMU-597592 (Mus musculus: Post-translational protein modification), R-MMU-6807878 (Mus musculus: COPI-mediated anterograde transport), R-MMU-6811434 (Mus musculus: COPI-dependent Golgi-to-ER retrograde traffic), R-MMU-6811442 (Mus musculus: Intra-Golgi and retrograde Golgi-to-ER traffic), R-MMU-68875 (Mus musculus: Mitotic Prophase), R-MMU-68886 (Mus musculus: M Phase), R-MMU-69278 (Mus musculus: Cell Cycle, Mitotic), R-MMU-8856688 (Mus musculus: Golgi-to-ER retrograde transport), R-MMU-8873719 (Mus musculus: RAB geranylgeranylation), R-MMU-8876198 (Mus musculus: RAB GEFs exchange GTP for GDP on RABs), R-MMU-9007101 (Mus musculus: Rab regulation of trafficking), R-MMU-948021 (Mus musculus: Transport to the Golgi and subsequent modification)</t>
  </si>
  <si>
    <t>ENSMUSG00000029454</t>
  </si>
  <si>
    <t>Mapkapk5</t>
  </si>
  <si>
    <t xml:space="preserve">MAP kinase-activated protein kinase 5 </t>
  </si>
  <si>
    <t>The protein encoded by this gene is a tumor suppressor and member of the serine/threonine kinase family. In response to cellular stress and proinflammatory cytokines, this kinase is activated through its phosphorylation by MAP kinases including MAPK1/ERK, MAPK14/p38-alpha, and MAPK11/p38-beta. The encoded protein is found in the nucleus but translocates to the cytoplasm upon phosphorylation and activation. This kinase phosphorylates heat shock protein HSP27 at its physiologically relevant sites. Two alternately spliced transcript variants of this gene encoding distinct isoforms have been reported. [provided by RefSeq, Nov 2012]. [obtained from RefSeq Human]</t>
  </si>
  <si>
    <t>mmu04010 (MAPK signaling pathway), GO:0006417 (regulation of translation), GO:0007265 (Ras protein signal transduction), GO:0018105 (peptidyl-serine phosphorylation), GO:0032212 (positive regulation of telomere maintenance via telomerase), GO:0035556 (intracellular signal transduction), GO:0046777 (protein autophosphorylation), GO:0051973 (positive regulation of telomerase activity), GO:0060999 (positive regulation of dendritic spine development), GO:0090400 (stress-induced premature senescence), GO:1904355 (NA), GO:0005634 (nucleus), GO:0005654 (nucleoplasm), GO:0005737 (cytoplasm), GO:0005829 (cytosol), GO:0032156 (septin cytoskeleton), GO:0032991 (macromolecular complex), GO:0002039 (p53 binding), GO:0004672 (protein kinase activity), GO:0004674 (protein serine/threonine kinase activity), GO:0004683 (calmodulin-dependent protein kinase activity), GO:0005515 (protein binding), GO:0005516 (calmodulin binding), GO:0009931 (calcium-dependent protein serine/threonine kinase activity), GO:0051019 (mitogen-activated protein kinase binding), R-MMU-162582 (Mus musculus: Signal Transduction), R-MMU-212436 (Mus musculus: Generic Transcription Pathway), R-MMU-2262752 (Mus musculus: Cellular responses to stress), R-MMU-2559580 (Mus musculus: Oxidative Stress Induced Senescence), R-MMU-2559583 (Mus musculus: Cellular Senescence), R-MMU-3700989 (Mus musculus: Transcriptional Regulation by TP53), R-MMU-5633007 (Mus musculus: Regulation of TP53 Activity), R-MMU-5683057 (Mus musculus: MAPK family signaling cascades), R-MMU-5687128 (Mus musculus: MAPK6/MAPK4 signaling), R-MMU-6804756 (Mus musculus: Regulation of TP53 Activity through Phosphorylation), R-MMU-73857 (Mus musculus: RNA Polymerase II Transcription), R-MMU-74160 (Mus musculus: Gene expression (Transcription)), R-MMU-8953897 (Mus musculus: Cellular responses to external stimuli)</t>
  </si>
  <si>
    <t>ENSMUSG00000033088</t>
  </si>
  <si>
    <t>Triobp</t>
  </si>
  <si>
    <t xml:space="preserve">TRIO and F-actin binding protein </t>
  </si>
  <si>
    <t>This gene encodes a protein that interacts with trio, which is involved with neural tissue development and controlling actin cytoskeleton organization, cell motility, and cell growth. The encoded protein also associates with F-actin and stabilizes F-actin structures. Domains contained in this encoded protein are an N-terminal pleckstrin homology domain and a C-terminal coiled-coil region. Mutations in the human gene have been associated with a form of autosomal recessive nonsyndromic deafness. Multiple alternatively spliced transcript variants have been described [provided by RefSeq, Sep 2012].</t>
  </si>
  <si>
    <t>GO:0007049 (cell cycle), GO:0007605 (sensory perception of sound), GO:0009790 (embryo development), GO:0051017 (actin filament bundle assembly), GO:0051301 (cell division), GO:0060088 (auditory receptor cell stereocilium organization), GO:1900026 (positive regulation of substrate adhesion-dependent cell spreading), GO:0005634 (nucleus), GO:0005737 (cytoplasm), GO:0005856 (cytoskeleton), GO:0015629 (actin cytoskeleton), GO:0032420 (stereocilium), GO:0032437 (cuticular plate), GO:0120043 (NA), GO:0120044 (NA), GO:0003779 (actin binding), GO:0031625 (ubiquitin protein ligase binding), GO:0051015 (actin filament binding)</t>
  </si>
  <si>
    <t>ENSMUSG00000023286</t>
  </si>
  <si>
    <t>Ube2j2</t>
  </si>
  <si>
    <t xml:space="preserve">ubiquitin-conjugating enzyme E2J 2 </t>
  </si>
  <si>
    <t>The modification of proteins with ubiquitin is an important cellular mechanism for targeting abnormal or short-lived proteins for degradation. Ubiquitination involves at least three classes of enzymes: ubiquitin-activating enzymes, or E1s, ubiquitin-conjugating enzymes, or E2s, and ubiquitin-protein ligases, or E3s. This gene encodes a member of the E2 ubiquitin-conjugating enzyme family. This enzyme is located in the membrane of the endoplasmic reticulum. Multiple alternatively spliced transcript variants have been found for this gene, but the full-length nature of some variants has not been defined. [provided by RefSeq, Jul 2008]. [obtained from RefSeq Human]</t>
  </si>
  <si>
    <t>mmu04120 (Ubiquitin mediated proteolysis), mmu04141 (Protein processing in endoplasmic reticulum), mmu05012 (Parkinson disease), mmu05022 (Pathways of neurodegeneration - multiple diseases), GO:0000209 (protein polyubiquitination), GO:0006986 (response to unfolded protein), GO:0030433 (ER-associated ubiquitin-dependent protein catabolic process), GO:0000151 (ubiquitin ligase complex), GO:0005783 (endoplasmic reticulum), GO:0016020 (membrane), GO:0016021 (integral component of membrane), GO:0000166 (nucleotide binding), GO:0005524 (ATP binding), GO:0016740 (transferase activity), GO:0031625 (ubiquitin protein ligase binding), GO:0061631 (ubiquitin conjugating enzyme activity), R-MMU-1280218 (Mus musculus: Adaptive Immune System), R-MMU-168256 (Mus musculus: Immune System), R-MMU-9609507 (Mus musculus: Protein localization), R-MMU-9609523 (Mus musculus: Insertion of tail-anchored proteins into the endoplasmic reticulum membrane), R-MMU-983168 (Mus musculus: Antigen processing: Ubiquitination &amp; Proteasome degradation), R-MMU-983169 (Mus musculus: Class I MHC mediated antigen processing &amp; presentation)</t>
  </si>
  <si>
    <t>ENSMUSG00000025950</t>
  </si>
  <si>
    <t>Idh1</t>
  </si>
  <si>
    <t xml:space="preserve">isocitrate dehydrogenase 1 (NADP+), soluble </t>
  </si>
  <si>
    <t>Isocitrate dehydrogenases catalyze the oxidative decarboxylation of isocitrate to 2-oxoglutarate. These enzymes belong to two distinct subclasses, one of which utilizes NAD(+) as the electron acceptor and the other NADP(+). Five isocitrate dehydrogenases have been reported: three NAD(+)-dependent isocitrate dehydrogenases, which localize to the mitochondrial matrix, and two NADP(+)-dependent isocitrate dehydrogenases, one of which is mitochondrial and the other predominantly cytosolic. Each NADP(+)-dependent isozyme is a homodimer. The protein encoded by this gene is the NADP(+)-dependent isocitrate dehydrogenase found in the cytoplasm and peroxisomes. It contains the PTS-1 peroxisomal targeting signal sequence. The presence of this enzyme in peroxisomes suggests roles in the regeneration of NADPH for intraperoxisomal reductions, such as the conversion of 2, 4-dienoyl-CoAs to 3-enoyl-CoAs, as well as in peroxisomal reactions that consume 2-oxoglutarate, namely the alpha-hydroxylation of phytanic acid. The cytoplasmic enzyme serves a significant role in cytoplasmic NADPH production. Alternatively spliced transcript variants encoding the same protein have been found for this gene. [provided by RefSeq, Sep 2013]. [obtained from RefSeq Human]</t>
  </si>
  <si>
    <t>mmu00020 (Citrate cycle (TCA cycle)), mmu00480 (Glutathione metabolism), mmu01100 (Metabolic pathways), mmu01200 (Carbon metabolism), mmu01210 (2-Oxocarboxylic acid metabolism), mmu01230 (Biosynthesis of amino acids), mmu04146 (Peroxisome), mmu05230 (Central carbon metabolism in cancer), GO:0006097 (glyoxylate cycle), GO:0006099 (tricarboxylic acid cycle), GO:0006102 (isocitrate metabolic process), GO:0006103 (2-oxoglutarate metabolic process), GO:0006739 (NADP metabolic process), GO:0006749 (glutathione metabolic process), GO:0006979 (response to oxidative stress), GO:0014070 (response to organic cyclic compound), GO:0048545 (response to steroid hormone), GO:0055114 (oxidation-reduction process), GO:0060696 (regulation of phospholipid catabolic process), GO:0071071 (regulation of phospholipid biosynthetic process), GO:0005737 (cytoplasm), GO:0005739 (mitochondrion), GO:0005777 (peroxisome), GO:0005829 (cytosol), GO:0000287 (magnesium ion binding), GO:0004448 (isocitrate dehydrogenase activity), GO:0004450 (isocitrate dehydrogenase (NADP+) activity), GO:0016491 (oxidoreductase activity), GO:0016616 (oxidoreductase activity, acting on the CH-OH group of donors, NAD or NADP as acceptor), GO:0042802 (identical protein binding), GO:0042803 (protein homodimerization activity), GO:0046872 (metal ion binding), GO:0050661 (NADP binding), GO:0051287 (NAD binding), R-MMU-1430728 (Mus musculus: Metabolism), R-MMU-168249 (Mus musculus: Innate Immune System), R-MMU-168256 (Mus musculus: Immune System), R-MMU-196854 (Mus musculus: Metabolism of vitamins and cofactors), R-MMU-389542 (Mus musculus: NADPH regeneration), R-MMU-6798695 (Mus musculus: Neutrophil degranulation), R-MMU-8978934 (Mus musculus: Metabolism of cofactors), R-MMU-9033241 (Mus musculus: Peroxisomal protein import), R-MMU-9609507 (Mus musculus: Protein localization)</t>
  </si>
  <si>
    <t>ENSMUSG00000038342</t>
  </si>
  <si>
    <t>Mlxip</t>
  </si>
  <si>
    <t xml:space="preserve">MLX interacting protein </t>
  </si>
  <si>
    <t xml:space="preserve">This gene encodes a protein that functions as part of a heterodimer to activate transcription. The encoded protein forms a heterodimer with Max-like protein X (MLX) and is involved in the regulation of genes in response to cellular glucose levels. [provided by RefSeq, Mar 2014].  Publication Note:  This RefSeq record includes a subset of the publications that are available for this gene. Please see the Gene record to access additional publications.  </t>
  </si>
  <si>
    <t>mmu04931 (Insulin resistance), mmu04932 (Non-alcoholic fatty liver disease), GO:0006355 (regulation of transcription, DNA-templated), GO:0006357 (regulation of transcription from RNA polymerase II promoter), GO:0006913 (nucleocytoplasmic transport), GO:0045944 (positive regulation of transcription from RNA polymerase II promoter), GO:1900402 (regulation of carbohydrate metabolic process by regulation of transcription from RNA polymerase II promoter), GO:0005634 (nucleus), GO:0005737 (cytoplasm), GO:0005739 (mitochondrion), GO:0005741 (mitochondrial outer membrane), GO:0016020 (membrane), GO:0000977 (RNA polymerase II regulatory region sequence-specific DNA binding), GO:0000981 (sequence-specific DNA binding RNA polymerase II transcription factor activity), GO:0001228 (RNA polymerase II transcription regulatory region sequence-specific DNA binding transcription factor activity involved in positive regulation of transcription), GO:0003677 (DNA binding), GO:0003700 (sequence-specific DNA binding transcription factor activity), GO:0005515 (protein binding), GO:0046983 (protein dimerization activity)</t>
  </si>
  <si>
    <t>ENSMUSG00000020277</t>
  </si>
  <si>
    <t>Pfkl</t>
  </si>
  <si>
    <t xml:space="preserve">phosphofructokinase, liver, B-type </t>
  </si>
  <si>
    <t>This gene encodes the liver (L) subunit of an enzyme that catalyzes the conversion of D-fructose 6-phosphate to D-fructose 1,6-bisphosphate, which is a key step in glucose metabolism (glycolysis). This enzyme is a tetramer that may be composed of different subunits encoded by distinct genes in different tissues. Alternative splicing results in multiple transcript variants. [provided by RefSeq, Mar 2014]. [obtained from RefSeq Human]</t>
  </si>
  <si>
    <t>mmu00010 (Glycolysis / Gluconeogenesis), mmu00030 (Pentose phosphate pathway), mmu00051 (Fructose and mannose metabolism), mmu00052 (Galactose metabolism), mmu01100 (Metabolic pathways), mmu01200 (Carbon metabolism), mmu01230 (Biosynthesis of amino acids), mmu03018 (RNA degradation), mmu04066 (HIF-1 signaling pathway), mmu04152 (AMPK signaling pathway), mmu04919 (Thyroid hormone signaling pathway), mmu04922 (Glucagon signaling pathway), mmu05230 (Central carbon metabolism in cancer), GO:0005975 (carbohydrate metabolic process), GO:0006002 (fructose 6-phosphate metabolic process), GO:0006007 (glucose catabolic process), GO:0006096 (glycolytic process), GO:0008152 (metabolic process), GO:0009749 (response to glucose), GO:0016310 (phosphorylation), GO:0030388 (fructose 1,6-bisphosphate metabolic process), GO:0046676 (negative regulation of insulin secretion), GO:0051259 (protein oligomerization), GO:0051289 (protein homotetramerization), GO:0061615 (glycolytic process through fructose-6-phosphate), GO:0061621 (canonical glycolysis), GO:0005737 (cytoplasm), GO:0005829 (cytosol), GO:0005945 (6-phosphofructokinase complex), GO:0016020 (membrane), GO:0000166 (nucleotide binding), GO:0003824 (catalytic activity), GO:0003872 (6-phosphofructokinase activity), GO:0005524 (ATP binding), GO:0016208 (AMP binding), GO:0016301 (kinase activity), GO:0016740 (transferase activity), GO:0019900 (kinase binding), GO:0042802 (identical protein binding), GO:0046872 (metal ion binding), GO:0048029 (monosaccharide binding), GO:0070061 (fructose binding), GO:0070095 (fructose-6-phosphate binding), R-MMU-1430728 (Mus musculus: Metabolism), R-MMU-168249 (Mus musculus: Innate Immune System), R-MMU-168256 (Mus musculus: Immune System), R-MMU-6798695 (Mus musculus: Neutrophil degranulation), R-MMU-70171 (Mus musculus: Glycolysis), R-MMU-70326 (Mus musculus: Glucose metabolism), R-MMU-71387 (Mus musculus: Metabolism of carbohydrates)</t>
  </si>
  <si>
    <t>ENSMUSG00000026577</t>
  </si>
  <si>
    <t>Blzf1</t>
  </si>
  <si>
    <t xml:space="preserve">basic leucine zipper nuclear factor 1 </t>
  </si>
  <si>
    <t>GO:0007030 (Golgi organization), GO:0015031 (protein transport), GO:0016192 (vesicle-mediated transport), GO:0043001 (Golgi to plasma membrane protein transport), GO:0000139 (Golgi membrane), GO:0005634 (nucleus), GO:0005794 (Golgi apparatus), GO:0016020 (membrane), GO:0005515 (protein binding), GO:0019899 (enzyme binding), GO:0031625 (ubiquitin protein ligase binding), R-MMU-162658 (Mus musculus: Golgi Cisternae Pericentriolar Stack Reorganization), R-MMU-1640170 (Mus musculus: Cell Cycle), R-MMU-68875 (Mus musculus: Mitotic Prophase), R-MMU-68886 (Mus musculus: M Phase), R-MMU-69278 (Mus musculus: Cell Cycle, Mitotic)</t>
  </si>
  <si>
    <t>ENSMUSG00000023944</t>
  </si>
  <si>
    <t>Hsp90ab1</t>
  </si>
  <si>
    <t xml:space="preserve">heat shock protein 90 alpha (cytosolic), class B member 1 </t>
  </si>
  <si>
    <t>This gene encodes a member of the heat shock protein 90 family; these proteins are involved in signal transduction, protein folding and degradation and morphological evolution. This gene encodes the constitutive form of the cytosolic 90 kDa heat-shock protein and is thought to play a role in gastric apoptosis and inflammation. Alternative splicing results in multiple transcript variants. Pseudogenes have been identified on multiple chromosomes. [provided by RefSeq, Dec 2012]. [obtained from RefSeq Human]</t>
  </si>
  <si>
    <t>mmu04141 (Protein processing in endoplasmic reticulum), mmu04151 (PI3K-Akt signaling pathway), mmu04217 (Necroptosis), mmu04612 (Antigen processing and presentation), mmu04621 (NOD-like receptor signaling pathway), mmu04657 (IL-17 signaling pathway), mmu04659 (Th17 cell differentiation), mmu04914 (Progesterone-mediated oocyte maturation), mmu04915 (Estrogen signaling pathway), mmu05132 (Salmonella infection), mmu05200 (Pathways in cancer), mmu05207 (Chemical carcinogenesis - receptor activation), mmu05215 (Prostate cancer), mmu05417 (Lipid and atherosclerosis), mmu05418 (Fluid shear stress and atherosclerosis), GO:0001890 (placenta development), GO:0006457 (protein folding), GO:0007004 (telomere maintenance via telomerase), GO:0010033 (response to organic substance), GO:0019062 (virion attachment to host cell), GO:0021955 (central nervous system neuron axonogenesis), GO:0030010 (establishment of cell polarity), GO:0030511 (positive regulation of transforming growth factor beta receptor signaling pathway), GO:0031396 (regulation of protein ubiquitination), GO:0032092 (positive regulation of protein binding), GO:0032435 (negative regulation of proteasomal ubiquitin-dependent protein catabolic process), GO:0032516 (positive regulation of phosphoprotein phosphatase activity), GO:0033138 (positive regulation of peptidyl-serine phosphorylation), GO:0043066 (negative regulation of apoptotic process), GO:0043524 (negative regulation of neuron apoptotic process), GO:0045597 (positive regulation of cell differentiation), GO:0045793 (positive regulation of cell size), GO:0048675 (axon extension), GO:0051131 (chaperone-mediated protein complex assembly), GO:0051248 (negative regulation of protein metabolic process), GO:0051897 (positive regulation of protein kinase B signaling), GO:0051973 (positive regulation of telomerase activity), GO:0071157 (negative regulation of cell cycle arrest), GO:0071353 (cellular response to interleukin-4), GO:0071902 (positive regulation of protein serine/threonine kinase activity), GO:0097435 (fibril organization), GO:1901389 (negative regulation of transforming growth factor beta activation), GO:1901799 (negative regulation of proteasomal protein catabolic process), GO:1903660 (NA), GO:1903827 (NA), GO:1904031 (NA), GO:1905323 (NA), GO:2000010 (positive regulation of protein localization to cell surface), GO:0005576 (extracellular region), GO:0005622 (intracellular), GO:0005634 (nucleus), GO:0005737 (cytoplasm), GO:0005739 (mitochondrion), GO:0005765 (lysosomal membrane), GO:0005829 (cytosol), GO:0005886 (plasma membrane), GO:0008180 (COP9 signalosome), GO:0009986 (cell surface), GO:0016020 (membrane), GO:0016234 (inclusion body), GO:0016323 (basolateral plasma membrane), GO:0016324 (apical plasma membrane), GO:0031526 (brush border membrane), GO:0032991 (macromolecular complex), GO:0034751 (aryl hydrocarbon receptor complex), GO:0043025 (neuronal cell body), GO:0044294 (dendritic growth cone), GO:0044295 (axonal growth cone), GO:0048471 (perinuclear region of cytoplasm), GO:1990565 (NA), GO:1990913 (NA), GO:1990917 (NA), GO:0000166 (nucleotide binding), GO:0002134 (UTP binding), GO:0002135 (CTP binding), GO:0003725 (double-stranded RNA binding), GO:0005515 (protein binding), GO:0005524 (ATP binding), GO:0005525 (GTP binding), GO:0008144 (drug binding), GO:0017098 (sulfonylurea receptor binding), GO:0019887 (protein kinase regulator activity), GO:0019900 (kinase binding), GO:0019901 (protein kinase binding), GO:0031072 (heat shock protein binding), GO:0031625 (ubiquitin protein ligase binding), GO:0032564 (dATP binding), GO:0042277 (peptide binding), GO:0042802 (identical protein binding), GO:0042803 (protein homodimerization activity), GO:0042826 (histone deacetylase binding), GO:0043008 (ATP-dependent protein binding), GO:0044325 (ion channel binding), GO:0046983 (protein dimerization activity), GO:0048156 (tau protein binding), GO:0051082 (unfolded protein binding), GO:0070182 (DNA polymerase binding), GO:0097718 (NA), GO:1990226 (histone methyltransferase binding), R-MMU-1266738 (Mus musculus: Developmental Biology), R-MMU-1430728 (Mus musculus: Metabolism), R-MMU-162582 (Mus musculus: Signal Transduction), R-MMU-1640170 (Mus musculus: Cell Cycle), R-MMU-168249 (Mus musculus: Innate Immune System), R-MMU-168256 (Mus musculus: Immune System), R-MMU-168643 (Mus musculus: Nucleotide-binding domain, leucine rich repeat containing receptor (NLR) signaling pathways), R-MMU-2029480 (Mus musculus: Fcgamma receptor (FCGR) dependent phagocytosis), R-MMU-2029482 (Mus musculus: Regulation of actin dynamics for phagocytic cup formation), R-MMU-211859 (Mus musculus: Biological oxidations), R-MMU-211945 (Mus musculus: Phase I - Functionalization of compounds), R-MMU-2262752 (Mus musculus: Cellular responses to stress), R-MMU-3371497 (Mus musculus: HSP90 chaperone cycle for steroid hormone receptors (SHR)), R-MMU-3371511 (Mus musculus: HSF1 activation), R-MMU-3371556 (Mus musculus: Cellular response to heat stress), R-MMU-3371568 (Mus musculus: Attenuation phase), R-MMU-3371571 (Mus musculus: HSF1-dependent transactivation), R-MMU-373755 (Mus musculus: Semaphorin interactions), R-MMU-399954 (Mus musculus: Sema3A PAK dependent Axon repulsion), R-MMU-422475 (Mus musculus: Axon guidance), R-MMU-453274 (Mus musculus: Mitotic G2-G2/M phases), R-MMU-622312 (Mus musculus: Inflammasomes), R-MMU-6798695 (Mus musculus: Neutrophil degranulation), R-MMU-69275 (Mus musculus: G2/M Transition), R-MMU-69278 (Mus musculus: Cell Cycle, Mitotic), R-MMU-844456 (Mus musculus: The NLRP3 inflammasome), R-MMU-8852276 (Mus musculus: The role of GTSE1 in G2/M progression after G2 checkpoint), R-MMU-8937144 (Mus musculus: Aryl hydrocarbon receptor signalling), R-MMU-8939211 (Mus musculus: ESR-mediated signaling), R-MMU-8953897 (Mus musculus: Cellular responses to external stimuli), R-MMU-9006931 (Mus musculus: Signaling by Nuclear Receptors), R-MMU-9018519 (Mus musculus: Estrogen-dependent gene expression), R-MMU-9612973 (Mus musculus: Autophagy), R-MMU-9613829 (Mus musculus: Chaperone Mediated Autophagy)</t>
  </si>
  <si>
    <t>ENSMUSG00000057841</t>
  </si>
  <si>
    <t>Rpl32</t>
  </si>
  <si>
    <t xml:space="preserve">ribosomal protein L32 </t>
  </si>
  <si>
    <t>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60S subunit. The protein belongs to the L32E family of ribosomal proteins. It is located in the cytoplasm. Although some studies have mapped this gene to 3q13.3-q21, it is believed to map to 3p25-p24. As is typical for genes encoding ribosomal proteins, there are multiple processed pseudogenes of this gene dispersed through the genome. Alternatively spliced transcript variants encoding the same protein have been observed for this gene. [provided by RefSeq, Jul 2008]. [obtained from RefSeq Human]</t>
  </si>
  <si>
    <t>mmu03010 (Ribosome), mmu05171 (Coronavirus disease - COVID-19), GO:0006412 (translation), GO:0005622 (intracellular), GO:0005840 (ribosome), GO:0022625 (cytosolic large ribosomal subunit), GO:0003735 (structural constituent of ribosome),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R-MMU-72689 (Mus musculus: Formation of a pool of free 40S subunits),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</si>
  <si>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ENSMUSG00000039108</t>
  </si>
  <si>
    <t>Lsm14b</t>
  </si>
  <si>
    <t xml:space="preserve">LSM family member 14B </t>
  </si>
  <si>
    <t>GO:0006417 (regulation of translation), GO:0007275 (multicellular organismal development), GO:0008150 (biological_process)</t>
  </si>
  <si>
    <t>ENSMUSG00000028099</t>
  </si>
  <si>
    <t>Polr3c</t>
  </si>
  <si>
    <t xml:space="preserve">polymerase (RNA) III (DNA directed) polypeptide C </t>
  </si>
  <si>
    <t>mmu03020 (RNA polymerase), mmu04623 (Cytosolic DNA-sensing pathway), GO:0002376 (immune system process), GO:0006351 (transcription, DNA-templated), GO:0032728 (positive regulation of interferon-beta production), GO:0045087 (innate immune response), GO:0045089 (positive regulation of innate immune response), GO:0051607 (defense response to virus), GO:0005634 (nucleus), GO:0005654 (nucleoplasm), GO:0005666 (DNA-directed RNA polymerase III complex), GO:0001056 (RNA polymerase III activity), GO:0003677 (DNA binding), GO:0003697 (single-stranded DNA binding), GO:0003899 (DNA-directed RNA polymerase activity), GO:0016740 (transferase activity), GO:0016779 (nucleotidyltransferase activity), R-MMU-74158 (Mus musculus: RNA Polymerase III Transcription), R-MMU-74160 (Mus musculus: Gene expression (Transcription)), R-MMU-76046 (Mus musculus: RNA Polymerase III Transcription Initiation), R-MMU-76061 (Mus musculus: RNA Polymerase III Transcription Initiation From Type 1 Promoter), R-MMU-76066 (Mus musculus: RNA Polymerase III Transcription Initiation From Type 2 Promoter), R-MMU-76071 (Mus musculus: RNA Polymerase III Transcription Initiation From Type 3 Promoter)</t>
  </si>
  <si>
    <t>ENSMUSG00000043419</t>
  </si>
  <si>
    <t>Rnf227</t>
  </si>
  <si>
    <t xml:space="preserve">ring finger protein 227 </t>
  </si>
  <si>
    <t>ENSMUSG00000014748</t>
  </si>
  <si>
    <t>Tex261</t>
  </si>
  <si>
    <t xml:space="preserve">testis expressed gene 261 </t>
  </si>
  <si>
    <t>GO:0006888 (ER to Golgi vesicle-mediated transport), GO:0043065 (positive regulation of apoptotic process), GO:0016020 (membrane), GO:0016021 (integral component of membrane), GO:0030134 (ER to Golgi transport vesicle), GO:0030173 (integral component of Golgi membrane), GO:0030176 (integral component of endoplasmic reticulum membrane), GO:0097020 (COPII adaptor activity)</t>
  </si>
  <si>
    <t>ENSMUSG00000031921</t>
  </si>
  <si>
    <t>Terf2</t>
  </si>
  <si>
    <t xml:space="preserve">telomeric repeat binding factor 2 </t>
  </si>
  <si>
    <t xml:space="preserve">This gene encodes a telomere specific protein, TERF2, which is a component of the telomere nucleoprotein complex. This protein is present at telomeres in metaphase of the cell cycle, is a second negative regulator of telomere length and plays a key role in the protective activity of telomeres. While having similar telomere binding activity and domain organization, TERF2 differs from TERF1 in that its N terminus is basic rather than acidic. [provided by RefSeq, Jul 2008].  Publication Note:  This RefSeq record includes a subset of the publications that are available for this gene. Please see the Gene record to access additional publications.  </t>
  </si>
  <si>
    <t>GO:0000723 (telomere maintenance), GO:0001701 (in utero embryonic development), GO:0007049 (cell cycle), GO:0008089 (anterograde axon cargo transport), GO:0010628 (positive regulation of gene expression), GO:0010629 (negative regulation of gene expression), GO:0016233 (telomere capping), GO:0031627 (telomeric loop formation), GO:0031848 (protection from non-homologous end joining at telomere), GO:0032204 (regulation of telomere maintenance), GO:0032205 (negative regulation of telomere maintenance), GO:0032206 (positive regulation of telomere maintenance), GO:0032208 (negative regulation of telomere maintenance via recombination), GO:0032210 (regulation of telomere maintenance via telomerase), GO:0032211 (negative regulation of telomere maintenance via telomerase), GO:0051000 (positive regulation of nitric-oxide synthase activity), GO:0061820 (NA), GO:0070198 (protein localization to chromosome, telomeric region), GO:0099087 (NA), GO:1903770 (NA), GO:1904354 (NA), GO:1904357 (NA), GO:1904430 (NA), GO:1905778 (NA), GO:1905839 (NA), GO:2000773 (negative regulation of cellular senescence), GO:0000781 (chromosome, telomeric region), GO:0000783 (nuclear telomere cap complex), GO:0000784 (nuclear chromosome, telomeric region), GO:0001673 (male germ cell nucleus), GO:0005634 (nucleus), GO:0005694 (chromosome), GO:0016604 (nuclear body), GO:0030870 (Mre11 complex), GO:0070187 (telosome), GO:0003677 (DNA binding), GO:0003691 (double-stranded telomeric DNA binding), GO:0003720 (telomerase activity), GO:0005515 (protein binding), GO:0008022 (protein C-terminus binding), GO:0019899 (enzyme binding), GO:0042162 (telomeric DNA binding), GO:0042803 (protein homodimerization activity), GO:0044877 (NA), GO:0098505 (G-rich strand telomeric DNA binding), R-MMU-110330 (Mus musculus: Recognition and association of DNA glycosylase with site containing an affected purine), R-MMU-110331 (Mus musculus: Cleavage of the damaged purine), R-MMU-157579 (Mus musculus: Telomere Maintenance), R-MMU-1640170 (Mus musculus: Cell Cycle), R-MMU-171306 (Mus musculus: Packaging Of Telomere Ends), R-MMU-2262752 (Mus musculus: Cellular responses to stress), R-MMU-2559583 (Mus musculus: Cellular Senescence), R-MMU-2559586 (Mus musculus: DNA Damage/Telomere Stress Induced Senescence), R-MMU-73884 (Mus musculus: Base Excision Repair), R-MMU-73886 (Mus musculus: Chromosome Maintenance), R-MMU-73894 (Mus musculus: DNA Repair), R-MMU-73927 (Mus musculus: Depurination), R-MMU-73929 (Mus musculus: Base-Excision Repair, AP Site Formation), R-MMU-8953897 (Mus musculus: Cellular responses to external stimuli)</t>
  </si>
  <si>
    <t>ENSMUSG00000032773</t>
  </si>
  <si>
    <t>Chrm1</t>
  </si>
  <si>
    <t xml:space="preserve">cholinergic receptor, muscarinic 1, CNS </t>
  </si>
  <si>
    <t xml:space="preserve">The muscarinic cholinergic receptors belong to a larger family of G protein-coupled receptors. The functional diversity of these receptors is defined by the binding of acetylcholine and includes cellular responses such as adenylate cyclase inhibition, phosphoinositide degeneration, and potassium channel mediation. Muscarinic receptors influence many effects of acetylcholine in the central and peripheral nervous system. The muscarinic cholinergic receptor 1 is involved in mediation of vagally-induced bronchoconstriction and in the acid secretion of the gastrointestinal tract. The gene encoding this receptor is localized to 11q13. [provided by RefSeq, Jul 2008].  Publication Note:  This RefSeq record includes a subset of the publications that are available for this gene. Please see the Gene record to access additional publications.  </t>
  </si>
  <si>
    <t>mmu04020 (Calcium signaling pathway), mmu04024 (cAMP signaling pathway), mmu04080 (Neuroactive ligand-receptor interaction), mmu04151 (PI3K-Akt signaling pathway), mmu04725 (Cholinergic synapse), mmu04810 (Regulation of actin cytoskeleton), mmu05010 (Alzheimer disease), mmu05022 (Pathways of neurodegeneration - multiple diseases), GO:0007165 (signal transduction), GO:0007186 (G-protein coupled receptor signaling pathway), GO:0007187 (G-protein coupled receptor signaling pathway, coupled to cyclic nucleotide second messenger), GO:0007197 (adenylate cyclase-inhibiting G-protein coupled acetylcholine receptor signaling pathway), GO:0007213 (G-protein coupled acetylcholine receptor signaling pathway), GO:0007268 (synaptic transmission), GO:0007274 (neuromuscular synaptic transmission), GO:0040012 (regulation of locomotion), GO:0043270 (positive regulation of ion transport), GO:0046541 (saliva secretion), GO:0050890 (cognition), GO:0090316 (positive regulation of intracellular protein transport), GO:0005886 (plasma membrane), GO:0005887 (integral component of plasma membrane), GO:0014069 (postsynaptic density), GO:0016020 (membrane), GO:0016021 (integral component of membrane), GO:0030054 (cell junction), GO:0030425 (dendrite), GO:0032279 (asymmetric synapse), GO:0043679 (axon terminus), GO:0045202 (synapse), GO:0045211 (postsynaptic membrane), GO:0098685 (NA), GO:0098978 (NA), GO:0098981 (NA), GO:0099055 (NA), GO:0099056 (NA), GO:0099061 (NA), GO:0004930 (G-protein coupled receptor activity), GO:0004993 (serotonin receptor activity), GO:0016907 (G-protein coupled acetylcholine receptor activity), GO:0030594 (neurotransmitter receptor activity), GO:0099529 (NA), R-MMU-162582 (Mus musculus: Signal Transduction), R-MMU-372790 (Mus musculus: Signaling by GPCR), R-MMU-373076 (Mus musculus: Class A/1 (Rhodopsin-like receptors)), R-MMU-375280 (Mus musculus: Amine ligand-binding receptors), R-MMU-388396 (Mus musculus: GPCR downstream signalling), R-MMU-390648 (Mus musculus: Muscarinic acetylcholine receptors), R-MMU-416476 (Mus musculus: G alpha (q) signalling events), R-MMU-500792 (Mus musculus: GPCR ligand binding)</t>
  </si>
  <si>
    <t>ENSMUSG00000022756</t>
  </si>
  <si>
    <t>Slc7a4</t>
  </si>
  <si>
    <t xml:space="preserve">solute carrier family 7 (cationic amino acid transporter, y+ system), member 4 </t>
  </si>
  <si>
    <t>GO:0006865 (amino acid transport), GO:0055085 (transmembrane transport), GO:0016020 (membrane), GO:0016021 (integral component of membrane), GO:0022857 (transmembrane transporter activity)</t>
  </si>
  <si>
    <t>ENSMUSG00000030357</t>
  </si>
  <si>
    <t>Fkbp4</t>
  </si>
  <si>
    <t xml:space="preserve">FK506 binding protein 4 </t>
  </si>
  <si>
    <t xml:space="preserve">The protein encoded by this gene is a member of the immunophilin protein family, which play a role in immunoregulation and basic cellular processes involving protein folding and trafficking. This encoded protein is a cis-trans prolyl isomerase that binds to the immunosuppressants FK506 and rapamycin. It has high structural and functional similarity to FK506-binding protein 1A (FKBP1A), but unlike FKBP1A, this protein does not have immunosuppressant activity when complexed with FK506. It interacts with interferon regulatory factor-4 and plays an important role in immunoregulatory gene expression in B and T lymphocytes. This encoded protein is known to associate with phytanoyl-CoA alpha-hydroxylase. It can also associate with two heat shock proteins (hsp90 and hsp70) and thus may play a role in the intracellular trafficking of hetero-oligomeric forms of the steroid hormone receptors. This protein correlates strongly with adeno-associated virus type 2 vectors (AAV) resulting in a significant increase in AAV-mediated transgene expression in human cell lines. Thus this encoded protein is thought to have important implications for the optimal use of AAV vectors in human gene therapy. The human genome contains several non-transcribed pseudogenes similar to this gene. [provided by RefSeq, Sep 2008].  Publication Note:  This RefSeq record includes a subset of the publications that are available for this gene. Please see the Gene record to access additional publications.  </t>
  </si>
  <si>
    <t>mmu04915 (Estrogen signaling pathway), GO:0000413 (protein peptidyl-prolyl isomerization), GO:0006463 (steroid hormone receptor complex assembly), GO:0006825 (copper ion transport), GO:0007566 (embryo implantation), GO:0030521 (androgen receptor signaling pathway), GO:0030850 (prostate gland development), GO:0031115 (negative regulation of microtubule polymerization), GO:0031503 (protein complex localization), GO:0046661 (male sex differentiation), GO:0048608 (reproductive structure development), GO:0061077 (chaperone-mediated protein folding), GO:0005634 (nucleus), GO:0005654 (nucleoplasm), GO:0005737 (cytoplasm), GO:0005739 (mitochondrion), GO:0005829 (cytosol), GO:0005856 (cytoskeleton), GO:0005874 (microtubule), GO:0032991 (macromolecular complex), GO:0043005 (neuron projection), GO:0043025 (neuronal cell body), GO:0044295 (axonal growth cone), GO:0048471 (perinuclear region of cytoplasm), GO:0003755 (peptidyl-prolyl cis-trans isomerase activity), GO:0005515 (protein binding), GO:0005524 (ATP binding), GO:0005525 (GTP binding), GO:0005528 (FK506 binding), GO:0016853 (isomerase activity), GO:0031072 (heat shock protein binding), GO:0032767 (copper-dependent protein binding), GO:0035259 (glucocorticoid receptor binding), GO:0048156 (tau protein binding), GO:0051219 (phosphoprotein binding), R-MMU-162582 (Mus musculus: Signal Transduction), R-MMU-2262752 (Mus musculus: Cellular responses to stress), R-MMU-3371497 (Mus musculus: HSP90 chaperone cycle for steroid hormone receptors (SHR)), R-MMU-3371556 (Mus musculus: Cellular response to heat stress), R-MMU-3371568 (Mus musculus: Attenuation phase), R-MMU-3371571 (Mus musculus: HSF1-dependent transactivation), R-MMU-8939211 (Mus musculus: ESR-mediated signaling), R-MMU-8953897 (Mus musculus: Cellular responses to external stimuli), R-MMU-9006931 (Mus musculus: Signaling by Nuclear Receptors), R-MMU-9018519 (Mus musculus: Estrogen-dependent gene expression)</t>
  </si>
  <si>
    <t>ENSMUSG00000047988</t>
  </si>
  <si>
    <t>4933428G20Rik</t>
  </si>
  <si>
    <t xml:space="preserve">RIKEN cDNA 4933428G20 gene </t>
  </si>
  <si>
    <t>ENSMUSG00000020196</t>
  </si>
  <si>
    <t>Cabin1</t>
  </si>
  <si>
    <t xml:space="preserve">calcineurin binding protein 1 </t>
  </si>
  <si>
    <t>Calcineurin plays an important role in the T-cell receptor-mediated signal transduction pathway. The protein encoded by this gene binds specifically to the activated form of calcineurin and inhibits calcineurin-mediated signal transduction. The encoded protein is found in the nucleus and contains a leucine zipper domain as well as several PEST motifs, sequences which confer targeted degradation to those proteins which contain them. Alternative splicing results in multiple transcript variants encoding two different isoforms. [provided by RefSeq, Jan 2011]. [obtained from RefSeq Human]</t>
  </si>
  <si>
    <t>GO:0006336 (DNA replication-independent nucleosome assembly), GO:0007165 (signal transduction), GO:0060548 (negative regulation of cell death), GO:0005634 (nucleus), GO:0005654 (nucleoplasm), GO:0005829 (cytosol), GO:0016235 (aggresome), GO:0004864 (protein phosphatase inhibitor activity), GO:0019904 (protein domain specific binding), GO:0030346 (protein phosphatase 2B binding), GO:0031491 (nucleosome binding), R-MMU-2262752 (Mus musculus: Cellular responses to stress), R-MMU-2559583 (Mus musculus: Cellular Senescence), R-MMU-2559584 (Mus musculus: Formation of Senescence-Associated Heterochromatin Foci (SAHF)), R-MMU-2559586 (Mus musculus: DNA Damage/Telomere Stress Induced Senescence), R-MMU-8953897 (Mus musculus: Cellular responses to external stimuli)</t>
  </si>
  <si>
    <t>ENSMUSG00000069601</t>
  </si>
  <si>
    <t>Ank3</t>
  </si>
  <si>
    <t xml:space="preserve">ankyrin 3, epithelial </t>
  </si>
  <si>
    <t>This gene encodes a member of the ankyrin protein family. Ankyrins link integral membrane proteins to the spectrin-based cytoskeleton. Ankyrin family members share a protein structure which includes three independently folded domains: the N-terminal ankyrin repeat domain, the central spectrin-binding domain, and the C-terminal rod domain. This ankyrin functions as the major ankyrin in the kidney and may play a role in the polarized distribution of many integral membrane proteins to specific subcellular sites. Alternative splicing of this gene results in multiple transcript variants encoding different isoforms. [provided by RefSeq, Jul 2008].</t>
  </si>
  <si>
    <t>mmu05205 (Proteoglycans in cancer), GO:0000281 (mitotic cytokinesis), GO:0007009 (plasma membrane organization), GO:0007165 (signal transduction), GO:0007409 (axonogenesis), GO:0007411 (axon guidance), GO:0010628 (positive regulation of gene expression), GO:0010650 (positive regulation of cell communication by electrical coupling), GO:0010765 (positive regulation of sodium ion transport), GO:0010960 (magnesium ion homeostasis), GO:0019228 (neuronal action potential), GO:0034112 (positive regulation of homotypic cell-cell adhesion), GO:0043001 (Golgi to plasma membrane protein transport), GO:0043266 (regulation of potassium ion transport), GO:0045162 (clustering of voltage-gated sodium channels), GO:0045184 (establishment of protein localization), GO:0045760 (positive regulation of action potential), GO:0045838 (positive regulation of membrane potential), GO:0050808 (synapse organization), GO:0071286 (cellular response to magnesium ion), GO:0071709 (membrane assembly), GO:0072659 (protein localization to plasma membrane), GO:0072660 (maintenance of protein location in plasma membrane), GO:0090314 (positive regulation of protein targeting to membrane), GO:0099612 (NA), GO:1900827 (positive regulation of membrane depolarization during cardiac muscle cell action potential), GO:1902260 (negative regulation of delayed rectifier potassium channel activity), GO:2000651 (positive regulation of sodium ion transmembrane transporter activity), GO:2001259 (positive regulation of cation channel activity), GO:0005737 (cytoplasm), GO:0005764 (lysosome), GO:0005856 (cytoskeleton), GO:0005886 (plasma membrane), GO:0005923 (tight junction), GO:0009925 (basal plasma membrane), GO:0009986 (cell surface), GO:0014704 (intercalated disc), GO:0014731 (spectrin-associated cytoskeleton), GO:0016020 (membrane), GO:0016323 (basolateral plasma membrane), GO:0016328 (lateral plasma membrane), GO:0016529 (sarcoplasmic reticulum), GO:0030018 (Z disc), GO:0030054 (cell junction), GO:0030315 (T-tubule), GO:0030424 (axon), GO:0030425 (dendrite), GO:0031594 (neuromuscular junction), GO:0033268 (node of Ranvier), GO:0033270 (paranode region of axon), GO:0042383 (sarcolemma), GO:0042995 (cell projection), GO:0043005 (neuron projection), GO:0043194 (axon initial segment), GO:0045202 (synapse), GO:0045211 (postsynaptic membrane), GO:0005200 (structural constituent of cytoskeleton), GO:0005515 (protein binding), GO:0008092 (cytoskeletal protein binding), GO:0030507 (spectrin binding), GO:0030674 (protein binding, bridging), GO:0044325 (ion channel binding), GO:0045296 (cadherin binding), GO:0140031 (NA)</t>
  </si>
  <si>
    <t>ENSMUSG00000049305</t>
  </si>
  <si>
    <t>Ccdc71</t>
  </si>
  <si>
    <t xml:space="preserve">coiled-coil domain containing 71 </t>
  </si>
  <si>
    <t>ENSMUSG00000043456</t>
  </si>
  <si>
    <t>Zfp536</t>
  </si>
  <si>
    <t xml:space="preserve">zinc finger protein 536 </t>
  </si>
  <si>
    <t>GO:0000122 (negative regulation of transcription from RNA polymerase II promoter), GO:0045665 (negative regulation of neuron differentiation), GO:0048387 (negative regulation of retinoic acid receptor signaling pathway), GO:0005634 (nucleus), GO:0000978 (RNA polymerase II core promoter proximal region sequence-specific DNA binding), GO:0001227 (RNA polymerase II transcription regulatory region sequence-specific DNA binding transcription factor activity involved in negative regulation of transcription), GO:0003676 (nucleic acid binding), GO:0003677 (DNA binding), GO:0044323 (retinoic acid-responsive element binding), GO:0046872 (metal ion binding)</t>
  </si>
  <si>
    <t>ENSMUSG00000072875</t>
  </si>
  <si>
    <t>Gpr27</t>
  </si>
  <si>
    <t xml:space="preserve">G protein-coupled receptor 27 </t>
  </si>
  <si>
    <t xml:space="preserve">GPR27 is a member of the G protein-coupled receptors (GPCRs), a large family of receptors that have a similar structure characterized by 7 transmembrane domains. Activation of GPCRs by extracellular stimuli such as neurotransmitters, hormones, or light induces an intracellular signaling cascade mediated by heterotrimeric GTP-binding proteins, or G proteins.[supplied by OMIM, May 2010].  </t>
  </si>
  <si>
    <t>GO:0007165 (signal transduction), GO:0007186 (G-protein coupled receptor signaling pathway), GO:0035774 (positive regulation of insulin secretion involved in cellular response to glucose stimulus), GO:1900738 (positive regulation of phospholipase C-activating G-protein coupled receptor signaling pathway), GO:0005886 (plasma membrane), GO:0016020 (membrane), GO:0016021 (integral component of membrane), GO:0004930 (G-protein coupled receptor activity), R-MMU-162582 (Mus musculus: Signal Transduction), R-MMU-372790 (Mus musculus: Signaling by GPCR), R-MMU-388396 (Mus musculus: GPCR downstream signalling), R-MMU-418555 (Mus musculus: G alpha (s) signalling events)</t>
  </si>
  <si>
    <t>ENSMUSG00000045534</t>
  </si>
  <si>
    <t>Kcna5</t>
  </si>
  <si>
    <t xml:space="preserve">potassium voltage-gated channel, shaker-related subfamily, member 5 </t>
  </si>
  <si>
    <t>Potassium channels represent the most complex class of voltage-gated ino channels from both functional and structural standpoints. Their diverse functions include regulating neurotransmitter release, heart rate, insulin secretion, neuronal excitability, epithelial electrolyte transport, smooth muscle contraction, and cell volume. Four sequence-related potassium channel genes - shaker, shaw, shab, and shal - have been identified in Drosophila, and each has been shown to have human homolog(s). This gene encodes a member of the potassium channel, voltage-gated, shaker-related subfamily. This member contains six membrane-spanning domains with a shaker-type repeat in the fourth segment. It belongs to the delayed rectifier class, the function of which could restore the resting membrane potential of beta cells after depolarization and thereby contribute to the regulation of insulin secretion. This gene is intronless, and the gene is clustered with genes KCNA1 and KCNA6 on chromosome 12. Defects in this gene are a cause of familial atrial fibrillation type 7 (ATFB7). [provided by RefSeq, May 2012].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[obtained from RefSeq Human]</t>
  </si>
  <si>
    <t>GO:0006811 (ion transport), GO:0006813 (potassium ion transport), GO:0007219 (Notch signaling pathway), GO:0019229 (regulation of vasoconstriction), GO:0034765 (regulation of ion transmembrane transport), GO:0042391 (regulation of membrane potential), GO:0043266 (regulation of potassium ion transport), GO:0043267 (negative regulation of potassium ion transport), GO:0051259 (protein oligomerization), GO:0051260 (protein homooligomerization), GO:0051481 (negative regulation of cytosolic calcium ion concentration), GO:0055075 (potassium ion homeostasis), GO:0055085 (transmembrane transport), GO:0060081 (membrane hyperpolarization), GO:0060372 (regulation of atrial cardiac muscle cell membrane repolarization), GO:0071805 (potassium ion transmembrane transport), GO:0086014 (atrial cardiac muscle cell action potential), GO:0086050 (membrane repolarization during bundle of His cell action potential), GO:0086052 (membrane repolarization during SA node cell action potential), GO:0086091 (regulation of heart rate by cardiac conduction), GO:0097623 (potassium ion export across plasma membrane), GO:0098914 (membrane repolarization during atrial cardiac muscle cell action potential), GO:1900087 (positive regulation of G1/S transition of mitotic cell cycle), GO:2000288 (positive regulation of myoblast proliferation), GO:0005783 (endoplasmic reticulum), GO:0005794 (Golgi apparatus), GO:0005886 (plasma membrane), GO:0005887 (integral component of plasma membrane), GO:0008076 (voltage-gated potassium channel complex), GO:0009986 (cell surface), GO:0014704 (intercalated disc), GO:0016020 (membrane), GO:0016021 (integral component of membrane), GO:0030018 (Z disc), GO:0034705 (potassium channel complex), GO:0045121 (membrane raft), GO:0046691 (intracellular canaliculus), GO:0048471 (perinuclear region of cytoplasm), GO:0005102 (receptor binding), GO:0005216 (ion channel activity), GO:0005244 (voltage-gated ion channel activity), GO:0005249 (voltage-gated potassium channel activity), GO:0005251 (delayed rectifier potassium channel activity), GO:0005267 (potassium channel activity), GO:0005515 (protein binding), GO:0015271 (outward rectifier potassium channel activity), GO:0019870 (potassium channel inhibitor activity), GO:0019901 (protein kinase binding), GO:0051393 (alpha-actinin binding), GO:0086087 (voltage-gated potassium channel activity involved in bundle of His cell action potential repolarization), GO:0086089 (voltage-gated potassium channel activity involved in atrial cardiac muscle cell action potential repolarization), GO:0086090 (voltage-gated potassium channel activity involved in SA node cell action potential repolarization), GO:0097110 (scaffold protein binding), R-MMU-112316 (Mus musculus: Neuronal System), R-MMU-1296071 (Mus musculus: Potassium Channels), R-MMU-1296072 (Mus musculus: Voltage gated Potassium channels)</t>
  </si>
  <si>
    <t>ENSMUSG00000073889</t>
  </si>
  <si>
    <t>Il11ra1</t>
  </si>
  <si>
    <t xml:space="preserve">interleukin 11 receptor, alpha chain 1 </t>
  </si>
  <si>
    <t>mmu04060 (Cytokine-cytokine receptor interaction), mmu04630 (JAK-STAT signaling pathway), mmu04640 (Hematopoietic cell lineage), GO:0001779 (natural killer cell differentiation), GO:0001890 (placenta development), GO:0008284 (positive regulation of cell proliferation), GO:0019221 (cytokine-mediated signaling pathway), GO:0046697 (decidualization), GO:0060135 (maternal process involved in female pregnancy), GO:0009897 (external side of plasma membrane), GO:0016020 (membrane), GO:0016021 (integral component of membrane), GO:0043235 (receptor complex), GO:0004896 (cytokine receptor activity), GO:0004921 (interleukin-11 receptor activity), GO:0019955 (cytokine binding), GO:0019970 (interleukin-11 binding), R-MMU-1280215 (Mus musculus: Cytokine Signaling in Immune system), R-MMU-168256 (Mus musculus: Immune System), R-MMU-449147 (Mus musculus: Signaling by Interleukins), R-MMU-6783589 (Mus musculus: Interleukin-6 family signaling), R-MMU-6788467 (Mus musculus: IL-6-type cytokine receptor ligand interactions)</t>
  </si>
  <si>
    <t>ENSMUSG00000026275</t>
  </si>
  <si>
    <t>Ppp1r7</t>
  </si>
  <si>
    <t xml:space="preserve">protein phosphatase 1, regulatory subunit 7 </t>
  </si>
  <si>
    <t>This gene encodes a protein subunit that regulates the activity of the serine/threonine phosphatase, protein phosphatase-1. The encoded protein is required for completion of the mitotic cycle and for targeting protein phosphatase-1 to mitotic kinetochores. Alternate splicing results in multiple transcript variants. [provided by RefSeq, Sep 2013]. [obtained from RefSeq Human]</t>
  </si>
  <si>
    <t>GO:0007059 (chromosome segregation), GO:0035307 (positive regulation of protein dephosphorylation), GO:0005634 (nucleus), GO:0005694 (chromosome), GO:0005515 (protein binding)</t>
  </si>
  <si>
    <t>ENSMUSG00000033545</t>
  </si>
  <si>
    <t>Znrf1</t>
  </si>
  <si>
    <t xml:space="preserve">zinc and ring finger 1 </t>
  </si>
  <si>
    <t xml:space="preserve">This gene encodes an E3 ubiquitin-protein ligase that plays a role in neural-cell differentiation. Overexpression of this gene causes neurite-like elongation. The encoded protein contains both a zinc finger and a RING finger motif and is localized in the endosome/lysosome compartment, indicating that it may be involved in ubiquitin-mediated protein modification, and in synaptic vessicle membranes in neurons. [provided by RefSeq, Feb 2012].  Sequence Note: The RefSeq transcript and protein were derived from transcript and genomic sequence to make the sequence consistent with the reference genome assembly. The genomic coordinates used for the transcript record were based on alignments.  </t>
  </si>
  <si>
    <t>GO:0007010 (cytoskeleton organization), GO:0043161 (proteasome-mediated ubiquitin-dependent protein catabolic process), GO:0070936 (protein K48-linked ubiquitination), GO:0005764 (lysosome), GO:0005768 (endosome), GO:0005829 (cytosol), GO:0016020 (membrane), GO:0030054 (cell junction), GO:0031410 (cytoplasmic vesicle), GO:0045202 (synapse), GO:0004842 (ubiquitin-protein transferase activity), GO:0005515 (protein binding), GO:0016740 (transferase activity), GO:0046872 (metal ion binding), GO:0061630 (ubiquitin protein ligase activity), R-MMU-1280218 (Mus musculus: Adaptive Immune System), R-MMU-168256 (Mus musculus: Immune System), R-MMU-983168 (Mus musculus: Antigen processing: Ubiquitination &amp; Proteasome degradation), R-MMU-983169 (Mus musculus: Class I MHC mediated antigen processing &amp; presentation)</t>
  </si>
  <si>
    <t>ENSMUSG00000050600</t>
  </si>
  <si>
    <t>Zfp831</t>
  </si>
  <si>
    <t xml:space="preserve">zinc finger protein 831 </t>
  </si>
  <si>
    <t>ENSMUSG00000034235</t>
  </si>
  <si>
    <t>Usp54</t>
  </si>
  <si>
    <t xml:space="preserve">ubiquitin specific peptidase 54 </t>
  </si>
  <si>
    <t>GO:0008150 (biological_process), GO:0016579 (protein deubiquitination), GO:0005575 (cellular_component), GO:0003674 (molecular_function), GO:0036459 (ubiquitinyl hydrolase activity)</t>
  </si>
  <si>
    <t>ENSMUSG00000028484</t>
  </si>
  <si>
    <t>Psip1</t>
  </si>
  <si>
    <t xml:space="preserve">PC4 and SFRS1 interacting protein 1 </t>
  </si>
  <si>
    <t>GO:0000395 (mRNA 5'-splice site recognition), GO:0006979 (response to oxidative stress), GO:0009408 (response to heat), GO:0045944 (positive regulation of transcription from RNA polymerase II promoter), GO:0005634 (nucleus), GO:0005654 (nucleoplasm), GO:0005720 (nuclear heterochromatin), GO:0034399 (nuclear periphery), GO:0035327 (transcriptionally active chromatin), GO:0003677 (DNA binding), GO:0003682 (chromatin binding), GO:0003713 (transcription coactivator activity), GO:0033613 (activating transcription factor binding), GO:0097100 (supercoiled DNA binding)</t>
  </si>
  <si>
    <t>ENSMUSG00000085148</t>
  </si>
  <si>
    <t>Mir22hg</t>
  </si>
  <si>
    <t xml:space="preserve">Mir22 host gene (non-protein coding) </t>
  </si>
  <si>
    <t>GO:0009611 (response to wounding)</t>
  </si>
  <si>
    <t>ENSMUSG00000027525</t>
  </si>
  <si>
    <t>Phactr3</t>
  </si>
  <si>
    <t xml:space="preserve">phosphatase and actin regulator 3 </t>
  </si>
  <si>
    <t>This gene encodes a member of the phosphatase and actin regulator protein family. The encoded protein is associated with the nuclear scaffold in proliferating cells, and binds to actin and the catalytic subunit of protein phosphatase-1, suggesting that it functions as a regulatory subunit of protein phosphatase-1. Alternative splicing results in multiple transcript variants. [provided by RefSeq, Jul 2013]. [obtained from RefSeq Human]</t>
  </si>
  <si>
    <t>GO:0008150 (biological_process), GO:0005634 (nucleus), GO:0005654 (nucleoplasm), GO:0003779 (actin binding), GO:0004864 (protein phosphatase inhibitor activity), GO:0008157 (protein phosphatase 1 binding), GO:0019888 (protein phosphatase regulator activity)</t>
  </si>
  <si>
    <t>ENSMUSG00000070436</t>
  </si>
  <si>
    <t>Serpinh1</t>
  </si>
  <si>
    <t xml:space="preserve">serine (or cysteine) peptidase inhibitor, clade H, member 1 </t>
  </si>
  <si>
    <t>This gene encodes a member of the serpin superfamily of serine proteinase inhibitors. The encoded protein is localized to the endoplasmic reticulum and plays a role in collagen biosynthesis as a collagen-specific molecular chaperone. Autoantibodies to the encoded protein have been found in patients with rheumatoid arthritis. Expression of this gene may be a marker for cancer, and nucleotide polymorphisms in this gene may be associated with preterm birth caused by preterm premature rupture of membranes. Alternatively spliced transcript variants have been observed for this gene, and a pseudogene of this gene is located on the short arm of chromosome 9. [provided by RefSeq, May 2011]. [obtained from RefSeq Human]</t>
  </si>
  <si>
    <t>GO:0003433 (chondrocyte development involved in endochondral bone morphogenesis), GO:0010951 (negative regulation of endopeptidase activity), GO:0030199 (collagen fibril organization), GO:0032964 (collagen biosynthetic process), GO:0051604 (protein maturation), GO:0005615 (extracellular space), GO:0005737 (cytoplasm), GO:0005783 (endoplasmic reticulum), GO:0005793 (endoplasmic reticulum-Golgi intermediate compartment), GO:0045121 (membrane raft), GO:0062023 (NA), GO:0004867 (serine-type endopeptidase inhibitor activity), GO:0005515 (protein binding), GO:0005518 (collagen binding), GO:0051082 (unfolded protein binding), R-MMU-1474244 (Mus musculus: Extracellular matrix organization), R-MMU-1474290 (Mus musculus: Collagen formation), R-MMU-1650814 (Mus musculus: Collagen biosynthesis and modifying enzymes)</t>
  </si>
  <si>
    <t>ENSMUSG00000043801</t>
  </si>
  <si>
    <t>Oaz1-ps</t>
  </si>
  <si>
    <t xml:space="preserve">ornithine decarboxylase antizyme 1, pseudogene </t>
  </si>
  <si>
    <t>ENSMUSG00000115463</t>
  </si>
  <si>
    <t>Gm49356</t>
  </si>
  <si>
    <t xml:space="preserve">predicted gene, 49356 </t>
  </si>
  <si>
    <t>ENSMUSG00000029621</t>
  </si>
  <si>
    <t>Arpc1a</t>
  </si>
  <si>
    <t xml:space="preserve">actin related protein 2/3 complex, subunit 1A </t>
  </si>
  <si>
    <t>This gene encodes one of seven subunits of the human Arp2/3 protein complex. This subunit is a member of the SOP2 family of proteins and is most similar to the protein encoded by gene ARPC1B. The similarity between these two proteins suggests that they both may function as p41 subunit of the human Arp2/3 complex that has been implicated in the control of actin polymerization in cells. It is possible that the p41 subunit is involved in assembling and maintaining the structure of the Arp2/3 complex. Multiple versions of the p41 subunit may adapt the functions of the complex to different cell types or developmental stages. Alternatively spliced transcript variants encoding different isoforms have been found for this gene. [provided by RefSeq, Jul 2010]. [obtained from RefSeq Human]</t>
  </si>
  <si>
    <t>mmu04144 (Endocytosis), mmu04530 (Tight junction), mmu04666 (Fc gamma R-mediated phagocytosis), mmu04810 (Regulation of actin cytoskeleton), mmu05100 (Bacterial invasion of epithelial cells), mmu05132 (Salmonella infection), mmu05135 (Yersinia infection), GO:0030833 (regulation of actin filament polymerization), GO:0034314 (Arp2/3 complex-mediated actin nucleation), GO:0005634 (nucleus), GO:0005737 (cytoplasm), GO:0005856 (cytoskeleton), GO:0005885 (Arp2/3 protein complex), GO:0015629 (actin cytoskeleton), GO:0036195 (muscle cell projection membrane), GO:0003779 (actin binding), GO:0005515 (protein binding), GO:0051015 (actin filament binding), R-MMU-1266738 (Mus musculus: Developmental Biology), R-MMU-162582 (Mus musculus: Signal Transduction), R-MMU-168249 (Mus musculus: Innate Immune System), R-MMU-168256 (Mus musculus: Immune System), R-MMU-194315 (Mus musculus: Signaling by Rho GTPases), R-MMU-195258 (Mus musculus: RHO GTPase Effectors), R-MMU-199991 (Mus musculus: Membrane Trafficking), R-MMU-2029480 (Mus musculus: Fcgamma receptor (FCGR) dependent phagocytosis), R-MMU-2029482 (Mus musculus: Regulation of actin dynamics for phagocytic cup formation), R-MMU-2682334 (Mus musculus: EPH-Ephrin signaling), R-MMU-3928662 (Mus musculus: EPHB-mediated forward signaling), R-MMU-422475 (Mus musculus: Axon guidance), R-MMU-5653656 (Mus musculus: Vesicle-mediated transport), R-MMU-5663213 (Mus musculus: RHO GTPases Activate WASPs and WAVEs), R-MMU-8856828 (Mus musculus: Clathrin-mediated endocytosis)</t>
  </si>
  <si>
    <t>ENSMUSG00000030298</t>
  </si>
  <si>
    <t>Sec13</t>
  </si>
  <si>
    <t xml:space="preserve">SEC13 homolog, nuclear pore and COPII coat complex component </t>
  </si>
  <si>
    <t>The protein encoded by this gene belongs to the SEC13 family of WD-repeat proteins. It is a constituent of the endoplasmic reticulum and the nuclear pore complex. It has similarity to the yeast SEC13 protein, which is required for vesicle biogenesis from endoplasmic reticulum during the transport of proteins. Multiple alternatively spliced transcript variants have been found. [provided by RefSeq, Oct 2008]. [obtained from RefSeq Human]</t>
  </si>
  <si>
    <t>mmu03013 (Nucleocytoplasmic transport), mmu04141 (Protein processing in endoplasmic reticulum), mmu04150 (mTOR signaling pathway), mmu05014 (Amyotrophic lateral sclerosis), GO:0006888 (ER to Golgi vesicle-mediated transport), GO:0015031 (protein transport), GO:0016192 (vesicle-mediated transport), GO:0032008 (positive regulation of TOR signaling), GO:0032527 (protein exit from endoplasmic reticulum), GO:0051028 (mRNA transport), GO:0090110 (cargo loading into COPII-coated vesicle), GO:0090114 (COPII-coated vesicle budding), GO:1904263 (NA), GO:0000776 (kinetochore), GO:0005634 (nucleus), GO:0005635 (nuclear envelope), GO:0005643 (nuclear pore), GO:0005654 (nucleoplasm), GO:0005764 (lysosome), GO:0005765 (lysosomal membrane), GO:0005783 (endoplasmic reticulum), GO:0005829 (cytosol), GO:0016020 (membrane), GO:0030127 (COPII vesicle coat), GO:0031080 (nuclear pore outer ring), GO:0031410 (cytoplasmic vesicle), GO:0032991 (macromolecular complex), GO:0043231 (intracellular membrane-bounded organelle), GO:0061700 (NA), GO:0005198 (structural molecule activity), GO:0042802 (identical protein binding), R-MMU-1280218 (Mus musculus: Adaptive Immune System), R-MMU-141424 (Mus musculus: Amplification of signal from the kinetochores), R-MMU-141444 (Mus musculus: Amplification  of signal from unattached  kinetochores via a MAD2  inhibitory signal), R-MMU-1430728 (Mus musculus: Metabolism), R-MMU-159227 (Mus musculus: Transport of the SLBP independent Mature mRNA), R-MMU-159230 (Mus musculus: Transport of the SLBP Dependant Mature mRNA), R-MMU-159231 (Mus musculus: Transport of Mature mRNA Derived from an Intronless Transcript), R-MMU-159234 (Mus musculus: Transport of Mature mRNAs Derived from Intronless Transcripts), R-MMU-159236 (Mus musculus: Transport of Mature mRNA derived from an Intron-Containing Transcript), R-MMU-162582 (Mus musculus: Signal Transduction), R-MMU-1640170 (Mus musculus: Cell Cycle), R-MMU-168256 (Mus musculus: Immune System), R-MMU-170822 (Mus musculus: Regulation of Glucokinase by Glucokinase Regulatory Protein), R-MMU-191859 (Mus musculus: snRNP Assembly), R-MMU-194315 (Mus musculus: Signaling by Rho GTPases), R-MMU-194441 (Mus musculus: Metabolism of non-coding RNA), R-MMU-195258 (Mus musculus: RHO GTPase Effectors), R-MMU-199977 (Mus musculus: ER to Golgi Anterograde Transport), R-MMU-199991 (Mus musculus: Membrane Trafficking), R-MMU-204005 (Mus musculus: COPII-mediated vesicle transport), R-MMU-211000 (Mus musculus: Gene Silencing by RNA), R-MMU-2132295 (Mus musculus: MHC class II antigen presentation), R-MMU-2262752 (Mus musculus: Cellular responses to stress), R-MMU-2467813 (Mus musculus: Separation of Sister Chromatids), R-MMU-2500257 (Mus musculus: Resolution of Sister Chromatid Cohesion), R-MMU-2555396 (Mus musculus: Mitotic Metaphase and Anaphase), R-MMU-2980766 (Mus musculus: Nuclear Envelope Breakdown), R-MMU-2990846 (Mus musculus: SUMOylation), R-MMU-3108214 (Mus musculus: SUMOylation of DNA damage response and repair proteins), R-MMU-3108232 (Mus musculus: SUMO E3 ligases SUMOylate target proteins), R-MMU-3232142 (Mus musculus: SUMOylation of ubiquitinylation proteins), R-MMU-3301854 (Mus musculus: Nuclear Pore Complex (NPC) Disassembly), R-MMU-3371453 (Mus musculus: Regulation of HSF1-mediated heat shock response), R-MMU-3371556 (Mus musculus: Cellular response to heat stress), R-MMU-392499 (Mus musculus: Metabolism of proteins), R-MMU-4085377 (Mus musculus: SUMOylation of SUMOylation proteins), R-MMU-446203 (Mus musculus: Asparagine N-linked glycosylation), R-MMU-4551638 (Mus musculus: SUMOylation of chromatin organization proteins), R-MMU-4570464 (Mus musculus: SUMOylation of RNA binding proteins), R-MMU-5578749 (Mus musculus: Transcriptional regulation by small RNAs), R-MMU-5653656 (Mus musculus: Vesicle-mediated transport), R-MMU-5663220 (Mus musculus: RHO GTPases Activate Formins), R-MMU-597592 (Mus musculus: Post-translational protein modification), R-MMU-68875 (Mus musculus: Mitotic Prophase), R-MMU-68877 (Mus musculus: Mitotic Prometaphase), R-MMU-68882 (Mus musculus: Mitotic Anaphase), R-MMU-68886 (Mus musculus: M Phase), R-MMU-69278 (Mus musculus: Cell Cycle, Mitotic), R-MMU-69618 (Mus musculus: Mitotic Spindle Checkpoint), R-MMU-69620 (Mus musculus: Cell Cycle Checkpoints), R-MMU-70171 (Mus musculus: Glycolysis), R-MMU-70326 (Mus musculus: Glucose metabolism), R-MMU-71387 (Mus musculus: Metabolism of carbohydrates), R-MMU-72202 (Mus musculus: Transport of Mature Transcript to Cytoplasm), R-MMU-72203 (Mus musculus: Processing of Capped Intron-Containing Pre-mRNA), R-MMU-74160 (Mus musculus: Gene expression (Transcription)), R-MMU-8953854 (Mus musculus: Metabolism of RNA), R-MMU-8953897 (Mus musculus: Cellular responses to external stimuli), R-MMU-948021 (Mus musculus: Transport to the Golgi and subsequent modification), R-MMU-9639288 (Mus musculus: Amino acids regulate mTORC1), R-MMU-983169 (Mus musculus: Class I MHC mediated antigen processing &amp; presentation), R-MMU-983170 (Mus musculus: Antigen Presentation: Folding, assembly and peptide loading of class I MHC)</t>
  </si>
  <si>
    <t>ENSMUSG00000022111</t>
  </si>
  <si>
    <t>Uchl3</t>
  </si>
  <si>
    <t xml:space="preserve">ubiquitin carboxyl-terminal esterase L3 (ubiquitin thiolesterase) </t>
  </si>
  <si>
    <t>The protein encoded by this gene is a member of the deubiquitinating enzyme family. Members of this family are proteases that catalyze the removal of ubiquitin from polypeptides and are divided into five classes, depending on the mechanism of catalysis. This protein may hydrolyze the ubiquitinyl-N-epsilon amide bond of ubiquitinated proteins to regenerate ubiquitin for another catalytic cycle. Alternative splicing results in multiple transcript variants that encode different protein isoforms. [provided by RefSeq, Aug 2012]. [obtained from RefSeq Human]</t>
  </si>
  <si>
    <t>GO:0006508 (proteolysis), GO:0006511 (ubiquitin-dependent protein catabolic process), GO:0007628 (adult walking behavior), GO:0016579 (protein deubiquitination), GO:0030163 (protein catabolic process), GO:0032869 (cellular response to insulin stimulus), GO:0042755 (eating behavior), GO:0045600 (positive regulation of fat cell differentiation), GO:0060041 (retina development in camera-type eye), GO:0005622 (intracellular), GO:0005634 (nucleus), GO:0005737 (cytoplasm), GO:0005829 (cytosol), GO:0004843 (ubiquitin-specific protease activity), GO:0008233 (peptidase activity), GO:0008234 (cysteine-type peptidase activity), GO:0016787 (hydrolase activity), GO:0036459 (ubiquitinyl hydrolase activity), GO:0043130 (ubiquitin binding), GO:0101005 (NA), R-MMU-392499 (Mus musculus: Metabolism of proteins), R-MMU-5688426 (Mus musculus: Deubiquitination), R-MMU-5689603 (Mus musculus: UCH proteinases), R-MMU-597592 (Mus musculus: Post-translational protein modification), R-MMU-8852135 (Mus musculus: Protein ubiquitination), R-MMU-8866652 (Mus musculus: Synthesis of active ubiquitin: roles of E1 and E2 enzymes), R-MMU-8951664 (Mus musculus: Neddylation)</t>
  </si>
  <si>
    <t>ENSMUSG00000096993</t>
  </si>
  <si>
    <t>Gm26787</t>
  </si>
  <si>
    <t xml:space="preserve">predicted gene, 26787 </t>
  </si>
  <si>
    <t>ENSMUSG00000032259</t>
  </si>
  <si>
    <t>Drd2</t>
  </si>
  <si>
    <t xml:space="preserve">dopamine receptor D2 </t>
  </si>
  <si>
    <t>This gene encodes the D2 subtype of the dopamine receptor. This G-protein coupled receptor inhibits adenylyl cyclase activity. A missense mutation in this gene causes myoclonus dystonia; other mutations have been associated with schizophrenia. Alternative splicing of this gene results in two transcript variants encoding different isoforms. A third variant has been described, but it has not been determined whether this form is normal or due to aberrant splicing. [provided by RefSeq, Jul 2008]. [obtained from RefSeq Human]</t>
  </si>
  <si>
    <t>mmu04015 (Rap1 signaling pathway), mmu04024 (cAMP signaling pathway), mmu04080 (Neuroactive ligand-receptor interaction), mmu04540 (Gap junction), mmu04728 (Dopaminergic synapse), mmu05012 (Parkinson disease), mmu05030 (Cocaine addiction), mmu05034 (Alcoholism), GO:0001659 (temperature homeostasis), GO:0001666 (response to hypoxia), GO:0001933 (negative regulation of protein phosphorylation), GO:0001963 (synaptic transmission, dopaminergic), GO:0001964 (startle response), GO:0001975 (response to amphetamine), GO:0001976 (neurological system process involved in regulation of systemic arterial blood pressure), GO:0002027 (regulation of heart rate), GO:0002028 (regulation of sodium ion transport), GO:0002031 (G-protein coupled receptor internalization), GO:0002052 (positive regulation of neuroblast proliferation), GO:0002092 (positive regulation of receptor internalization), GO:0006914 (autophagy), GO:0007165 (signal transduction), GO:0007186 (G-protein coupled receptor signaling pathway), GO:0007188 (adenylate cyclase-modulating G-protein coupled receptor signaling pathway), GO:0007194 (negative regulation of adenylate cyclase activity), GO:0007195 (adenylate cyclase-inhibiting dopamine receptor signaling pathway), GO:0007212 (dopamine receptor signaling pathway), GO:0007270 (neuron-neuron synaptic transmission), GO:0007409 (axonogenesis), GO:0007608 (sensory perception of smell), GO:0007616 (long-term memory), GO:0007625 (grooming behavior), GO:0007626 (locomotory behavior), GO:0007628 (adult walking behavior), GO:0007631 (feeding behavior), GO:0008104 (protein localization), GO:0008285 (negative regulation of cell proliferation), GO:0008306 (associative learning), GO:0008542 (visual learning), GO:0009416 (response to light stimulus), GO:0014059 (regulation of dopamine secretion), GO:0016055 (Wnt signaling pathway), GO:0021853 (cerebral cortex GABAergic interneuron migration), GO:0021984 (adenohypophysis development), GO:0030336 (negative regulation of cell migration), GO:0030432 (peristalsis), GO:0030534 (adult behavior), GO:0030900 (forebrain development), GO:0031223 (auditory behavior), GO:0032147 (activation of protein kinase activity), GO:0032228 (regulation of synaptic transmission, GABAergic), GO:0032467 (positive regulation of cytokinesis), GO:0032922 (circadian regulation of gene expression), GO:0033602 (negative regulation of dopamine secretion), GO:0034776 (response to histamine), GO:0035556 (intracellular signal transduction), GO:0035810 (positive regulation of urine volume), GO:0035815 (positive regulation of renal sodium excretion), GO:0040018 (positive regulation of multicellular organism growth), GO:0042220 (response to cocaine), GO:0042321 (negative regulation of circadian sleep/wake cycle, sleep), GO:0042417 (dopamine metabolic process), GO:0042493 (response to drug), GO:0042756 (drinking behavior), GO:0043266 (regulation of potassium ion transport), GO:0043278 (response to morphine), GO:0043408 (regulation of MAPK cascade), GO:0043473 (pigmentation), GO:0043666 (regulation of phosphoprotein phosphatase activity), GO:0045745 (positive regulation of G-protein coupled receptor protein signaling pathway), GO:0045776 (negative regulation of blood pressure), GO:0045824 (negative regulation of innate immune response), GO:0045944 (positive regulation of transcription from RNA polymerase II promoter), GO:0046676 (negative regulation of insulin secretion), GO:0046717 (acid secretion), GO:0048148 (behavioral response to cocaine), GO:0048149 (behavioral response to ethanol), GO:0048169 (regulation of long-term neuronal synaptic plasticity), GO:0048755 (branching morphogenesis of a nerve), GO:0050482 (arachidonic acid secretion), GO:0050709 (negative regulation of protein secretion), GO:0050769 (positive regulation of neurogenesis), GO:0050804 (regulation of synaptic transmission), GO:0051209 (release of sequestered calcium ion into cytosol), GO:0051481 (negative regulation of cytosolic calcium ion concentration), GO:0051482 (positive regulation of cytosolic calcium ion concentration involved in phospholipase C-activating G-protein coupled signaling pathway), GO:0051580 (regulation of neurotransmitter uptake), GO:0051584 (regulation of dopamine uptake involved in synaptic transmission), GO:0051586 (positive regulation of dopamine uptake involved in synaptic transmission), GO:0051823 (regulation of synapse structural plasticity), GO:0051898 (negative regulation of protein kinase B signaling), GO:0051967 (negative regulation of synaptic transmission, glutamatergic), GO:0060124 (positive regulation of growth hormone secretion), GO:0060134 (prepulse inhibition), GO:0060158 (phospholipase C-activating dopamine receptor signaling pathway), GO:0060160 (negative regulation of dopamine receptor signaling pathway), GO:0060548 (negative regulation of cell death), GO:0070374 (positive regulation of ERK1 and ERK2 cascade), GO:0071880 (adenylate cyclase-activating adrenergic receptor signaling pathway), GO:0090325 (regulation of locomotion involved in locomotory behavior), GO:0099170 (NA), GO:1900168 (positive regulation of glial cell line-derived neurotrophic factor secretion), GO:1900273 (positive regulation of long-term synaptic potentiation), GO:1901386 (negative regulation of voltage-gated calcium channel activity), GO:2000300 (regulation of synaptic vesicle exocytosis), GO:0001669 (acrosomal vesicle), GO:0005886 (plasma membrane), GO:0005887 (integral component of plasma membrane), GO:0005929 (cilium), GO:0014069 (postsynaptic density), GO:0016020 (membrane), GO:0016021 (integral component of membrane), GO:0016328 (lateral plasma membrane), GO:0030139 (endocytic vesicle), GO:0030424 (axon), GO:0030425 (dendrite), GO:0030672 (synaptic vesicle membrane), GO:0031410 (cytoplasmic vesicle), GO:0036126 (sperm flagellum), GO:0043197 (dendritic spine), GO:0043204 (perikaryon), GO:0043679 (axon terminus), GO:0060170 (ciliary membrane), GO:0097730 (NA), GO:0098691 (NA), GO:0098978 (NA), GO:0098982 (NA), GO:0099055 (NA), GO:0099056 (NA), GO:0001591 (dopamine neurotransmitter receptor activity, coupled via Gi/Go), GO:0004930 (G-protein coupled receptor activity), GO:0004935 (adrenergic receptor activity), GO:0004952 (dopamine neurotransmitter receptor activity), GO:0005102 (receptor binding), GO:0005515 (protein binding), GO:0008144 (drug binding), GO:0035240 (dopamine binding), GO:0035255 (ionotropic glutamate receptor binding), GO:0042802 (identical protein binding), GO:0042803 (protein homodimerization activity), GO:0046982 (protein heterodimerization activity), R-MMU-162582 (Mus musculus: Signal Transduction), R-MMU-372790 (Mus musculus: Signaling by GPCR), R-MMU-373076 (Mus musculus: Class A/1 (Rhodopsin-like receptors)), R-MMU-375280 (Mus musculus: Amine ligand-binding receptors), R-MMU-390651 (Mus musculus: Dopamine receptors), R-MMU-500792 (Mus musculus: GPCR ligand binding)</t>
  </si>
  <si>
    <t>ENSMUSG00000079941</t>
  </si>
  <si>
    <t>Cox5b-ps</t>
  </si>
  <si>
    <t xml:space="preserve">cytochrome c oxidase subunit 5B, pseudogene </t>
  </si>
  <si>
    <t>ENSMUSG00000038894</t>
  </si>
  <si>
    <t>Irs2</t>
  </si>
  <si>
    <t xml:space="preserve">insulin receptor substrate 2 </t>
  </si>
  <si>
    <t xml:space="preserve">This gene encodes the insulin receptor substrate 2, a cytoplasmic signaling molecule that mediates effects of insulin, insulin-like growth factor 1, and other cytokines by acting as a molecular adaptor between diverse receptor tyrosine kinases and downstream effectors. The product of this gene is phosphorylated by the insulin receptor tyrosine kinase upon receptor stimulation, as well as by an interleukin 4 receptor-associated kinase in response to IL4 treatment. [provided by RefSeq, Jul 2008].  Publication Note:  This RefSeq record includes a subset of the publications that are available for this gene. Please see the Gene record to access additional publications.  </t>
  </si>
  <si>
    <t>mmu04022 (cGMP-PKG signaling pathway), mmu04068 (FoxO signaling pathway), mmu04140 (Autophagy - animal), mmu04152 (AMPK signaling pathway), mmu04211 (Longevity regulating pathway), mmu04213 (Longevity regulating pathway - multiple species), mmu04910 (Insulin signaling pathway), mmu04920 (Adipocytokine signaling pathway), mmu04923 (Regulation of lipolysis in adipocytes), mmu04930 (Type II diabetes mellitus), mmu04931 (Insulin resistance), mmu04932 (Non-alcoholic fatty liver disease), mmu04935 (Growth hormone synthesis, secretion and action), mmu05010 (Alzheimer disease), mmu05206 (MicroRNAs in cancer), GO:0002053 (positive regulation of mesenchymal cell proliferation), GO:0002903 (negative regulation of B cell apoptotic process), GO:0007165 (signal transduction), GO:0007420 (brain development), GO:0008284 (positive regulation of cell proliferation), GO:0008286 (insulin receptor signaling pathway), GO:0009749 (response to glucose), GO:0010748 (negative regulation of plasma membrane long-chain fatty acid transport), GO:0010907 (positive regulation of glucose metabolic process), GO:0030335 (positive regulation of cell migration), GO:0030879 (mammary gland development), GO:0030890 (positive regulation of B cell proliferation), GO:0032000 (positive regulation of fatty acid beta-oxidation), GO:0032024 (positive regulation of insulin secretion), GO:0032869 (cellular response to insulin stimulus), GO:0033673 (negative regulation of kinase activity), GO:0045725 (positive regulation of glycogen biosynthetic process), GO:0046326 (positive regulation of glucose import), GO:0005737 (cytoplasm), GO:0005829 (cytosol), GO:0005886 (plasma membrane), GO:0032991 (macromolecular complex), GO:0005158 (insulin receptor binding), GO:0005515 (protein binding), GO:0019901 (protein kinase binding), GO:0019903 (protein phosphatase binding), GO:0019904 (protein domain specific binding), GO:0043548 (phosphatidylinositol 3-kinase binding), GO:0071889 (14-3-3 protein binding), R-MMU-109704 (Mus musculus: PI3K Cascade), R-MMU-112399 (Mus musculus: IRS-mediated signalling), R-MMU-112412 (Mus musculus: SOS-mediated signalling), R-MMU-1257604 (Mus musculus: PIP3 activates AKT signaling), R-MMU-1266695 (Mus musculus: Interleukin-7 signaling), R-MMU-1266738 (Mus musculus: Developmental Biology), R-MMU-1280215 (Mus musculus: Cytokine Signaling in Immune system), R-MMU-162582 (Mus musculus: Signal Transduction), R-MMU-166520 (Mus musculus: Signaling by NTRKs), R-MMU-168256 (Mus musculus: Immune System), R-MMU-187037 (Mus musculus: Signaling by NTRK1 (TRKA)), R-MMU-198203 (Mus musculus: PI3K/AKT activation), R-MMU-199418 (Mus musculus: Negative regulation of the PI3K/AKT network), R-MMU-2404192 (Mus musculus: Signaling by Type 1 Insulin-like Growth Factor 1 Receptor (IGF1R)), R-MMU-2428924 (Mus musculus: IGF1R signaling cascade), R-MMU-2428928 (Mus musculus: IRS-related events triggered by IGF1R), R-MMU-422475 (Mus musculus: Axon guidance), R-MMU-449147 (Mus musculus: Signaling by Interleukins), R-MMU-5673001 (Mus musculus: RAF/MAP kinase cascade), R-MMU-5683057 (Mus musculus: MAPK family signaling cascades), R-MMU-5684996 (Mus musculus: MAPK1/MAPK3 signaling), R-MMU-6811558 (Mus musculus: PI5P, PP2A and IER3 Regulate PI3K/AKT Signaling), R-MMU-74713 (Mus musculus: IRS activation), R-MMU-74749 (Mus musculus: Signal attenuation), R-MMU-74751 (Mus musculus: Insulin receptor signalling cascade), R-MMU-74752 (Mus musculus: Signaling by Insulin receptor), R-MMU-8853659 (Mus musculus: RET signaling), R-MMU-9006335 (Mus musculus: Signaling by Erythropoietin), R-MMU-9006925 (Mus musculus: Intracellular signaling by second messengers), R-MMU-9006934 (Mus musculus: Signaling by Receptor Tyrosine Kinases), R-MMU-9027276 (Mus musculus: Erythropoietin activates Phosphoinositide-3-kinase (PI3K)), R-MMU-9027284 (Mus musculus: Erythropoietin activates RAS), R-MMU-9607240 (Mus musculus: FLT3 Signaling)</t>
  </si>
  <si>
    <t>ENSMUSG00000040373</t>
  </si>
  <si>
    <t>Cacng5</t>
  </si>
  <si>
    <t xml:space="preserve">calcium channel, voltage-dependent, gamma subunit 5 </t>
  </si>
  <si>
    <t xml:space="preserve">The protein encoded by this gene is a type II transmembrane AMPA receptor regulatory protein (TARP). TARPs regulate both trafficking and channel gating of the AMPA receptors. This gene is part of a functionally diverse eight-member protein subfamily of the PMP-22/EMP/MP20 family and is located in a cluster with two family members, a type I TARP and a calcium channel gamma subunit. This gene is a susceptibility locus for schizophrenia and bipolar disorder. [provided by RefSeq, Dec 2010].  </t>
  </si>
  <si>
    <t>mmu04010 (MAPK signaling pathway), mmu04260 (Cardiac muscle contraction), mmu04261 (Adrenergic signaling in cardiomyocytes), mmu04921 (Oxytocin signaling pathway), mmu05410 (Hypertrophic cardiomyopathy), mmu05412 (Arrhythmogenic right ventricular cardiomyopathy), mmu05414 (Dilated cardiomyopathy), GO:0006811 (ion transport), GO:0006816 (calcium ion transport), GO:0019226 (transmission of nerve impulse), GO:0034765 (regulation of ion transmembrane transport), GO:0051968 (positive regulation of synaptic transmission, glutamatergic), GO:0070588 (calcium ion transmembrane transport), GO:0098943 (NA), GO:0098962 (NA), GO:0098970 (NA), GO:0099590 (NA), GO:2000311 (regulation of alpha-amino-3-hydroxy-5-methyl-4-isoxazole propionate selective glutamate receptor activity), GO:0005886 (plasma membrane), GO:0014069 (postsynaptic density), GO:0016020 (membrane), GO:0016021 (integral component of membrane), GO:0030054 (cell junction), GO:0032281 (alpha-amino-3-hydroxy-5-methyl-4-isoxazolepropionic acid selective glutamate receptor complex), GO:0045202 (synapse), GO:0045211 (postsynaptic membrane), GO:0098839 (NA), GO:0098978 (NA), GO:0099055 (NA), GO:0005244 (voltage-gated ion channel activity), GO:0005245 (voltage-gated calcium channel activity), GO:0005262 (calcium channel activity), GO:0016247 (channel regulator activity), R-MMU-397014 (Mus musculus: Muscle contraction), R-MMU-5576891 (Mus musculus: Cardiac conduction), R-MMU-5576892 (Mus musculus: Phase 0 - rapid depolarisation), R-MMU-5576893 (Mus musculus: Phase 2 - plateau phase)</t>
  </si>
  <si>
    <t>ENSMUSG00000026854</t>
  </si>
  <si>
    <t>Usp20</t>
  </si>
  <si>
    <t xml:space="preserve">ubiquitin specific peptidase 20 </t>
  </si>
  <si>
    <t>This gene encodes a ubiquitin specific processing protease that was first identified as a substrate of the VHL (von Hippel-Lindau disease) protein E3 ubiquitin ligase complex. In addition to being ubiquitinated by the VHL-E3 ligase complex, this enzyme deubiquitinates hypoxia-inducible factor (HIF)-1 alpha and thereby causes increased expression of HIF-1alpha targeted genes which play a role in angiogenesis, glucose metabolism, cell proliferation and metastasis. The enzyme encoded by this gene also regulates G-protein coupled receptor signaling by mediating the deubiquitination of beta-2 adrenergic receptor (ADRB2). This enzyme is a ubiquitously expressed thiolester hydrolase. Alternative splicing results in multiple transcript variants encoding the same protein. [provided by RefSeq, Jan 2013]. [obtained from RefSeq Human]</t>
  </si>
  <si>
    <t>GO:0006508 (proteolysis), GO:0006511 (ubiquitin-dependent protein catabolic process), GO:0006897 (endocytosis), GO:0008277 (regulation of G-protein coupled receptor protein signaling pathway), GO:0016579 (protein deubiquitination), GO:0070536 (protein K63-linked deubiquitination), GO:0071108 (protein K48-linked deubiquitination), GO:0005737 (cytoplasm), GO:0005813 (centrosome), GO:0005856 (cytoskeleton), GO:0001664 (G-protein coupled receptor binding), GO:0004197 (cysteine-type endopeptidase activity), GO:0004843 (ubiquitin-specific protease activity), GO:0008233 (peptidase activity), GO:0008234 (cysteine-type peptidase activity), GO:0008270 (zinc ion binding), GO:0016787 (hydrolase activity), GO:0036459 (ubiquitinyl hydrolase activity), GO:0046872 (metal ion binding), R-MMU-392499 (Mus musculus: Metabolism of proteins), R-MMU-5688426 (Mus musculus: Deubiquitination), R-MMU-5689880 (Mus musculus: Ub-specific processing proteases), R-MMU-597592 (Mus musculus: Post-translational protein modification)</t>
  </si>
  <si>
    <t>ENSMUSG00000033253</t>
  </si>
  <si>
    <t>Szt2</t>
  </si>
  <si>
    <t xml:space="preserve">SZT2 subunit of KICSTOR complex </t>
  </si>
  <si>
    <t xml:space="preserve">This gene encodes a protein associated with low seizure threshold in mice and may contribute to susceptibility to epilepsy. [provided by RefSeq, Aug 2011].  </t>
  </si>
  <si>
    <t>GO:0007417 (central nervous system development), GO:0009791 (post-embryonic development), GO:0021540 (corpus callosum morphogenesis), GO:0031667 (response to nutrient levels), GO:0034198 (cellular response to amino acid starvation), GO:0042149 (cellular response to glucose starvation), GO:0043473 (pigmentation), GO:0061462 (protein localization to lysosome), GO:1901668 (regulation of superoxide dismutase activity), GO:1904262 (NA), GO:0005764 (lysosome), GO:0005765 (lysosomal membrane), GO:0005777 (peroxisome), GO:0016020 (membrane), GO:0061700 (NA), GO:0140007 (NA), GO:1990130 (Iml1 complex), R-MMU-2262752 (Mus musculus: Cellular responses to stress), R-MMU-8953897 (Mus musculus: Cellular responses to external stimuli), R-MMU-9639288 (Mus musculus: Amino acids regulate mTORC1)</t>
  </si>
  <si>
    <t>ENSMUSG00000004455</t>
  </si>
  <si>
    <t>Ppp1cc</t>
  </si>
  <si>
    <t xml:space="preserve">protein phosphatase 1 catalytic subunit gamma </t>
  </si>
  <si>
    <t>The protein encoded by this gene belongs to the protein phosphatase family, PP1 subfamily. PP1 is an ubiquitous serine/threonine phosphatase that regulates many cellular processes, including cell division. It is expressed in mammalian cells as three closely related isoforms, alpha, beta/delta and gamma, which have distinct localization patterns. This gene encodes the gamma isozyme. Alternatively spliced transcript variants encoding different isoforms have been found for this gene. [provided by RefSeq, Oct 2011]. [obtained from RefSeq Human]</t>
  </si>
  <si>
    <t>mmu03015 (mRNA surveillance pathway), mmu04022 (cGMP-PKG signaling pathway), mmu04024 (cAMP signaling pathway), mmu04114 (Oocyte meiosis), mmu04218 (Cellular senescence), mmu04261 (Adrenergic signaling in cardiomyocytes), mmu04270 (Vascular smooth muscle contraction), mmu04390 (Hippo signaling pathway), mmu04510 (Focal adhesion), mmu04611 (Platelet activation), mmu04720 (Long-term potentiation), mmu04728 (Dopaminergic synapse), mmu04750 (Inflammatory mediator regulation of TRP channels), mmu04810 (Regulation of actin cytoskeleton), mmu04910 (Insulin signaling pathway), mmu04921 (Oxytocin signaling pathway), mmu04931 (Insulin resistance), mmu05031 (Amphetamine addiction), mmu05034 (Alcoholism), mmu05168 (Herpes simplex virus 1 infection), mmu05205 (Proteoglycans in cancer), mmu05415 (Diabetic cardiomyopathy), GO:0006470 (protein dephosphorylation), GO:0030182 (neuron differentiation), GO:0032922 (circadian regulation of gene expression), GO:0042752 (regulation of circadian rhythm), GO:0043153 (entrainment of circadian clock by photoperiod), GO:0046822 (regulation of nucleocytoplasmic transport), GO:0060252 (positive regulation of glial cell proliferation), GO:0005634 (nucleus), GO:0005737 (cytoplasm), GO:0005739 (mitochondrion), GO:0005741 (mitochondrial outer membrane), GO:0043197 (dendritic spine), GO:0098793 (NA), GO:0098794 (NA), GO:0098978 (NA), GO:0004722 (protein serine/threonine phosphatase activity), GO:0005515 (protein binding), GO:0005521 (lamin binding), GO:0008022 (protein C-terminus binding), GO:0008157 (protein phosphatase 1 binding), GO:0016791 (phosphatase activity), GO:0019903 (protein phosphatase binding), GO:0019904 (protein domain specific binding), GO:0044877 (NA), GO:0047485 (protein N-terminus binding), R-MMU-141424 (Mus musculus: Amplification of signal from the kinetochores), R-MMU-141444 (Mus musculus: Amplification  of signal from unattached  kinetochores via a MAD2  inhibitory signal), R-MMU-162582 (Mus musculus: Signal Transduction), R-MMU-1640170 (Mus musculus: Cell Cycle), R-MMU-194315 (Mus musculus: Signaling by Rho GTPases), R-MMU-195258 (Mus musculus: RHO GTPase Effectors), R-MMU-2467813 (Mus musculus: Separation of Sister Chromatids), R-MMU-2500257 (Mus musculus: Resolution of Sister Chromatid Cohesion), R-MMU-2555396 (Mus musculus: Mitotic Metaphase and Anaphase), R-MMU-5663220 (Mus musculus: RHO GTPases Activate Formins), R-MMU-68877 (Mus musculus: Mitotic Prometaphase), R-MMU-68882 (Mus musculus: Mitotic Anaphase), R-MMU-68886 (Mus musculus: M Phase), R-MMU-69278 (Mus musculus: Cell Cycle, Mitotic), R-MMU-69618 (Mus musculus: Mitotic Spindle Checkpoint), R-MMU-69620 (Mus musculus: Cell Cycle Checkpoints)</t>
  </si>
  <si>
    <t>ENSMUSG00000036411</t>
  </si>
  <si>
    <t>9530077C05Rik</t>
  </si>
  <si>
    <t xml:space="preserve">RIKEN cDNA 9530077C05 gene </t>
  </si>
  <si>
    <t>ENSMUSG00000032412</t>
  </si>
  <si>
    <t>Atp1b3</t>
  </si>
  <si>
    <t xml:space="preserve">ATPase, Na+/K+ transporting, beta 3 polypeptide </t>
  </si>
  <si>
    <t xml:space="preserve">The protein encoded by this gene belongs to the family of Na+/K+ and H+/K+ ATPases beta chain proteins, and to the subfamily of Na+/K+ -ATPases. Na+/K+ -ATPase is an integral membrane protein responsible for establishing and maintaining the electrochemical gradients of Na and K ions across the plasma membrane. These gradients are essential for osmoregulation, for sodium-coupled transport of a variety of organic and inorganic molecules, and for electrical excitability of nerve and muscle. This enzyme is composed of two subunits, a large catalytic subunit (alpha) and a smaller glycoprotein subunit (beta). The beta subunit regulates, through assembly of alpha/beta heterodimers, the number of sodium pumps transported to the plasma membrane. The glycoprotein subunit of Na+/K+ -ATPase is encoded by multiple genes. This gene encodes a beta 3 subunit. This gene encodes a beta 3 subunit. A pseudogene exists for this gene, and it is located on chromosome 2. [provided by RefSeq, Jul 2008].  Publication Note:  This RefSeq record includes a subset of the publications that are available for this gene. Please see the Gene record to access additional publications.  </t>
  </si>
  <si>
    <t>mmu04022 (cGMP-PKG signaling pathway), mmu04024 (cAMP signaling pathway), mmu04260 (Cardiac muscle contraction), mmu04261 (Adrenergic signaling in cardiomyocytes), mmu04911 (Insulin secretion), mmu04918 (Thyroid hormone synthesis), mmu04919 (Thyroid hormone signaling pathway), mmu04925 (Aldosterone synthesis and secretion), mmu04960 (Aldosterone-regulated sodium reabsorption), mmu04961 (Endocrine and other factor-regulated calcium reabsorption), mmu04964 (Proximal tubule bicarbonate reclamation), mmu04970 (Salivary secretion), mmu04971 (Gastric acid secretion), mmu04972 (Pancreatic secretion), mmu04973 (Carbohydrate digestion and absorption), mmu04974 (Protein digestion and absorption), mmu04976 (Bile secretion), mmu04978 (Mineral absorption), GO:0006811 (ion transport), GO:0006813 (potassium ion transport), GO:0006814 (sodium ion transport), GO:0006883 (cellular sodium ion homeostasis), GO:0030001 (metal ion transport), GO:0030007 (cellular potassium ion homeostasis), GO:0032781 (positive regulation of ATPase activity), GO:0036376 (sodium ion export from cell), GO:0050821 (protein stabilization), GO:0072659 (protein localization to plasma membrane), GO:0086009 (membrane repolarization), GO:1901018 (positive regulation of potassium ion transmembrane transporter activity), GO:1903278 (positive regulation of sodium ion export from cell), GO:1903288 (positive regulation of potassium ion import), GO:1990573 (NA), GO:0005737 (cytoplasm), GO:0005886 (plasma membrane), GO:0005890 (sodium:potassium-exchanging ATPase complex), GO:0005901 (caveola), GO:0016020 (membrane), GO:0016021 (integral component of membrane), GO:0001671 (ATPase activator activity), GO:0005391 (sodium:potassium-exchanging ATPase activity), GO:0005515 (protein binding), GO:0051117 (ATPase binding), R-MMU-109582 (Mus musculus: Hemostasis), R-MMU-202733 (Mus musculus: Cell surface interactions at the vascular wall), R-MMU-210991 (Mus musculus: Basigin interactions), R-MMU-382551 (Mus musculus: Transport of small molecules), R-MMU-397014 (Mus musculus: Muscle contraction), R-MMU-5576891 (Mus musculus: Cardiac conduction), R-MMU-5578775 (Mus musculus: Ion homeostasis), R-MMU-936837 (Mus musculus: Ion transport by P-type ATPases), R-MMU-983712 (Mus musculus: Ion channel transport)</t>
  </si>
  <si>
    <t>ENSMUSG00000043311</t>
  </si>
  <si>
    <t>D17H6S53E</t>
  </si>
  <si>
    <t xml:space="preserve">DNA segment, Chr 17, human D6S53E </t>
  </si>
  <si>
    <t>ENSMUSG00000039191</t>
  </si>
  <si>
    <t>Rbpj</t>
  </si>
  <si>
    <t xml:space="preserve">recombination signal binding protein for immunoglobulin kappa J region </t>
  </si>
  <si>
    <t>The protein encoded by this gene is a transcriptional regulator important in the Notch signaling pathway. The encoded protein acts as a repressor when not bound to Notch proteins and an activator when bound to Notch proteins. It is thought to function by recruiting chromatin remodeling complexes containing histone deacetylase or histone acetylase proteins to Notch signaling pathway genes. Several transcript variants encoding different isoforms have been found for this gene, and several pseudogenes of this gene exist on chromosome 9. [provided by RefSeq, Oct 2013]. [obtained from RefSeq Human]</t>
  </si>
  <si>
    <t>mmu04330 (Notch signaling pathway), mmu04658 (Th1 and Th2 cell differentiation), mmu05017 (Spinocerebellar ataxia), mmu05165 (Human papillomavirus infection), mmu05169 (Epstein-Barr virus infection), mmu05203 (Viral carcinogenesis), GO:0000122 (negative regulation of transcription from RNA polymerase II promoter), GO:0001525 (angiogenesis), GO:0001756 (somitogenesis), GO:0001837 (epithelial to mesenchymal transition), GO:0001947 (heart looping), GO:0001974 (blood vessel remodeling), GO:0002437 (inflammatory response to antigenic stimulus), GO:0003139 (secondary heart field specification), GO:0003151 (outflow tract morphogenesis), GO:0003157 (endocardium development), GO:0003160 (endocardium morphogenesis), GO:0003176 (aortic valve development), GO:0003177 (pulmonary valve development), GO:0003198 (epithelial to mesenchymal transition involved in endocardial cushion formation), GO:0003214 (cardiac left ventricle morphogenesis), GO:0003222 (ventricular trabecula myocardium morphogenesis), GO:0003256 (regulation of transcription from RNA polymerase II promoter involved in myocardial precursor cell differentiation), GO:0006355 (regulation of transcription, DNA-templated), GO:0006357 (regulation of transcription from RNA polymerase II promoter), GO:0006959 (humoral immune response), GO:0007219 (Notch signaling pathway), GO:0007221 (positive regulation of transcription of Notch receptor target), GO:0007507 (heart development), GO:0008284 (positive regulation of cell proliferation), GO:0008285 (negative regulation of cell proliferation), GO:0009912 (auditory receptor cell fate commitment), GO:0009957 (epidermal cell fate specification), GO:0010468 (regulation of gene expression), GO:0010628 (positive regulation of gene expression), GO:0010977 (negative regulation of neuron projection development), GO:0014912 (negative regulation of smooth muscle cell migration), GO:0021983 (pituitary gland development), GO:0030097 (hemopoiesis), GO:0030182 (neuron differentiation), GO:0030183 (B cell differentiation), GO:0030216 (keratinocyte differentiation), GO:0030279 (negative regulation of ossification), GO:0030513 (positive regulation of BMP signaling pathway), GO:0034392 (negative regulation of smooth muscle cell apoptotic process), GO:0035019 (somatic stem cell maintenance), GO:0035481 (positive regulation of Notch signaling pathway involved in heart induction), GO:0035912 (dorsal aorta morphogenesis), GO:0036302 (atrioventricular canal development), GO:0042127 (regulation of cell proliferation), GO:0042742 (defense response to bacterium), GO:0043011 (myeloid dendritic cell differentiation), GO:0045165 (cell fate commitment), GO:0045596 (negative regulation of cell differentiation), GO:0045892 (negative regulation of transcription, DNA-templated), GO:0045893 (positive regulation of transcription, DNA-templated), GO:0045944 (positive regulation of transcription from RNA polymerase II promoter), GO:0048505 (regulation of timing of cell differentiation), GO:0048661 (positive regulation of smooth muscle cell proliferation), GO:0048733 (sebaceous gland development), GO:0048820 (hair follicle maturation), GO:0048844 (artery morphogenesis), GO:0060045 (positive regulation of cardiac muscle cell proliferation), GO:0060412 (ventricular septum morphogenesis), GO:0060486 (Clara cell differentiation), GO:0060716 (labyrinthine layer blood vessel development), GO:0060844 (arterial endothelial cell fate commitment), GO:0060853 (Notch signaling pathway involved in arterial endothelial cell fate commitment), GO:0061344 (regulation of cell adhesion involved in heart morphogenesis), GO:0061371 (determination of heart left/right asymmetry), GO:0061419 (positive regulation of transcription from RNA polymerase II promoter in response to hypoxia), GO:0072554 (blood vessel lumenization), GO:0072602 (interleukin-4 secretion), GO:0097101 (blood vessel endothelial cell fate specification), GO:0120163 (NA), GO:1901186 (positive regulation of ERBB signaling pathway), GO:1901189 (positive regulation of ephrin receptor signaling pathway), GO:1901297 (positive regulation of canonical Wnt signaling pathway involved in cardiac muscle cell fate commitment), GO:2000138 (positive regulation of cell proliferation involved in heart morphogenesis), GO:0002193 (MAML1-RBP-Jkappa- ICN1 complex), GO:0005634 (nucleus), GO:0005654 (nucleoplasm), GO:0005667 (transcription factor complex), GO:0005730 (nucleolus), GO:0005737 (cytoplasm), GO:0017053 (transcriptional repressor complex), GO:0032991 (macromolecular complex), GO:0032993 (protein-DNA complex), GO:0000978 (RNA polymerase II core promoter proximal region sequence-specific DNA binding), GO:0001103 (RNA polymerase II repressing transcription factor binding), GO:0001228 (RNA polymerase II transcription regulatory region sequence-specific DNA binding transcription factor activity involved in positive regulation of transcription), GO:0003677 (DNA binding), GO:0003682 (chromatin binding), GO:0003700 (sequence-specific DNA binding transcription factor activity), GO:0005515 (protein binding), GO:0008134 (transcription factor binding), GO:0043565 (sequence-specific DNA binding), GO:0044877 (NA), GO:0047485 (protein N-terminus binding), GO:0070491 (repressing transcription factor binding), R-MMU-157118 (Mus musculus: Signaling by NOTCH), R-MMU-162582 (Mus musculus: Signal Transduction), R-MMU-1980143 (Mus musculus: Signaling by NOTCH1), R-MMU-2122947 (Mus musculus: NOTCH1 Intracellular Domain Regulates Transcription), R-MMU-212436 (Mus musculus: Generic Transcription Pathway), R-MMU-350054 (Mus musculus: Notch-HLH transcription pathway), R-MMU-73857 (Mus musculus: RNA Polymerase II Transcription), R-MMU-74160 (Mus musculus: Gene expression (Transcription)), R-MMU-8878159 (Mus musculus: Transcriptional regulation by RUNX3), R-MMU-8941856 (Mus musculus: RUNX3 regulates NOTCH signaling)</t>
  </si>
  <si>
    <t>ENSMUSG00000040712</t>
  </si>
  <si>
    <t>Camta2</t>
  </si>
  <si>
    <t xml:space="preserve">calmodulin binding transcription activator 2 </t>
  </si>
  <si>
    <t>The protein encoded by this gene is a member of the calmodulin-binding transcription activator protein family. Members of this family share a common domain structure that consists of a transcription activation domain, a DNA-binding domain, and a calmodulin-binding domain. The encoded protein may be a transcriptional coactivator of genes involved in cardiac growth. Alternate splicing results in multiple transcript variants.[provided by RefSeq, Jan 2010]. [obtained from RefSeq Human]</t>
  </si>
  <si>
    <t>GO:0006357 (regulation of transcription from RNA polymerase II promoter), GO:0014898 (cardiac muscle hypertrophy in response to stress), GO:0045944 (positive regulation of transcription from RNA polymerase II promoter), GO:0005634 (nucleus), GO:0003677 (DNA binding), GO:0003682 (chromatin binding), GO:0008134 (transcription factor binding), GO:0042826 (histone deacetylase binding), GO:0043565 (sequence-specific DNA binding)</t>
  </si>
  <si>
    <t>ENSMUSG00000042429</t>
  </si>
  <si>
    <t>Adora1</t>
  </si>
  <si>
    <t xml:space="preserve">adenosine A1 receptor </t>
  </si>
  <si>
    <t>The protein encoded by this gene is an adenosine receptor that belongs to the G-protein coupled receptor 1 family. There are 3 types of adenosine receptors, each with a specific pattern of ligand binding and tissue distribution, and together they regulate a diverse set of physiologic functions. The type A1 receptors inhibit adenylyl cyclase, and play a role in the fertilization process. Animal studies also suggest a role for A1 receptors in kidney function and ethanol intoxication. Transcript variants with alternative splicing in the 5_ UTR have been found for this gene. [provided by RefSeq, Jul 2008]. [obtained from RefSeq Human]</t>
  </si>
  <si>
    <t>mmu04022 (cGMP-PKG signaling pathway), mmu04024 (cAMP signaling pathway), mmu04071 (Sphingolipid signaling pathway), mmu04080 (Neuroactive ligand-receptor interaction), mmu04923 (Regulation of lipolysis in adipocytes), mmu04924 (Renin secretion), mmu05032 (Morphine addiction), GO:0000186 (activation of MAPKK activity), GO:0001659 (temperature homeostasis), GO:0001666 (response to hypoxia), GO:0001973 (adenosine receptor signaling pathway), GO:0002087 (regulation of respiratory gaseous exchange by neurological system process), GO:0002674 (negative regulation of acute inflammatory response), GO:0002686 (negative regulation of leukocyte migration), GO:0002793 (positive regulation of peptide secretion), GO:0003084 (positive regulation of systemic arterial blood pressure), GO:0003085 (negative regulation of systemic arterial blood pressure), GO:0003093 (regulation of glomerular filtration), GO:0006612 (protein targeting to membrane), GO:0007165 (signal transduction), GO:0007186 (G-protein coupled receptor signaling pathway), GO:0007193 (adenylate cyclase-inhibiting G-protein coupled receptor signaling pathway), GO:0008285 (negative regulation of cell proliferation), GO:0014050 (negative regulation of glutamate secretion), GO:0016042 (lipid catabolic process), GO:0032229 (negative regulation of synaptic transmission, GABAergic), GO:0032244 (positive regulation of nucleoside transport), GO:0032900 (negative regulation of neurotrophin production), GO:0035307 (positive regulation of protein dephosphorylation), GO:0035814 (negative regulation of renal sodium excretion), GO:0042321 (negative regulation of circadian sleep/wake cycle, sleep), GO:0042323 (negative regulation of circadian sleep/wake cycle, non-REM sleep), GO:0043066 (negative regulation of apoptotic process), GO:0043268 (positive regulation of potassium ion transport), GO:0045741 (positive regulation of epidermal growth factor-activated receptor activity), GO:0045776 (negative regulation of blood pressure), GO:0045777 (positive regulation of blood pressure), GO:0045822 (negative regulation of heart contraction), GO:0046888 (negative regulation of hormone secretion), GO:0050728 (negative regulation of inflammatory response), GO:0050890 (cognition), GO:0050965 (detection of temperature stimulus involved in sensory perception of pain), GO:0050995 (negative regulation of lipid catabolic process), GO:0050996 (positive regulation of lipid catabolic process), GO:0051930 (regulation of sensory perception of pain), GO:0051967 (negative regulation of synaptic transmission, glutamatergic), GO:0055089 (fatty acid homeostasis), GO:0055117 (regulation of cardiac muscle contraction), GO:0060079 (regulation of excitatory postsynaptic membrane potential), GO:0060087 (relaxation of vascular smooth muscle), GO:0070256 (negative regulation of mucus secretion), GO:0070328 (triglyceride homeostasis), GO:0086004 (regulation of cardiac muscle cell contraction), GO:0097756 (NA), GO:1900272 (negative regulation of long-term synaptic potentiation), GO:1900453 (negative regulation of long term synaptic depression), GO:1901216 (positive regulation of neuron death), GO:0005783 (endoplasmic reticulum), GO:0005886 (plasma membrane), GO:0012505 (endomembrane system), GO:0014069 (postsynaptic density), GO:0016020 (membrane), GO:0016021 (integral component of membrane), GO:0016323 (basolateral plasma membrane), GO:0030425 (dendrite), GO:0030673 (axolemma), GO:0032279 (asymmetric synapse), GO:0042734 (presynaptic membrane), GO:0043025 (neuronal cell body), GO:0043195 (terminal bouton), GO:0043197 (dendritic spine), GO:0044297 (cell body), GO:0044305 (calyx of Held), GO:0045202 (synapse), GO:0045211 (postsynaptic membrane), GO:0048786 (presynaptic active zone), GO:0099055 (NA), GO:0099056 (NA), GO:0001609 (G-protein coupled adenosine receptor activity), GO:0001664 (G-protein coupled receptor binding), GO:0001883 (purine nucleoside binding), GO:0004930 (G-protein coupled receptor activity), GO:0005515 (protein binding), GO:0031072 (heat shock protein binding), GO:0031683 (G-protein beta/gamma-subunit complex binding), GO:0032795 (heterotrimeric G-protein binding), GO:0046982 (protein heterodimerization activity), GO:0099582 (NA), R-MMU-162582 (Mus musculus: Signal Transduction), R-MMU-372790 (Mus musculus: Signaling by GPCR), R-MMU-373076 (Mus musculus: Class A/1 (Rhodopsin-like receptors)), R-MMU-388396 (Mus musculus: GPCR downstream signalling), R-MMU-417973 (Mus musculus: Adenosine P1 receptors), R-MMU-418038 (Mus musculus: Nucleotide-like (purinergic) receptors), R-MMU-418594 (Mus musculus: G alpha (i) signalling events), R-MMU-500792 (Mus musculus: GPCR ligand binding)</t>
  </si>
  <si>
    <t>ENSMUSG00000086237</t>
  </si>
  <si>
    <t>Gm15591</t>
  </si>
  <si>
    <t xml:space="preserve">predicted gene 15591 </t>
  </si>
  <si>
    <t>ENSMUSG00000021133</t>
  </si>
  <si>
    <t>Susd6</t>
  </si>
  <si>
    <t xml:space="preserve">sushi domain containing 6 </t>
  </si>
  <si>
    <t>GO:0006974 (cellular response to DNA damage stimulus), GO:0008219 (cell death), GO:0005575 (cellular_component), GO:0016020 (membrane), GO:0016021 (integral component of membrane), GO:0003674 (molecular_function)</t>
  </si>
  <si>
    <t>ENSMUSG00000029775</t>
  </si>
  <si>
    <t>Klhdc10</t>
  </si>
  <si>
    <t xml:space="preserve">kelch domain containing 10 </t>
  </si>
  <si>
    <t>GO:0032874 (positive regulation of stress-activated MAPK cascade), GO:0005634 (nucleus), GO:0005654 (nucleoplasm), GO:0005737 (cytoplasm), GO:0003674 (molecular_function)</t>
  </si>
  <si>
    <t>ENSMUSG00000107659</t>
  </si>
  <si>
    <t>Gm44170</t>
  </si>
  <si>
    <t xml:space="preserve">predicted gene, 44170 </t>
  </si>
  <si>
    <t>ENSMUSG00000071648</t>
  </si>
  <si>
    <t>Rom1</t>
  </si>
  <si>
    <t xml:space="preserve">rod outer segment membrane protein 1 </t>
  </si>
  <si>
    <t xml:space="preserve">This gene is a member of a photoreceptor-specific gene family and encodes an integral membrane protein found in the photoreceptor disk rim of the eye. This protein can form homodimers or can heterodimerize with another photoreceptor, retinal degeneration slow (RDS). It is essential for disk morphogenesis, and may also function as an adhesion molecule involved in the stabilization and compaction of outer segment disks or in the maintenance of the curvature of the rim. Certain defects in this gene have been associated with the degenerative eye disease retinitis pigmentosa. [provided by RefSeq, Jul 2008].  Publication Note:  This RefSeq record includes a subset of the publications that are available for this gene. Please see the Gene record to access additional publications.  </t>
  </si>
  <si>
    <t>GO:0007155 (cell adhesion), GO:0007601 (visual perception), GO:0010468 (regulation of gene expression), GO:0060042 (retina morphogenesis in camera-type eye), GO:0060219 (camera-type eye photoreceptor cell differentiation), GO:0061298 (retina vasculature development in camera-type eye), GO:0001750 (photoreceptor outer segment), GO:0005887 (integral component of plasma membrane), GO:0016020 (membrane), GO:0016021 (integral component of membrane), GO:0042622 (photoreceptor outer segment membrane), GO:0003674 (molecular_function)</t>
  </si>
  <si>
    <t>ENSMUSG00000006941</t>
  </si>
  <si>
    <t>Eif1b</t>
  </si>
  <si>
    <t xml:space="preserve">eukaryotic translation initiation factor 1B </t>
  </si>
  <si>
    <t>GO:0006412 (translation), GO:0006413 (translational initiation), GO:0008150 (biological_process), GO:0016282 (eukaryotic 43S preinitiation complex), GO:0003723 (RNA binding), GO:0003743 (translation initiation factor activity), GO:0043024 (ribosomal small subunit binding)</t>
  </si>
  <si>
    <t>ENSMUSG00000064210</t>
  </si>
  <si>
    <t>Ano6</t>
  </si>
  <si>
    <t xml:space="preserve">anoctamin 6 </t>
  </si>
  <si>
    <t>This gene encodes a multi-pass transmembrane protein that belongs to the anoctamin family. This protein is an essential component for the calcium-dependent exposure of phosphatidylserine on the cell surface. The scrambling of phospholipid occurs in various biological systems, such as when blood platelets are activated, they expose phosphatidylserine to trigger the clotting system. Mutations in this gene are associated with Scott syndrome. Alternatively spliced transcript variants encoding different isoforms have been found for this gene.[provided by RefSeq, Mar 2011]. [obtained from RefSeq Human]</t>
  </si>
  <si>
    <t>GO:0002407 (dendritic cell chemotaxis), GO:0002543 (activation of blood coagulation via clotting cascade), GO:0006811 (ion transport), GO:0006812 (cation transport), GO:0006821 (chloride transport), GO:0006869 (lipid transport), GO:0007596 (blood coagulation), GO:0017121 (phospholipid scrambling), GO:0030501 (positive regulation of bone mineralization), GO:0032060 (bleb assembly), GO:0034765 (regulation of ion transmembrane transport), GO:0034767 (positive regulation of ion transmembrane transport), GO:0035590 (purinergic nucleotide receptor signaling pathway), GO:0035630 (bone mineralization involved in bone maturation), GO:0035725 (sodium ion transmembrane transport), GO:0043065 (positive regulation of apoptotic process), GO:0045794 (negative regulation of cell volume), GO:0046931 (pore complex assembly), GO:0060100 (positive regulation of phagocytosis, engulfment), GO:0061588 (calcium activated phospholipid scrambling), GO:0061589 (calcium activated phosphatidylserine scrambling), GO:0061590 (calcium activated phosphatidylcholine scrambling), GO:0061591 (calcium activated galactosylceramide scrambling), GO:0070588 (calcium ion transmembrane transport), GO:0090026 (positive regulation of monocyte chemotaxis), GO:0097045 (phosphatidylserine exposure on blood platelet), GO:1902476 (chloride transmembrane transport), GO:1903766 (NA), GO:2000353 (positive regulation of endothelial cell apoptotic process), GO:0005829 (cytosol), GO:0005886 (plasma membrane), GO:0016020 (membrane), GO:0016021 (integral component of membrane), GO:0034707 (chloride channel complex), GO:0005227 (calcium activated cation channel activity), GO:0005229 (intracellular calcium activated chloride channel activity), GO:0005244 (voltage-gated ion channel activity), GO:0005247 (voltage-gated chloride channel activity), GO:0005254 (chloride channel activity), GO:0017128 (phospholipid scramblase activity), GO:0042803 (protein homodimerization activity), GO:0046983 (protein dimerization activity), R-MMU-168249 (Mus musculus: Innate Immune System), R-MMU-168256 (Mus musculus: Immune System), R-MMU-2672351 (Mus musculus: Stimuli-sensing channels), R-MMU-382551 (Mus musculus: Transport of small molecules), R-MMU-6798695 (Mus musculus: Neutrophil degranulation), R-MMU-983712 (Mus musculus: Ion channel transport)</t>
  </si>
  <si>
    <t>ENSMUSG00000015980</t>
  </si>
  <si>
    <t>Lrrc27</t>
  </si>
  <si>
    <t xml:space="preserve">leucine rich repeat containing 27 </t>
  </si>
  <si>
    <t>ENSMUSG00000040752</t>
  </si>
  <si>
    <t>Myh6</t>
  </si>
  <si>
    <t xml:space="preserve">myosin, heavy polypeptide 6, cardiac muscle, alpha </t>
  </si>
  <si>
    <t xml:space="preserve">Cardiac muscle myosin is a hexamer consisting of two heavy chain subunits, two light chain subunits, and two regulatory subunits. This gene encodes the alpha heavy chain subunit of cardiac myosin. The gene is located 4kb downstream of the gene encoding the beta heavy chain subunit of cardiac myosin. Mutations in this gene cause familial hypertrophic cardiomyopathy and atrial septal defect 3. [provided by RefSeq, Mar 2010].  Publication Note:  This RefSeq record includes a subset of the publications that are available for this gene. Please see the Gene record to access additional publications.  </t>
  </si>
  <si>
    <t>mmu04022 (cGMP-PKG signaling pathway), mmu04260 (Cardiac muscle contraction), mmu04261 (Adrenergic signaling in cardiomyocytes), mmu04919 (Thyroid hormone signaling pathway), mmu05410 (Hypertrophic cardiomyopathy), mmu05414 (Dilated cardiomyopathy), mmu05416 (Viral myocarditis), GO:0001701 (in utero embryonic development), GO:0002026 (regulation of the force of heart contraction), GO:0002027 (regulation of heart rate), GO:0006936 (muscle contraction), GO:0006941 (striated muscle contraction), GO:0007512 (adult heart development), GO:0007522 (visceral muscle development), GO:0008016 (regulation of heart contraction), GO:0008217 (regulation of blood pressure), GO:0014898 (cardiac muscle hypertrophy in response to stress), GO:0030048 (actin filament-based movement), GO:0030049 (muscle filament sliding), GO:0030239 (myofibril assembly), GO:0030509 (BMP signaling pathway), GO:0043462 (regulation of ATPase activity), GO:0045214 (sarcomere organization), GO:0046034 (ATP metabolic process), GO:0048739 (cardiac muscle fiber development), GO:0055009 (atrial cardiac muscle tissue morphogenesis), GO:0055010 (ventricular cardiac muscle tissue morphogenesis), GO:0060048 (cardiac muscle contraction), GO:0060070 (canonical Wnt signaling pathway), GO:0060420 (regulation of heart growth), GO:0001725 (stress fiber), GO:0005737 (cytoplasm), GO:0005739 (mitochondrion), GO:0005859 (muscle myosin complex), GO:0016459 (myosin complex), GO:0030016 (myofibril), GO:0030018 (Z disc), GO:0032982 (myosin filament), GO:0000146 (microfilament motor activity), GO:0000166 (nucleotide binding), GO:0003774 (motor activity), GO:0003779 (actin binding), GO:0005515 (protein binding), GO:0005516 (calmodulin binding), GO:0005524 (ATP binding), GO:0016887 (ATPase activity), GO:0019901 (protein kinase binding), GO:0030898 (actin-dependent ATPase activity), GO:0030899 (calcium-dependent ATPase activity), GO:0042802 (identical protein binding), GO:0042803 (protein homodimerization activity), GO:0046982 (protein heterodimerization activity), GO:0051015 (actin filament binding), R-MMU-390522 (Mus musculus: Striated Muscle Contraction), R-MMU-397014 (Mus musculus: Muscle contraction)</t>
  </si>
  <si>
    <t>ENSMUSG00000042312</t>
  </si>
  <si>
    <t>S100a13</t>
  </si>
  <si>
    <t xml:space="preserve">S100 calcium binding protein A13 </t>
  </si>
  <si>
    <t>The protein encoded by this gene is a member of the S100 family of proteins containing 2 EF-hand calcium-binding motifs. S100 proteins are localized in the cytoplasm and/or nucleus of a wide range of cells, and involved in the regulation of a number of cellular processes such as cell cycle progression and differentiation. S100 genes include at least 13 members which are located as a cluster on chromosome 1q21. This protein is widely expressed in various types of tissues with a high expression level in thyroid gland. In smooth muscle cells, this protein co-expresses with other family members in the nucleus and in stress fibers, suggesting diverse functions in signal transduction. Multiple alternatively spliced transcript variants encoding the same protein have been found for this gene. [provided by RefSeq, Jul 2008]. [obtained from RefSeq Human]</t>
  </si>
  <si>
    <t>GO:0008284 (positive regulation of cell proliferation), GO:0008360 (regulation of cell shape), GO:0015031 (protein transport), GO:0043123 (positive regulation of I-kappaB kinase/NF-kappaB signaling), GO:0050663 (cytokine secretion), GO:0050703 (interleukin-1 alpha secretion), GO:0005576 (extracellular region), GO:0005615 (extracellular space), GO:0005634 (nucleus), GO:0005730 (nucleolus), GO:0005737 (cytoplasm), GO:0005829 (cytosol), GO:0005886 (plasma membrane), GO:0048471 (perinuclear region of cytoplasm), GO:0062023 (NA), GO:0005507 (copper ion binding), GO:0005509 (calcium ion binding), GO:0008270 (zinc ion binding), GO:0008289 (lipid binding), GO:0017134 (fibroblast growth factor binding), GO:0042803 (protein homodimerization activity), GO:0046872 (metal ion binding), GO:0050786 (RAGE receptor binding)</t>
  </si>
  <si>
    <t>ENSMUSG00000024588</t>
  </si>
  <si>
    <t>Fech</t>
  </si>
  <si>
    <t xml:space="preserve">ferrochelatase </t>
  </si>
  <si>
    <t>The protein encoded by this gene is localized to the mitochondrion, where it catalyzes the insertion of the ferrous form of iron into protoporphyrin IX in the heme synthesis pathway. Mutations in this gene are associated with erythropoietic protoporphyria. Two transcript variants encoding different isoforms have been found for this gene. A pseudogene of this gene is found on chromosome 3.[provided by RefSeq, May 2010]. [obtained from RefSeq Human]</t>
  </si>
  <si>
    <t>mmu00860 (Porphyrin and chlorophyll metabolism), mmu01100 (Metabolic pathways), mmu01240 (Biosynthesis of cofactors), GO:0006779 (porphyrin-containing compound biosynthetic process), GO:0006783 (heme biosynthetic process), GO:0008203 (cholesterol metabolic process), GO:0009416 (response to light stimulus), GO:0009589 (detection of UV), GO:0010468 (regulation of gene expression), GO:0010999 (regulation of eIF2 alpha phosphorylation by heme), GO:0030218 (erythrocyte differentiation), GO:0034379 (very-low-density lipoprotein particle assembly), GO:0046501 (protoporphyrinogen IX metabolic process), GO:0046984 (regulation of hemoglobin biosynthetic process), GO:0055072 (iron ion homeostasis), GO:0005739 (mitochondrion), GO:0005743 (mitochondrial inner membrane), GO:0016020 (membrane), GO:0004325 (ferrochelatase activity), GO:0005506 (iron ion binding), GO:0005515 (protein binding), GO:0016829 (lyase activity), GO:0020037 (heme binding), GO:0030350 (iron-responsive element binding), GO:0046872 (metal ion binding), GO:0046906 (tetrapyrrole binding), GO:0051536 (iron-sulfur cluster binding), GO:0051537 (2 iron, 2 sulfur cluster binding)</t>
  </si>
  <si>
    <t>ENSMUSG00000108934</t>
  </si>
  <si>
    <t>Gm44732</t>
  </si>
  <si>
    <t xml:space="preserve">predicted gene 44732 </t>
  </si>
  <si>
    <t>ENSMUSG00000042642</t>
  </si>
  <si>
    <t>Flad1</t>
  </si>
  <si>
    <t xml:space="preserve">flavin adenine dinucleotide synthetase 1 </t>
  </si>
  <si>
    <t>This gene encodes the enzyme that catalyzes adenylation of flavin mononucleotide (FMN) to form flavin adenine dinucleotide (FAD) coenzyme. Alternatively spliced transcript variants encoding distinct isoforms have been observed. [provided by RefSeq, Jul 2008]. [obtained from RefSeq Human]</t>
  </si>
  <si>
    <t>mmu00740 (Riboflavin metabolism), mmu01100 (Metabolic pathways), mmu01240 (Biosynthesis of cofactors), GO:0006747 (FAD biosynthetic process), GO:0005737 (cytoplasm), GO:0005829 (cytosol), GO:0005886 (plasma membrane), GO:0000166 (nucleotide binding), GO:0003824 (catalytic activity), GO:0003919 (FMN adenylyltransferase activity), GO:0005524 (ATP binding), GO:0016740 (transferase activity), GO:0016779 (nucleotidyltransferase activity), R-MMU-1430728 (Mus musculus: Metabolism), R-MMU-196843 (Mus musculus: Vitamin B2 (riboflavin) metabolism), R-MMU-196849 (Mus musculus: Metabolism of water-soluble vitamins and cofactors), R-MMU-196854 (Mus musculus: Metabolism of vitamins and cofactors)</t>
  </si>
  <si>
    <t>ENSMUSG00000022500</t>
  </si>
  <si>
    <t>Litaf</t>
  </si>
  <si>
    <t xml:space="preserve">LPS-induced TN factor </t>
  </si>
  <si>
    <t>Lipopolysaccharide is a potent stimulator of monocytes and macrophages, causing secretion of tumor necrosis factor-alpha (TNF-alpha) and other inflammatory mediators. This gene encodes lipopolysaccharide-induced TNF-alpha factor, which is a DNA-binding protein and can mediate the TNF-alpha expression by direct binding to the promoter region of the TNF-alpha gene. The transcription of this gene is induced by tumor suppressor p53 and has been implicated in the p53-induced apoptotic pathway. Mutations in this gene cause Charcot-Marie-Tooth disease type 1C (CMT1C) and may be involved in the carcinogenesis of extramammary Paget_s disease (EMPD). Multiple alternatively spliced transcript variants have been found for this gene. [provided by RefSeq, Dec 2014]. [obtained from RefSeq Human]</t>
  </si>
  <si>
    <t>mmu04142 (Lysosome), GO:0001817 (regulation of cytokine production), GO:0032496 (response to lipopolysaccharide), GO:0045944 (positive regulation of transcription from RNA polymerase II promoter), GO:0071222 (cellular response to lipopolysaccharide), GO:1901223 (negative regulation of NIK/NF-kappaB signaling), GO:0005634 (nucleus), GO:0005654 (nucleoplasm), GO:0005737 (cytoplasm), GO:0005764 (lysosome), GO:0005765 (lysosomal membrane), GO:0005768 (endosome), GO:0005794 (Golgi apparatus), GO:0005829 (cytosol), GO:0005886 (plasma membrane), GO:0009898 (cytoplasmic side of plasma membrane), GO:0016020 (membrane), GO:0043231 (intracellular membrane-bounded organelle), GO:0098559 (cytoplasmic side of early endosome membrane), GO:0098560 (cytoplasmic side of late endosome membrane), GO:0098574 (cytoplasmic side of lysosomal membrane), GO:0000978 (RNA polymerase II core promoter proximal region sequence-specific DNA binding), GO:0003677 (DNA binding), GO:0005515 (protein binding), GO:0008270 (zinc ion binding), GO:0046872 (metal ion binding), GO:0050699 (WW domain binding)</t>
  </si>
  <si>
    <t>ENSMUSG00000025739</t>
  </si>
  <si>
    <t>Gng13</t>
  </si>
  <si>
    <t xml:space="preserve">guanine nucleotide binding protein (G protein), gamma 13 </t>
  </si>
  <si>
    <t xml:space="preserve">Heterotrimeric G proteins, which consist of alpha (see MIM 139320), beta (see MIM 139380), and gamma subunits, function as signal transducers for the 7-transmembrane-helix G protein-coupled receptors. GNG13 is a gamma subunit that is expressed in taste, retinal, and neuronal tissues and plays a key role in taste transduction (Li et al., 2006 [PubMed 16473877]).[supplied by OMIM, Oct 2009].  Publication Note:  This RefSeq record includes a subset of the publications that are available for this gene. Please see the Gene record to access additional publications.  </t>
  </si>
  <si>
    <t>mmu04014 (Ras signaling pathway), mmu04062 (Chemokine signaling pathway), mmu04151 (PI3K-Akt signaling pathway), mmu04371 (Apelin signaling pathway), mmu04713 (Circadian entrainment), mmu04723 (Retrograde endocannabinoid signaling), mmu04724 (Glutamatergic synapse), mmu04725 (Cholinergic synapse), mmu04726 (Serotonergic synapse), mmu04727 (GABAergic synapse), mmu04728 (Dopaminergic synapse), mmu04740 (Olfactory transduction), mmu04742 (Taste transduction), mmu04926 (Relaxin signaling pathway), mmu05032 (Morphine addiction), mmu05034 (Alcoholism), mmu05163 (Human cytomegalovirus infection), mmu05167 (Kaposi sarcoma-associated herpesvirus infection), mmu05170 (Human immunodeficiency virus 1 infection), mmu05200 (Pathways in cancer), GO:0007165 (signal transduction), GO:0007186 (G-protein coupled receptor signaling pathway), GO:0007200 (phospholipase C-activating G-protein coupled receptor signaling pathway), GO:0050909 (sensory perception of taste), GO:0005834 (heterotrimeric G-protein complex), GO:0005886 (plasma membrane), GO:0016020 (membrane), GO:0030425 (dendrite), GO:0003924 (GTPase activity), GO:0031681 (G-protein beta-subunit binding), R-MMU-109582 (Mus musculus: Hemostasis), R-MMU-111885 (Mus musculus: Opioid Signalling), R-MMU-112314 (Mus musculus: Neurotransmitter receptors and postsynaptic signal transmission), R-MMU-112315 (Mus musculus: Transmission across Chemical Synapses), R-MMU-112316 (Mus musculus: Neuronal System), R-MMU-1430728 (Mus musculus: Metabolism), R-MMU-162582 (Mus musculus: Signal Transduction), R-MMU-163685 (Mus musculus: Integration of energy metabolism), R-MMU-195721 (Mus musculus: Signaling by WNT), R-MMU-202040 (Mus musculus: G-protein activation), R-MMU-2980736 (Mus musculus: Peptide hormone metabolism), R-MMU-372790 (Mus musculus: Signaling by GPCR), R-MMU-373080 (Mus musculus: Class B/2 (Secretin family receptors)), R-MMU-381676 (Mus musculus: Glucagon-like Peptide-1 (GLP1) regulates insulin secretion), R-MMU-381771 (Mus musculus: Synthesis, secretion, and inactivation of Glucagon-like Peptide-1 (GLP-1)), R-MMU-382551 (Mus musculus: Transport of small molecules), R-MMU-3858494 (Mus musculus: Beta-catenin independent WNT signaling), R-MMU-388396 (Mus musculus: GPCR downstream signalling), R-MMU-390466 (Mus musculus: Chaperonin-mediated protein folding), R-MMU-391251 (Mus musculus: Protein folding), R-MMU-392170 (Mus musculus: ADP signalling through P2Y purinoceptor 12), R-MMU-392451 (Mus musculus: G beta:gamma signalling through PI3Kgamma), R-MMU-392499 (Mus musculus: Metabolism of proteins), R-MMU-392518 (Mus musculus: Signal amplification), R-MMU-392851 (Mus musculus: Prostacyclin signalling through prostacyclin receptor), R-MMU-397795 (Mus musculus: G-protein beta:gamma signalling), R-MMU-400042 (Mus musculus: Adrenaline,noradrenaline inhibits insulin secretion), R-MMU-400508 (Mus musculus: Incretin synthesis, secretion, and inactivation), R-MMU-4086398 (Mus musculus: Ca2+ pathway), R-MMU-416476 (Mus musculus: G alpha (q) signalling events), R-MMU-416482 (Mus musculus: G alpha (12/13) signalling events), R-MMU-418217 (Mus musculus: G beta:gamma signalling through PLC beta), R-MMU-418346 (Mus musculus: Platelet homeostasis), R-MMU-418555 (Mus musculus: G alpha (s) signalling events), R-MMU-418592 (Mus musculus: ADP signalling through P2Y purinoceptor 1), R-MMU-418594 (Mus musculus: G alpha (i) signalling events), R-MMU-418597 (Mus musculus: G alpha (z) signalling events), R-MMU-420092 (Mus musculus: Glucagon-type ligand receptors), R-MMU-422356 (Mus musculus: Regulation of insulin secretion), R-MMU-428930 (Mus musculus: Thromboxane signalling through TP receptor), R-MMU-432040 (Mus musculus: Vasopressin regulates renal water homeostasis via Aquaporins), R-MMU-445717 (Mus musculus: Aquaporin-mediated transport), R-MMU-451326 (Mus musculus: Activation of kainate receptors upon glutamate binding), R-MMU-456926 (Mus musculus: Thrombin signalling through proteinase activated receptors (PARs)), R-MMU-500657 (Mus musculus: Presynaptic function of Kainate receptors), R-MMU-500792 (Mus musculus: GPCR ligand binding), R-MMU-6814122 (Mus musculus: Cooperation of PDCL (PhLP1) and TRiC/CCT in G-protein beta folding), R-MMU-76002 (Mus musculus: Platelet activation, signaling and aggregation), R-MMU-8939211 (Mus musculus: ESR-mediated signaling), R-MMU-8964315 (Mus musculus: G beta:gamma signalling through BTK), R-MMU-8964616 (Mus musculus: G beta:gamma signalling through CDC42), R-MMU-9006931 (Mus musculus: Signaling by Nuclear Receptors), R-MMU-9009391 (Mus musculus: Extra-nuclear estrogen signaling)</t>
  </si>
  <si>
    <t>ENSMUSG00000059518</t>
  </si>
  <si>
    <t>Znhit1</t>
  </si>
  <si>
    <t xml:space="preserve">zinc finger, HIT domain containing 1 </t>
  </si>
  <si>
    <t>GO:0000122 (negative regulation of transcription from RNA polymerase II promoter), GO:0006338 (chromatin remodeling), GO:0031063 (regulation of histone deacetylation), GO:0042129 (regulation of T cell proliferation), GO:0043486 (histone exchange), GO:0070317 (negative regulation of G0 to G1 transition), GO:0000812 (Swr1 complex), GO:0005634 (nucleus), GO:0005654 (nucleoplasm), GO:0003682 (chromatin binding), GO:0031491 (nucleosome binding), GO:0042826 (histone deacetylase binding), GO:0046872 (metal ion binding)</t>
  </si>
  <si>
    <t>ENSMUSG00000032370</t>
  </si>
  <si>
    <t>Lactb</t>
  </si>
  <si>
    <t xml:space="preserve">lactamase, beta </t>
  </si>
  <si>
    <t>This gene encodes a mitochondrially-localized protein that has sequence similarity to prokaryotic beta-lactamases. Many of the residues responsible for beta-lactamase activity are not conserved in this protein, suggesting it may have a different enzymatic function. Increased expression of the related mouse gene was found to be associated with obesity. Alternative splicing results in multiple transcript variants encoding different protein isoforms. [provided by RefSeq, Dec 2013]. [obtained from RefSeq Human]</t>
  </si>
  <si>
    <t>GO:0006508 (proteolysis), GO:0006629 (lipid metabolic process), GO:0019216 (regulation of lipid metabolic process), GO:0005739 (mitochondrion), GO:0005829 (cytosol), GO:0008233 (peptidase activity), GO:0016787 (hydrolase activity), GO:0042802 (identical protein binding)</t>
  </si>
  <si>
    <t>ENSMUSG00000042462</t>
  </si>
  <si>
    <t>Dctpp1</t>
  </si>
  <si>
    <t xml:space="preserve">dCTP pyrophosphatase 1 </t>
  </si>
  <si>
    <t>mmu00240 (Pyrimidine metabolism), mmu01100 (Metabolic pathways), GO:0006253 (dCTP catabolic process), GO:0009143 (nucleoside triphosphate catabolic process), GO:0042262 (DNA protection), GO:0051289 (protein homotetramerization), GO:0005737 (cytoplasm), GO:0005829 (cytosol), GO:0000166 (nucleotide binding), GO:0000287 (magnesium ion binding), GO:0016462 (pyrophosphatase activity), GO:0016787 (hydrolase activity), GO:0032556 (pyrimidine deoxyribonucleotide binding), GO:0042802 (identical protein binding), GO:0046872 (metal ion binding), GO:0047429 (nucleoside-triphosphate diphosphatase activity), GO:0047840 (dCTP diphosphatase activity)</t>
  </si>
  <si>
    <t>ENSMUSG00000030979</t>
  </si>
  <si>
    <t>Uros</t>
  </si>
  <si>
    <t xml:space="preserve">uroporphyrinogen III synthase </t>
  </si>
  <si>
    <t>The protein encoded by this gene is the fourth enzyme in the heme biosynthesis pathway. It converts hydroxymethylbilane to uroporphyrinogen III, a cyclic tetrapyrrole. This enzyme is defective in the autosomal recessive disorder congenital erythropoietic porphyria. Alternate promoter usage controls cell type-specific expression, including erythroid cell-specific expression. Alternative splicing results in multiple transcript variants encoding different isoforms. [provided by RefSeq, Sep 2014].</t>
  </si>
  <si>
    <t>mmu00860 (Porphyrin and chlorophyll metabolism), mmu01100 (Metabolic pathways), mmu01240 (Biosynthesis of cofactors), GO:0006779 (porphyrin-containing compound biosynthetic process), GO:0006780 (uroporphyrinogen III biosynthetic process), GO:0006783 (heme biosynthetic process), GO:0033014 (tetrapyrrole biosynthetic process), GO:0005739 (mitochondrion), GO:0005829 (cytosol), GO:0004852 (uroporphyrinogen-III synthase activity), GO:0016829 (lyase activity), GO:0048037 (cofactor binding), R-MMU-1430728 (Mus musculus: Metabolism), R-MMU-189445 (Mus musculus: Metabolism of porphyrins), R-MMU-189451 (Mus musculus: Heme biosynthesis)</t>
  </si>
  <si>
    <t>ENSMUSG00000018476</t>
  </si>
  <si>
    <t>Kdm6b</t>
  </si>
  <si>
    <t xml:space="preserve">KDM1 lysine (K)-specific demethylase 6B </t>
  </si>
  <si>
    <t>GO:0006325 (chromatin organization), GO:0006338 (chromatin remodeling), GO:0006954 (inflammatory response), GO:0010468 (regulation of gene expression), GO:0016577 (histone demethylation), GO:0021766 (hippocampus development), GO:0045165 (cell fate commitment), GO:0045446 (endothelial cell differentiation), GO:0045944 (positive regulation of transcription from RNA polymerase II promoter), GO:0048333 (mesodermal cell differentiation), GO:0055007 (cardiac muscle cell differentiation), GO:0055114 (oxidation-reduction process), GO:0070301 (cellular response to hydrogen peroxide), GO:0071557 (histone H3-K27 demethylation), GO:0120162 (NA), GO:0005634 (nucleus), GO:0044666 (MLL3/4 complex), GO:0000978 (RNA polymerase II core promoter proximal region sequence-specific DNA binding), GO:0003682 (chromatin binding), GO:0005515 (protein binding), GO:0008013 (beta-catenin binding), GO:0016491 (oxidoreductase activity), GO:0031490 (chromatin DNA binding), GO:0043565 (sequence-specific DNA binding), GO:0046872 (metal ion binding), GO:0051213 (dioxygenase activity), GO:0071558 (histone demethylase activity (H3-K27 specific)), R-MMU-2262752 (Mus musculus: Cellular responses to stress), R-MMU-2559580 (Mus musculus: Oxidative Stress Induced Senescence), R-MMU-2559583 (Mus musculus: Cellular Senescence), R-MMU-3214842 (Mus musculus: HDMs demethylate histones), R-MMU-3247509 (Mus musculus: Chromatin modifying enzymes), R-MMU-4839726 (Mus musculus: Chromatin organization), R-MMU-8953897 (Mus musculus: Cellular responses to external stimuli)</t>
  </si>
  <si>
    <t>ENSMUSG00000030084</t>
  </si>
  <si>
    <t>Plxna1</t>
  </si>
  <si>
    <t xml:space="preserve">plexin A1 </t>
  </si>
  <si>
    <t>mmu04360 (Axon guidance), GO:0007162 (negative regulation of cell adhesion), GO:0007165 (signal transduction), GO:0008360 (regulation of cell shape), GO:0014910 (regulation of smooth muscle cell migration), GO:0030334 (regulation of cell migration), GO:0043087 (regulation of GTPase activity), GO:0050772 (positive regulation of axonogenesis), GO:0060666 (dichotomous subdivision of terminal units involved in salivary gland branching), GO:0071526 (semaphorin-plexin signaling pathway), GO:0097485 (neuron projection guidance), GO:1902287 (semaphorin-plexin signaling pathway involved in axon guidance), GO:1990138 (neuron projection extension), GO:0002116 (semaphorin receptor complex), GO:0005886 (plasma membrane), GO:0005887 (integral component of plasma membrane), GO:0016020 (membrane), GO:0016021 (integral component of membrane), GO:0005515 (protein binding), GO:0017154 (semaphorin receptor activity), R-MMU-1266738 (Mus musculus: Developmental Biology), R-MMU-373755 (Mus musculus: Semaphorin interactions), R-MMU-399954 (Mus musculus: Sema3A PAK dependent Axon repulsion), R-MMU-399955 (Mus musculus: SEMA3A-Plexin repulsion signaling by inhibiting Integrin adhesion), R-MMU-399956 (Mus musculus: CRMPs in Sema3A signaling), R-MMU-416700 (Mus musculus: Other semaphorin interactions), R-MMU-422475 (Mus musculus: Axon guidance)</t>
  </si>
  <si>
    <t>ENSMUSG00000028639</t>
  </si>
  <si>
    <t>Ybx1</t>
  </si>
  <si>
    <t xml:space="preserve">Y box protein 1 </t>
  </si>
  <si>
    <t>GO:0000122 (negative regulation of transcription from RNA polymerase II promoter), GO:0001701 (in utero embryonic development), GO:0006355 (regulation of transcription, DNA-templated), GO:0006397 (mRNA processing), GO:0008284 (positive regulation of cell proliferation), GO:0008380 (RNA splicing), GO:0043066 (negative regulation of apoptotic process), GO:0045944 (positive regulation of transcription from RNA polymerase II promoter), GO:0046627 (negative regulation of insulin receptor signaling pathway), GO:0051154 (negative regulation of striated muscle cell differentiation), GO:0051781 (positive regulation of cell division), GO:0070934 (CRD-mediated mRNA stabilization), GO:0098761 (NA), GO:1903608 (NA), GO:0005576 (extracellular region), GO:0005634 (nucleus), GO:0005689 (U12-type spliceosomal complex), GO:0005737 (cytoplasm), GO:0005829 (cytosol), GO:0010494 (cytoplasmic stress granule), GO:0030425 (dendrite), GO:0031965 (nuclear membrane), GO:0043025 (neuronal cell body), GO:0043231 (intracellular membrane-bounded organelle), GO:0048471 (perinuclear region of cytoplasm), GO:0070937 (CRD-mediated mRNA stability complex), GO:0071204 (histone pre-mRNA 3'end processing complex), GO:1990124 (messenger ribonucleoprotein complex), GO:1990904 (NA), GO:0000978 (RNA polymerase II core promoter proximal region sequence-specific DNA binding), GO:0001228 (RNA polymerase II transcription regulatory region sequence-specific DNA binding transcription factor activity involved in positive regulation of transcription), GO:0002039 (p53 binding), GO:0003676 (nucleic acid binding), GO:0003677 (DNA binding), GO:0003682 (chromatin binding), GO:0003697 (single-stranded DNA binding), GO:0003723 (RNA binding), GO:0003729 (mRNA binding), GO:0005515 (protein binding), GO:0008134 (transcription factor binding), GO:0043565 (sequence-specific DNA binding), GO:0051020 (GTPase binding), R-MMU-157118 (Mus musculus: Signaling by NOTCH), R-MMU-162582 (Mus musculus: Signal Transduction), R-MMU-72163 (Mus musculus: mRNA Splicing - Major Pathway), R-MMU-72165 (Mus musculus: mRNA Splicing - Minor Pathway), R-MMU-72172 (Mus musculus: mRNA Splicing), R-MMU-72203 (Mus musculus: Processing of Capped Intron-Containing Pre-mRNA), R-MMU-8953854 (Mus musculus: Metabolism of RNA), R-MMU-9012852 (Mus musculus: Signaling by NOTCH3), R-MMU-9013507 (Mus musculus: NOTCH3 Activation and Transmission of Signal to the Nucleus), R-MMU-9017802 (Mus musculus: Noncanonical activation of NOTCH3)</t>
  </si>
  <si>
    <t>ENSMUSG00000024940</t>
  </si>
  <si>
    <t>Ltbp3</t>
  </si>
  <si>
    <t xml:space="preserve">latent transforming growth factor beta binding protein 3 </t>
  </si>
  <si>
    <t>The protein encoded by this gene forms a complex with transforming growth factor beta (TGF-beta) proteins and may be involved in their subcellular localization. Activation of this complex requires removal of the encoded binding protein. This protein also may play a structural role in the extracellular matrix. Three transcript variants encoding different isoforms have been found for this gene.[provided by RefSeq, Jan 2010]. [obtained from RefSeq Human]</t>
  </si>
  <si>
    <t>GO:0001501 (skeletal system development), GO:0007179 (transforming growth factor beta receptor signaling pathway), GO:0030502 (negative regulation of bone mineralization), GO:0032331 (negative regulation of chondrocyte differentiation), GO:0036363 (transforming growth factor beta activation), GO:0045780 (positive regulation of bone resorption), GO:0046849 (bone remodeling), GO:0060349 (bone morphogenesis), GO:0060430 (lung saccule development), GO:1902462 (positive regulation of mesenchymal stem cell proliferation), GO:2000741 (positive regulation of mesenchymal stem cell differentiation), GO:0005576 (extracellular region), GO:0031012 (extracellular matrix), GO:0062023 (NA), GO:0005509 (calcium ion binding), GO:0019838 (growth factor binding), GO:0050431 (transforming growth factor beta binding), R-MMU-1474244 (Mus musculus: Extracellular matrix organization), R-MMU-1566948 (Mus musculus: Elastic fibre formation), R-MMU-2129379 (Mus musculus: Molecules associated with elastic fibres)</t>
  </si>
  <si>
    <t>ENSMUSG00000027459</t>
  </si>
  <si>
    <t>Fam110a</t>
  </si>
  <si>
    <t xml:space="preserve">family with sequence similarity 110, member A </t>
  </si>
  <si>
    <t>GO:0008150 (biological_process), GO:0005575 (cellular_component), GO:0005737 (cytoplasm), GO:0005856 (cytoskeleton), GO:0003674 (molecular_function)</t>
  </si>
  <si>
    <t>ENSMUSG00000033016</t>
  </si>
  <si>
    <t>Nfatc1</t>
  </si>
  <si>
    <t xml:space="preserve">nuclear factor of activated T cells, cytoplasmic, calcineurin dependent 1 </t>
  </si>
  <si>
    <t>The product of this gene is a component of the nuclear factor of activated T cells DNA-binding transcription complex. This complex consists of at least two components: a preexisting cytosolic component that translocates to the nucleus upon T cell receptor (TCR) stimulation, and an inducible nuclear component. Proteins belonging to this family of transcription factors play a central role in inducible gene transcription during immune response. The product of this gene is an inducible nuclear component. It functions as a major molecular target for the immunosuppressive drugs such as cyclosporin A. Multiple alternatively spliced transcript variants encoding distinct isoforms have been identified for this gene. Different isoforms of this protein may regulate inducible expression of different cytokine genes. [provided by RefSeq, Jul 2013]. [obtained from RefSeq Human]</t>
  </si>
  <si>
    <t>mmu04010 (MAPK signaling pathway), mmu04022 (cGMP-PKG signaling pathway), mmu04024 (cAMP signaling pathway), mmu04218 (Cellular senescence), mmu04310 (Wnt signaling pathway), mmu04380 (Osteoclast differentiation), mmu04625 (C-type lectin receptor signaling pathway), mmu04650 (Natural killer cell mediated cytotoxicity), mmu04658 (Th1 and Th2 cell differentiation), mmu04659 (Th17 cell differentiation), mmu04660 (T cell receptor signaling pathway), mmu04662 (B cell receptor signaling pathway), mmu04921 (Oxytocin signaling pathway), mmu04933 (AGE-RAGE signaling pathway in diabetic complications), mmu05135 (Yersinia infection), mmu05161 (Hepatitis B), mmu05163 (Human cytomegalovirus infection), mmu05166 (Human T-cell leukemia virus 1 infection), mmu05167 (Kaposi sarcoma-associated herpesvirus infection), mmu05170 (Human immunodeficiency virus 1 infection), mmu05235 (PD-L1 expression and PD-1 checkpoint pathway in cancer), mmu05321 (Inflammatory bowel disease), mmu05417 (Lipid and atherosclerosis), GO:0000082 (G1/S transition of mitotic cell cycle), GO:0000122 (negative regulation of transcription from RNA polymerase II promoter), GO:0001816 (cytokine production), GO:0001837 (epithelial to mesenchymal transition), GO:0001946 (lymphangiogenesis), GO:0002337 (B-1a B cell differentiation), GO:0003179 (heart valve morphogenesis), GO:0003180 (aortic valve morphogenesis), GO:0003184 (pulmonary valve morphogenesis), GO:0006355 (regulation of transcription, DNA-templated), GO:0006357 (regulation of transcription from RNA polymerase II promoter), GO:0006816 (calcium ion transport), GO:0007507 (heart development), GO:0010628 (positive regulation of gene expression), GO:0014883 (transition between fast and slow fiber), GO:0030316 (osteoclast differentiation), GO:0033173 (calcineurin-NFAT signaling cascade), GO:0035556 (intracellular signal transduction), GO:0042634 (regulation of hair cycle), GO:0044838 (cell quiescence), GO:0045668 (negative regulation of osteoblast differentiation), GO:0045893 (positive regulation of transcription, DNA-templated), GO:0045944 (positive regulation of transcription from RNA polymerase II promoter), GO:0060412 (ventricular septum morphogenesis), GO:0060854 (patterning of lymph vessels), GO:0061384 (heart trabecula morphogenesis), GO:1905064 (NA), GO:2000647 (negative regulation of stem cell proliferation), GO:0000790 (nuclear chromatin), GO:0005634 (nucleus), GO:0005654 (nucleoplasm), GO:0005667 (transcription factor complex), GO:0005737 (cytoplasm), GO:0005829 (cytosol), GO:0016604 (nuclear body), GO:0044798 (nuclear transcription factor complex), GO:0000977 (RNA polymerase II regulatory region sequence-specific DNA binding), GO:0000978 (RNA polymerase II core promoter proximal region sequence-specific DNA binding), GO:0000980 (RNA polymerase II distal enhancer sequence-specific DNA binding), GO:0000981 (sequence-specific DNA binding RNA polymerase II transcription factor activity), GO:0001085 (RNA polymerase II transcription factor binding), GO:0001225 (RNA polymerase II transcription coactivator binding), GO:0001227 (RNA polymerase II transcription regulatory region sequence-specific DNA binding transcription factor activity involved in negative regulation of transcription), GO:0001228 (RNA polymerase II transcription regulatory region sequence-specific DNA binding transcription factor activity involved in positive regulation of transcription), GO:0003677 (DNA binding), GO:0003682 (chromatin binding), GO:0003700 (sequence-specific DNA binding transcription factor activity), GO:0005515 (protein binding), GO:0008134 (transcription factor binding), GO:0043565 (sequence-specific DNA binding), GO:0048273 (mitogen-activated protein kinase p38 binding)</t>
  </si>
  <si>
    <t>ENSMUSG00000048450</t>
  </si>
  <si>
    <t>Msx1</t>
  </si>
  <si>
    <t xml:space="preserve">msh homeobox 1 </t>
  </si>
  <si>
    <t xml:space="preserve">This gene encodes a member of the muscle segment homeobox gene family. The encoded protein functions as a transcriptional repressor during embryogenesis through interactions with components of the core transcription complex and other homeoproteins. It may also have roles in limb-pattern formation, craniofacial development, particularly odontogenesis, and tumor growth inhibition. Mutations in this gene, which was once known as homeobox 7, have been associated with nonsyndromic cleft lip with or without cleft palate 5, Witkop syndrome, Wolf-Hirschom syndrome, and autosomoal dominant hypodontia. [provided by RefSeq, Jul 2008].  Publication Note:  This RefSeq record includes a subset of the publications that are available for this gene. Please see the Gene record to access additional publications.  </t>
  </si>
  <si>
    <t>mmu05166 (Human T-cell leukemia virus 1 infection), GO:0000122 (negative regulation of transcription from RNA polymerase II promoter), GO:0000902 (cell morphogenesis), GO:0001701 (in utero embryonic development), GO:0001837 (epithelial to mesenchymal transition), GO:0003007 (heart morphogenesis), GO:0003198 (epithelial to mesenchymal transition involved in endocardial cushion formation), GO:0006355 (regulation of transcription, DNA-templated), GO:0007275 (multicellular organismal development), GO:0007507 (heart development), GO:0007517 (muscle organ development), GO:0008285 (negative regulation of cell proliferation), GO:0009952 (anterior/posterior pattern specification), GO:0010463 (mesenchymal cell proliferation), GO:0023019 (signal transduction involved in regulation of gene expression), GO:0030308 (negative regulation of cell growth), GO:0030326 (embryonic limb morphogenesis), GO:0030509 (BMP signaling pathway), GO:0030513 (positive regulation of BMP signaling pathway), GO:0030900 (forebrain development), GO:0030901 (midbrain development), GO:0034504 (protein localization to nucleus), GO:0035115 (embryonic forelimb morphogenesis), GO:0035116 (embryonic hindlimb morphogenesis), GO:0035880 (embryonic nail plate morphogenesis), GO:0042474 (middle ear morphogenesis), GO:0042475 (odontogenesis of dentin-containing tooth), GO:0042476 (odontogenesis), GO:0042481 (regulation of odontogenesis), GO:0042733 (embryonic digit morphogenesis), GO:0043066 (negative regulation of apoptotic process), GO:0043392 (negative regulation of DNA binding), GO:0045892 (negative regulation of transcription, DNA-templated), GO:0045944 (positive regulation of transcription from RNA polymerase II promoter), GO:0048598 (embryonic morphogenesis), GO:0048863 (stem cell differentiation), GO:0050821 (protein stabilization), GO:0051154 (negative regulation of striated muscle cell differentiation), GO:0051216 (cartilage development), GO:0060021 (palate development), GO:0060325 (face morphogenesis), GO:0060349 (bone morphogenesis), GO:0060536 (cartilage morphogenesis), GO:0061180 (mammary gland epithelium development), GO:0061312 (BMP signaling pathway involved in heart development), GO:0090427 (activation of meiosis), GO:1902255 (positive regulation of intrinsic apoptotic signaling pathway by p53 class mediator), GO:2000678 (negative regulation of transcription regulatory region DNA binding), GO:2001055 (positive regulation of mesenchymal cell apoptotic process), GO:0005634 (nucleus), GO:0005654 (nucleoplasm), GO:0005667 (transcription factor complex), GO:0000977 (RNA polymerase II regulatory region sequence-specific DNA binding), GO:0000981 (sequence-specific DNA binding RNA polymerase II transcription factor activity), GO:0001227 (RNA polymerase II transcription regulatory region sequence-specific DNA binding transcription factor activity involved in negative regulation of transcription), GO:0001228 (RNA polymerase II transcription regulatory region sequence-specific DNA binding transcription factor activity involved in positive regulation of transcription), GO:0002039 (p53 binding), GO:0003677 (DNA binding), GO:0005515 (protein binding), GO:0035326 (enhancer binding), GO:0043565 (sequence-specific DNA binding)</t>
  </si>
  <si>
    <t>ENSMUSG00000028078</t>
  </si>
  <si>
    <t>Dclk2</t>
  </si>
  <si>
    <t xml:space="preserve">doublecortin-like kinase 2 </t>
  </si>
  <si>
    <t>This gene encodes a member of the protein kinase superfamily and the doublecortin family. The protein encoded by this gene contains two N-terminal doublecortin domains, which bind microtubules and regulate microtubule polymerization, a C-terminal serine/threonine protein kinase domain, which shows substantial homology to Ca2+/calmoduline-dependent protein kinase, and a serine/proline-rich domain in between the doublecortin and the protein kinase domains, which mediates multiple protein-protein interactions. The microtubule-polymerizing activity of the encoded protein is independent of its protein kinase activity. This gene and the DCX gene, another family member, share function in the establishment of hippocampal organization and their absence results in a severe epileptic phenotype and lethality, as described in human patients with lissencephaly. Multiple alternatively spliced transcript variants encoding different isoforms have been identified. [provided by RefSeq, Sep 2010].</t>
  </si>
  <si>
    <t>GO:0000226 (microtubule cytoskeleton organization), GO:0006468 (protein phosphorylation), GO:0016310 (phosphorylation), GO:0018105 (peptidyl-serine phosphorylation), GO:0021766 (hippocampus development), GO:0021860 (pyramidal neuron development), GO:0035556 (intracellular signal transduction), GO:1900181 (negative regulation of protein localization to nucleus), GO:0005737 (cytoplasm), GO:0005856 (cytoskeleton), GO:0005874 (microtubule), GO:0000166 (nucleotide binding), GO:0004672 (protein kinase activity), GO:0004674 (protein serine/threonine kinase activity), GO:0005524 (ATP binding), GO:0016301 (kinase activity), GO:0016740 (transferase activity)</t>
  </si>
  <si>
    <t>ENSMUSG00000018923</t>
  </si>
  <si>
    <t>Med11</t>
  </si>
  <si>
    <t xml:space="preserve">mediator complex subunit 11 </t>
  </si>
  <si>
    <t xml:space="preserve">MED11 is a component of the Mediator complex, which is a coactivator for DNA-binding factors that activate transcription via RNA polymerase II (Sato et al., 2003 [PubMed 12584197]).[supplied by OMIM, Oct 2008].  </t>
  </si>
  <si>
    <t>GO:0006357 (regulation of transcription from RNA polymerase II promoter), GO:0008150 (biological_process), GO:0016567 (protein ubiquitination), GO:0000151 (ubiquitin ligase complex), GO:0005634 (nucleus), GO:0016592 (mediator complex), GO:0003712 (transcription cofactor activity), GO:0005515 (protein binding), GO:0061630 (ubiquitin protein ligase activity)</t>
  </si>
  <si>
    <t>ENSMUSG00000107379</t>
  </si>
  <si>
    <t>Gm43126</t>
  </si>
  <si>
    <t xml:space="preserve">predicted gene 43126 </t>
  </si>
  <si>
    <t>ENSMUSG00000019782</t>
  </si>
  <si>
    <t>Rwdd1</t>
  </si>
  <si>
    <t xml:space="preserve">RWD domain containing 1 </t>
  </si>
  <si>
    <t>GO:0002181 (cytoplasmic translation), GO:0007569 (cell aging), GO:0030521 (androgen receptor signaling pathway), GO:0034599 (cellular response to oxidative stress), GO:0071394 (cellular response to testosterone stimulus), GO:2000825 (positive regulation of androgen receptor activity), GO:0005737 (cytoplasm), GO:0005844 (polysome), GO:0003674 (molecular_function)</t>
  </si>
  <si>
    <t>ENSMUSG00000060548</t>
  </si>
  <si>
    <t>Tnfrsf19</t>
  </si>
  <si>
    <t xml:space="preserve">tumor necrosis factor receptor superfamily, member 19 </t>
  </si>
  <si>
    <t>The protein encoded by this gene is a member of the TNF-receptor superfamily. This receptor is highly expressed during embryonic development. It has been shown to interact with TRAF family members, and to activate JNK signaling pathway when overexpressed in cells. This receptor is capable of inducing apoptosis by a caspase-independent mechanism, and it is thought to play an essential role in embryonic development. Alternatively spliced transcript variants encoding distinct isoforms have been described. [provided by RefSeq, Jul 2008]. [obtained from RefSeq Human]</t>
  </si>
  <si>
    <t>mmu04060 (Cytokine-cytokine receptor interaction), GO:0001942 (hair follicle development), GO:0043123 (positive regulation of I-kappaB kinase/NF-kappaB signaling), GO:0046330 (positive regulation of JNK cascade), GO:0005576 (extracellular region), GO:0005886 (plasma membrane), GO:0016020 (membrane), GO:0016021 (integral component of membrane), GO:0005515 (protein binding), GO:0038023 (signaling receptor activity)</t>
  </si>
  <si>
    <t>ENSMUSG00000073131</t>
  </si>
  <si>
    <t>Vma21</t>
  </si>
  <si>
    <t xml:space="preserve">VMA21 vacuolar H+-ATPase homolog (S. cerevisiae) </t>
  </si>
  <si>
    <t xml:space="preserve">This gene encodes a chaperone for assembly of lysosomal vacuolar ATPase.[provided by RefSeq, Jul 2012].  </t>
  </si>
  <si>
    <t>GO:0070072 (vacuolar proton-transporting V-type ATPase complex assembly), GO:0005773 (vacuole), GO:0005783 (endoplasmic reticulum), GO:0005789 (endoplasmic reticulum membrane), GO:0016020 (membrane), GO:0016021 (integral component of membrane), GO:0031410 (cytoplasmic vesicle)</t>
  </si>
  <si>
    <t>ENSMUSG00000022044</t>
  </si>
  <si>
    <t>Stmn4</t>
  </si>
  <si>
    <t xml:space="preserve">stathmin-like 4 </t>
  </si>
  <si>
    <t>GO:0007019 (microtubule depolymerization), GO:0031110 (regulation of microtubule polymerization or depolymerization), GO:0031175 (neuron projection development), GO:0051493 (regulation of cytoskeleton organization), GO:0005737 (cytoplasm), GO:0005794 (Golgi apparatus), GO:0042995 (cell projection), GO:0043005 (neuron projection), GO:0015631 (tubulin binding)</t>
  </si>
  <si>
    <t>ENSMUSG00000027577</t>
  </si>
  <si>
    <t>Chrna4</t>
  </si>
  <si>
    <t xml:space="preserve">cholinergic receptor, nicotinic, alpha polypeptide 4 </t>
  </si>
  <si>
    <t>This gene encodes a nicotinic acetylcholine receptor, which belongs to a superfamily of ligand-gated ion channels that play a role in fast signal transmission at synapses. These pentameric receptors can bind acetylcholine, which causes an extensive change in conformation that leads to the opening of an ion-conducting channel across the plasma membrane. This protein is an integral membrane receptor subunit that can interact with either nAChR beta-2 or nAChR beta-4 to form a functional receptor. Mutations in this gene cause nocturnal frontal lobe epilepsy type 1. Polymorphisms in this gene that provide protection against nicotine addiction have been described. Alternative splicing results in multiple transcript variants. [provided by RefSeq, Feb 2012]. [obtained from RefSeq Human]</t>
  </si>
  <si>
    <t>mmu04080 (Neuroactive ligand-receptor interaction), mmu04725 (Cholinergic synapse), mmu05033 (Nicotine addiction), mmu05207 (Chemical carcinogenesis - receptor activation), GO:0001508 (action potential), GO:0001666 (response to hypoxia), GO:0006281 (DNA repair), GO:0006811 (ion transport), GO:0006816 (calcium ion transport), GO:0006979 (response to oxidative stress), GO:0007165 (signal transduction), GO:0007268 (synaptic transmission), GO:0007271 (synaptic transmission, cholinergic), GO:0007274 (neuromuscular synaptic transmission), GO:0007585 (respiratory gaseous exchange), GO:0007626 (locomotory behavior), GO:0014059 (regulation of dopamine secretion), GO:0019233 (sensory perception of pain), GO:0033603 (positive regulation of dopamine secretion), GO:0034220 (ion transmembrane transport), GO:0035094 (response to nicotine), GO:0035095 (behavioral response to nicotine), GO:0035640 (exploration behavior), GO:0042113 (B cell activation), GO:0042391 (regulation of membrane potential), GO:0050877 (neurological system process), GO:0050890 (cognition), GO:0051291 (protein heterooligomerization), GO:0051899 (membrane depolarization), GO:0060080 (regulation of inhibitory postsynaptic membrane potential), GO:0095500 (NA), GO:1903048 (regulation of acetylcholine-gated cation channel activity), GO:2000300 (regulation of synaptic vesicle exocytosis), GO:0005886 (plasma membrane), GO:0005887 (integral component of plasma membrane), GO:0005892 (acetylcholine-gated channel complex), GO:0009897 (external side of plasma membrane), GO:0016020 (membrane), GO:0016021 (integral component of membrane), GO:0030054 (cell junction), GO:0030425 (dendrite), GO:0043005 (neuron projection), GO:0043025 (neuronal cell body), GO:0045202 (synapse), GO:0045211 (postsynaptic membrane), GO:0098691 (NA), GO:0098981 (NA), GO:0099056 (NA), GO:0099060 (NA), GO:0004888 (transmembrane signaling receptor activity), GO:0005216 (ion channel activity), GO:0005230 (extracellular ligand-gated ion channel activity), GO:0005515 (protein binding), GO:0008144 (drug binding), GO:0015464 (acetylcholine receptor activity), GO:0022848 (acetylcholine-gated cation channel activity), GO:0042166 (acetylcholine binding), GO:0046982 (protein heterodimerization activity), GO:1904315 (NA), R-MMU-112314 (Mus musculus: Neurotransmitter receptors and postsynaptic signal transmission), R-MMU-112315 (Mus musculus: Transmission across Chemical Synapses), R-MMU-112316 (Mus musculus: Neuronal System), R-MMU-181431 (Mus musculus: Acetylcholine binding and downstream events), R-MMU-622323 (Mus musculus: Presynaptic nicotinic acetylcholine receptors), R-MMU-622327 (Mus musculus: Postsynaptic nicotinic acetylcholine receptors), R-MMU-629587 (Mus musculus: Highly sodium permeable acetylcholine nicotinic receptors), R-MMU-629594 (Mus musculus: Highly calcium permeable postsynaptic nicotinic acetylcholine receptors), R-MMU-629597 (Mus musculus: Highly calcium permeable nicotinic acetylcholine receptors)</t>
  </si>
  <si>
    <t>ENSMUSG00000017286</t>
  </si>
  <si>
    <t>Glod4</t>
  </si>
  <si>
    <t xml:space="preserve">glyoxalase domain containing 4 </t>
  </si>
  <si>
    <t>GO:0005739 (mitochondrion)</t>
  </si>
  <si>
    <t>ENSMUSG00000028634</t>
  </si>
  <si>
    <t>Hivep3</t>
  </si>
  <si>
    <t xml:space="preserve">human immunodeficiency virus type I enhancer binding protein 3 </t>
  </si>
  <si>
    <t>This gene encodes a member of the human immunodeficiency virus type 1 enhancer-binding protein family. Members of this protein family contain multiple zinc finger and acid-rich (ZAS) domains and serine-threonine rich regions. This protein acts as a transcription factor and is able to regulate nuclear factor kappaB-mediated transcription by binding the kappaB motif in target genes. This protein also binds the recombination signal sequence that flanks the V, D, and J regions of immunoglobulin and T-cell receptors. Alternate splicing results in both coding and non-coding transcript variants. [provided by RefSeq, Sep 2011]. [obtained from RefSeq Human]</t>
  </si>
  <si>
    <t>GO:0035914 (skeletal muscle cell differentiation), GO:0045893 (positive regulation of transcription, DNA-templated), GO:0005634 (nucleus), GO:0005737 (cytoplasm), GO:0003676 (nucleic acid binding), GO:0003677 (DNA binding), GO:0046872 (metal ion binding)</t>
  </si>
  <si>
    <t>ENSMUSG00000039713</t>
  </si>
  <si>
    <t>Plekhg5</t>
  </si>
  <si>
    <t xml:space="preserve">pleckstrin homology domain containing, family G (with RhoGef domain) member 5 </t>
  </si>
  <si>
    <t>This gene encodes a protein belonging to the Rho guanine exchange factor (GEF) family of proteins, which activate GTPases by replacing GDP with GTP. This family member is a RhoA GEF that plays a role in endothelial cell migration and tube formation. It is required for angiogenesis and may function in neuronal cell differentiation. Alternative splicing of this gene results in multiple transcript variants. [provided by RefSeq, Oct 2013].</t>
  </si>
  <si>
    <t>mmu05200 (Pathways in cancer), GO:0035023 (regulation of Rho protein signal transduction), GO:0035767 (endothelial cell chemotaxis), GO:0043542 (endothelial cell migration), GO:0099575 (NA), GO:0005737 (cytoplasm), GO:0005886 (plasma membrane), GO:0005911 (cell-cell junction), GO:0016020 (membrane), GO:0030027 (lamellipodium), GO:0030054 (cell junction), GO:0030139 (endocytic vesicle), GO:0042995 (cell projection), GO:0098793 (NA), GO:0005089 (Rho guanyl-nucleotide exchange factor activity), GO:0005515 (protein binding), R-MMU-162582 (Mus musculus: Signal Transduction), R-MMU-193648 (Mus musculus: NRAGE signals death through JNK), R-MMU-193704 (Mus musculus: p75 NTR receptor-mediated signalling), R-MMU-194315 (Mus musculus: Signaling by Rho GTPases), R-MMU-194840 (Mus musculus: Rho GTPase cycle), R-MMU-204998 (Mus musculus: Cell death signalling via NRAGE, NRIF and NADE), R-MMU-372790 (Mus musculus: Signaling by GPCR), R-MMU-388396 (Mus musculus: GPCR downstream signalling), R-MMU-416482 (Mus musculus: G alpha (12/13) signalling events), R-MMU-73887 (Mus musculus: Death Receptor Signalling)</t>
  </si>
  <si>
    <t>ENSMUSG00000094502</t>
  </si>
  <si>
    <t>Ighv1-69</t>
  </si>
  <si>
    <t xml:space="preserve">immunoglobulin heavy variable 1-69 </t>
  </si>
  <si>
    <t>ENSMUSG00000037622</t>
  </si>
  <si>
    <t>Wdtc1</t>
  </si>
  <si>
    <t xml:space="preserve">WD and tetratricopeptide repeats 1 </t>
  </si>
  <si>
    <t>GO:0000122 (negative regulation of transcription from RNA polymerase II promoter), GO:0001701 (in utero embryonic development), GO:0006006 (glucose metabolic process), GO:0008361 (regulation of cell size), GO:0032869 (cellular response to insulin stimulus), GO:0035264 (multicellular organism growth), GO:0045717 (negative regulation of fatty acid biosynthetic process), GO:0055082 (cellular chemical homeostasis), GO:0005623 (cell), GO:0005634 (nucleus), GO:0005829 (cytosol), GO:0004857 (enzyme inhibitor activity), GO:0042393 (histone binding), GO:0042826 (histone deacetylase binding), R-MMU-392499 (Mus musculus: Metabolism of proteins), R-MMU-597592 (Mus musculus: Post-translational protein modification), R-MMU-8951664 (Mus musculus: Neddylation)</t>
  </si>
  <si>
    <t>ENSMUSG00000031146</t>
  </si>
  <si>
    <t>Plp2</t>
  </si>
  <si>
    <t xml:space="preserve">proteolipid protein 2 </t>
  </si>
  <si>
    <t xml:space="preserve">This gene encodes an integral membrane protein that localizes to the endoplasmic reticulum in colonic epithelial cells. The encoded protein can multimerize and may function as an ion channel. A polymorphism in the promoter of this gene may be linked to an increased risk of X-linked mental retardation. A pseudogene of this gene is found on chromosome 5. [provided by RefSeq, Jan 2010].  Sequence Note: This RefSeq record was created from transcript and genomic sequence data to make the sequence consistent with the reference genome assembly. The genomic coordinates used for the transcript record were based on transcript alignments.  </t>
  </si>
  <si>
    <t>GO:0005886 (plasma membrane), GO:0016021 (integral component of membrane), GO:0019956 (chemokine binding)</t>
  </si>
  <si>
    <t>ENSMUSG00000079283</t>
  </si>
  <si>
    <t>2310009B15Rik</t>
  </si>
  <si>
    <t xml:space="preserve">RIKEN cDNA 2310009B15 gene </t>
  </si>
  <si>
    <t>ENSMUSG00000011158</t>
  </si>
  <si>
    <t>Brf1</t>
  </si>
  <si>
    <t xml:space="preserve">BRF1, RNA polymerase III transcription initiation factor 90 kDa subunit </t>
  </si>
  <si>
    <t>This gene encodes one of the three subunits of the RNA polymerase III transcription factor complex. This complex plays a central role in transcription initiation by RNA polymerase III on genes encoding tRNA, 5S rRNA, and other small structural RNAs. The gene product belongs to the TF2B family. Several alternatively spliced variants encoding different isoforms, that function at different promoters transcribed by RNA polymerase III, have been identified. [provided by RefSeq, Jun 2011]. [obtained from RefSeq Human]</t>
  </si>
  <si>
    <t>GO:0006352 (DNA-templated transcription, initiation), GO:0006355 (regulation of transcription, DNA-templated), GO:0043488 (regulation of mRNA stability), GO:0045945 (positive regulation of transcription from RNA polymerase III promoter), GO:0070897 (DNA-templated transcriptional preinitiation complex assembly), GO:0070898 (RNA polymerase III transcriptional preinitiation complex assembly), GO:0000126 (transcription factor TFIIIB complex), GO:0005634 (nucleus), GO:0001006 (RNA polymerase III type 3 promoter sequence-specific DNA binding), GO:0008134 (transcription factor binding), GO:0017025 (TBP-class protein binding), GO:0046872 (metal ion binding)</t>
  </si>
  <si>
    <t>ENSMUSG00000032020</t>
  </si>
  <si>
    <t>Ubash3b</t>
  </si>
  <si>
    <t xml:space="preserve">ubiquitin associated and SH3 domain containing, B </t>
  </si>
  <si>
    <t xml:space="preserve">This gene encodes a protein that contains a ubiquitin associated domain at the N-terminus, an SH3 domain, and a C-terminal domain with similarities to the catalytic motif of phosphoglycerate mutase. The encoded protein was found to inhibit endocytosis of epidermal growth factor receptor (EGFR) and platelet-derived growth factor receptor. [provided by RefSeq, Jul 2008].  Sequence Note: The RefSeq transcript and protein were derived from transcript and genomic sequence to make the sequence consistent with the reference genome assembly. The genomic coordinates used for the transcript record were based on alignments.  </t>
  </si>
  <si>
    <t>GO:0006469 (negative regulation of protein kinase activity), GO:0009968 (negative regulation of signal transduction), GO:0030168 (platelet activation), GO:0035335 (peptidyl-tyrosine dephosphorylation), GO:0038063 (collagen-activated tyrosine kinase receptor signaling pathway), GO:0038065 (collagen-activated signaling pathway), GO:0043393 (regulation of protein binding), GO:0045670 (regulation of osteoclast differentiation), GO:0045671 (negative regulation of osteoclast differentiation), GO:0045779 (negative regulation of bone resorption), GO:0051279 (regulation of release of sequestered calcium ion into cytosol), GO:0070527 (platelet aggregation), GO:0090331 (negative regulation of platelet aggregation), GO:0005575 (cellular_component), GO:0005634 (nucleus), GO:0005737 (cytoplasm), GO:0004721 (phosphoprotein phosphatase activity), GO:0004725 (protein tyrosine phosphatase activity), GO:0005515 (protein binding), GO:0016787 (hydrolase activity), GO:0016791 (phosphatase activity), GO:0031625 (ubiquitin protein ligase binding), GO:0042802 (identical protein binding), GO:0051219 (phosphoprotein binding)</t>
  </si>
  <si>
    <t>ENSMUSG00000036550</t>
  </si>
  <si>
    <t>Cnot1</t>
  </si>
  <si>
    <t xml:space="preserve">CCR4-NOT transcription complex, subunit 1 </t>
  </si>
  <si>
    <t>mmu03018 (RNA degradation), GO:0000122 (negative regulation of transcription from RNA polymerase II promoter), GO:0001829 (trophectodermal cell differentiation), GO:0006417 (regulation of translation), GO:0007275 (multicellular organismal development), GO:0010606 (positive regulation of cytoplasmic mRNA processing body assembly), GO:0017148 (negative regulation of translation), GO:0031047 (gene silencing by RNA), GO:0033147 (negative regulation of intracellular estrogen receptor signaling pathway), GO:0035195 (gene silencing by miRNA), GO:0048387 (negative regulation of retinoic acid receptor signaling pathway), GO:0060213 (positive regulation of nuclear-transcribed mRNA poly(A) tail shortening), GO:0061014 (positive regulation of mRNA catabolic process), GO:1900153 (positive regulation of nuclear-transcribed mRNA catabolic process, deadenylation-dependent decay), GO:2000036 (regulation of stem cell maintenance), GO:0000932 (cytoplasmic mRNA processing body), GO:0005634 (nucleus), GO:0005737 (cytoplasm), GO:0005829 (cytosol), GO:0030014 (CCR4-NOT complex), GO:0030015 (CCR4-NOT core complex), GO:0004535 (poly(A)-specific ribonuclease activity), GO:0005515 (protein binding), GO:0019904 (protein domain specific binding), GO:0030331 (estrogen receptor binding), GO:0042974 (retinoic acid receptor binding), GO:0060090 (binding, bridging), GO:0070016 (armadillo repeat domain binding), R-MMU-212436 (Mus musculus: Generic Transcription Pathway), R-MMU-3700989 (Mus musculus: Transcriptional Regulation by TP53), R-MMU-429914 (Mus musculus: Deadenylation-dependent mRNA decay), R-MMU-429947 (Mus musculus: Deadenylation of mRNA), R-MMU-6791312 (Mus musculus: TP53 Regulates Transcription of Cell Cycle Genes), R-MMU-6804115 (Mus musculus: TP53 regulates transcription of additional cell cycle genes whose exact role in the p53 pathway remain uncertain), R-MMU-73857 (Mus musculus: RNA Polymerase II Transcription), R-MMU-74160 (Mus musculus: Gene expression (Transcription)), R-MMU-8953854 (Mus musculus: Metabolism of RNA)</t>
  </si>
  <si>
    <t>ENSMUSG00000086453</t>
  </si>
  <si>
    <t>Gm11457</t>
  </si>
  <si>
    <t xml:space="preserve">predicted gene 11457 </t>
  </si>
  <si>
    <t>ENSMUSG00000029131</t>
  </si>
  <si>
    <t>Dnajb6</t>
  </si>
  <si>
    <t xml:space="preserve">DnaJ heat shock protein family (Hsp40) member B6 </t>
  </si>
  <si>
    <t>This gene encodes a member of the DNAJ protein family. DNAJ family members are characterized by a highly conserved amino acid stretch called the _J-domain_ and function as one of the two major classes of molecular chaperones involved in a wide range of cellular events, such as protein folding and oligomeric protein complex assembly. This family member may also play a role in polyglutamine aggregation in specific neurons. Alternative splicing of this gene results in multiple transcript variants; however, not all variants have been fully described. [provided by RefSeq, Jul 2008]. [obtained from RefSeq Human]</t>
  </si>
  <si>
    <t>GO:0006457 (protein folding), GO:0030036 (actin cytoskeleton organization), GO:0030198 (extracellular matrix organization), GO:0032880 (regulation of protein localization), GO:0034504 (protein localization to nucleus), GO:0043154 (negative regulation of cysteine-type endopeptidase activity involved in apoptotic process), GO:0045109 (intermediate filament organization), GO:0045892 (negative regulation of transcription, DNA-templated), GO:0060710 (chorio-allantoic fusion), GO:0060715 (syncytiotrophoblast cell differentiation involved in labyrinthine layer development), GO:0060717 (chorion development), GO:0061077 (chaperone-mediated protein folding), GO:0090084 (negative regulation of inclusion body assembly), GO:0005634 (nucleus), GO:0005654 (nucleoplasm), GO:0005737 (cytoplasm), GO:0005829 (cytosol), GO:0030018 (Z disc), GO:0048471 (perinuclear region of cytoplasm), GO:0001671 (ATPase activator activity), GO:0003677 (DNA binding), GO:0005515 (protein binding), GO:0031072 (heat shock protein binding), GO:0042802 (identical protein binding), GO:0044183 (protein binding involved in protein folding), GO:0051082 (unfolded protein binding), GO:0051087 (chaperone binding), R-MMU-2262752 (Mus musculus: Cellular responses to stress), R-MMU-3371453 (Mus musculus: Regulation of HSF1-mediated heat shock response), R-MMU-3371556 (Mus musculus: Cellular response to heat stress), R-MMU-8953897 (Mus musculus: Cellular responses to external stimuli)</t>
  </si>
  <si>
    <t>ENSMUSG00000038507</t>
  </si>
  <si>
    <t>Parp12</t>
  </si>
  <si>
    <t xml:space="preserve">poly (ADP-ribose) polymerase family, member 12 </t>
  </si>
  <si>
    <t>GO:0006471 (protein ADP-ribosylation), GO:0070213 (protein auto-ADP-ribosylation), GO:0005575 (cellular_component), GO:0005634 (nucleus), GO:0003950 (NAD+ ADP-ribosyltransferase activity), GO:0016740 (transferase activity), GO:0046872 (metal ion binding), GO:1990404 (protein ADP-ribosylase activity)</t>
  </si>
  <si>
    <t>ENSMUSG00000030983</t>
  </si>
  <si>
    <t>Bccip</t>
  </si>
  <si>
    <t xml:space="preserve">BRCA2 and CDKN1A interacting protein </t>
  </si>
  <si>
    <t>This gene product was isolated on the basis of its interaction with BRCA2 and p21 proteins. It is an evolutionarily conserved nuclear protein with multiple interacting domains. The N-terminal half shares moderate homology with regions of calmodulin and M-calpain, suggesting that it may also bind calcium. Functional studies indicate that this protein may be an important cofactor for BRCA2 in tumor suppression, and a modulator of CDK2 kinase activity via p21. This protein has also been implicated in the regulation of BRCA2 and RAD51 nuclear focus formation, double-strand break-induced homologous recombination, and cell cycle progression. Multiple transcript variants encoding different isoforms have been described for this gene. [provided by RefSeq, Jul 2008]. [obtained from RefSeq Human]</t>
  </si>
  <si>
    <t>GO:0000079 (regulation of cyclin-dependent protein serine/threonine kinase activity), GO:0000132 (establishment of mitotic spindle orientation), GO:0000226 (microtubule cytoskeleton organization), GO:0006281 (DNA repair), GO:0006974 (cellular response to DNA damage stimulus), GO:0007049 (cell cycle), GO:0007052 (mitotic spindle organization), GO:0034453 (microtubule anchoring), GO:0061101 (neuroendocrine cell differentiation), GO:0090307 (spindle assembly involved in mitosis), GO:0005634 (nucleus), GO:0005654 (nucleoplasm), GO:0005737 (cytoplasm), GO:0005813 (centrosome), GO:0005814 (centriole), GO:0005829 (cytosol), GO:0005856 (cytoskeleton), GO:0019908 (nuclear cyclin-dependent protein kinase holoenzyme complex), GO:0097431 (mitotic spindle pole), GO:0015631 (tubulin binding), GO:0019207 (kinase regulator activity)</t>
  </si>
  <si>
    <t>ENSMUSG00000038102</t>
  </si>
  <si>
    <t>Trappc11</t>
  </si>
  <si>
    <t xml:space="preserve">trafficking protein particle complex 11 </t>
  </si>
  <si>
    <t>The protein encoded by this gene is a subunit of the TRAPP (transport protein particle) tethering complex, which functions in intracellular vesicle trafficking. This subunit is involved in early stage endoplasmic reticulum-to-Golgi vesicle transport. Alternative splicing of this gene results in multiple transcript variants. [provided by RefSeq, Jan 2013]. [obtained from RefSeq Human]</t>
  </si>
  <si>
    <t>GO:0006888 (ER to Golgi vesicle-mediated transport), GO:0007030 (Golgi organization), GO:0016192 (vesicle-mediated transport), GO:0051259 (protein oligomerization), GO:0061635 (regulation of protein complex stability), GO:0005794 (Golgi apparatus), GO:0030008 (TRAPP complex), GO:0003674 (molecular_function), R-MMU-199991 (Mus musculus: Membrane Trafficking), R-MMU-5653656 (Mus musculus: Vesicle-mediated transport), R-MMU-8876198 (Mus musculus: RAB GEFs exchange GTP for GDP on RABs), R-MMU-9007101 (Mus musculus: Rab regulation of trafficking)</t>
  </si>
  <si>
    <t>ENSMUSG00000023032</t>
  </si>
  <si>
    <t>Slc4a8</t>
  </si>
  <si>
    <t xml:space="preserve">solute carrier family 4 (anion exchanger), member 8 </t>
  </si>
  <si>
    <t>The protein encoded by this gene is a membrane protein that functions to transport sodium and bicarbonate ions across the cell membrane. The encoded protein is important for pH regulation in neurons. The activity of this protein can be inhibited by 4,4_-Di-isothiocyanatostilbene-2,2_-disulfonic acid (DIDS). Several transcript variants encoding different isoforms have been found for this gene. [provided by RefSeq, Apr 2012]. [obtained from RefSeq Human]</t>
  </si>
  <si>
    <t>GO:0006811 (ion transport), GO:0006814 (sodium ion transport), GO:0006820 (anion transport), GO:0009790 (embryo development), GO:0015701 (bicarbonate transport), GO:0051453 (regulation of intracellular pH), GO:0005886 (plasma membrane), GO:0005887 (integral component of plasma membrane), GO:0016020 (membrane), GO:0016021 (integral component of membrane), GO:0032809 (neuronal cell body membrane), GO:0043005 (neuron projection), GO:0005452 (inorganic anion exchanger activity), GO:0008509 (anion transmembrane transporter activity), GO:0008510 (sodium:bicarbonate symporter activity), GO:0015297 (antiporter activity), GO:0015301 (anion:anion antiporter activity), R-MMU-382551 (Mus musculus: Transport of small molecules), R-MMU-425381 (Mus musculus: Bicarbonate transporters), R-MMU-425393 (Mus musculus: Transport of inorganic cations/anions and amino acids/oligopeptides), R-MMU-425407 (Mus musculus: SLC-mediated transmembrane transport)</t>
  </si>
  <si>
    <t>ENSMUSG00000032648</t>
  </si>
  <si>
    <t>Pygm</t>
  </si>
  <si>
    <t xml:space="preserve">muscle glycogen phosphorylase </t>
  </si>
  <si>
    <t>This gene encodes a muscle enzyme involved in glycogenolysis. Highly similar enzymes encoded by different genes are found in liver and brain. Mutations in this gene are associated with McArdle disease (myophosphorylase deficiency), a glycogen storage disease of muscle. Alternative splicing results in multiple transcript variants.[provided by RefSeq, Sep 2009]. [obtained from RefSeq Human]</t>
  </si>
  <si>
    <t>mmu00500 (Starch and sucrose metabolism), mmu01100 (Metabolic pathways), mmu04217 (Necroptosis), mmu04910 (Insulin signaling pathway), mmu04922 (Glucagon signaling pathway), mmu04931 (Insulin resistance), GO:0001666 (response to hypoxia), GO:0005975 (carbohydrate metabolic process), GO:0005977 (glycogen metabolic process), GO:0005980 (glycogen catabolic process), GO:0006874 (cellular calcium ion homeostasis), GO:0008152 (metabolic process), GO:0010033 (response to organic substance), GO:0051591 (response to cAMP), GO:0005737 (cytoplasm), GO:0016529 (sarcoplasmic reticulum), GO:0030018 (Z disc), GO:0000166 (nucleotide binding), GO:0003824 (catalytic activity), GO:0004645 (phosphorylase activity), GO:0008144 (drug binding), GO:0008184 (glycogen phosphorylase activity), GO:0016208 (AMP binding), GO:0016740 (transferase activity), GO:0016757 (transferase activity, transferring glycosyl groups), GO:0030170 (pyridoxal phosphate binding), GO:0030246 (carbohydrate binding), R-MMU-1430728 (Mus musculus: Metabolism), R-MMU-70221 (Mus musculus: Glycogen breakdown (glycogenolysis)), R-MMU-71387 (Mus musculus: Metabolism of carbohydrates), R-MMU-8982491 (Mus musculus: Glycogen metabolism)</t>
  </si>
  <si>
    <t>ENSMUSG00000034707</t>
  </si>
  <si>
    <t>Gns</t>
  </si>
  <si>
    <t xml:space="preserve">glucosamine (N-acetyl)-6-sulfatase </t>
  </si>
  <si>
    <t xml:space="preserve">The product of this gene is a lysosomal enzyme found in all cells. It is involved in the catabolism of heparin, heparan sulphate, and keratan sulphate. Deficiency of this enzyme results in the accumulation of undegraded substrate and the lysosomal storage disorder mucopolysaccharidosis type IIID (Sanfilippo D syndrome). Mucopolysaccharidosis type IIID is the least common of the four subtypes of Sanfilippo syndrome. [provided by RefSeq, Jul 2008].  Publication Note:  This RefSeq record includes a subset of the publications that are available for this gene. Please see the Gene record to access additional publications.  </t>
  </si>
  <si>
    <t>mmu00531 (Glycosaminoglycan degradation), mmu01100 (Metabolic pathways), mmu04142 (Lysosome), GO:0030203 (glycosaminoglycan metabolic process), GO:0005764 (lysosome), GO:0003824 (catalytic activity), GO:0005539 (glycosaminoglycan binding), GO:0008449 (N-acetylglucosamine-6-sulfatase activity), GO:0008484 (sulfuric ester hydrolase activity), GO:0016787 (hydrolase activity), GO:0043199 (sulfate binding), GO:0046872 (metal ion binding), R-MMU-1430728 (Mus musculus: Metabolism), R-MMU-1630316 (Mus musculus: Glycosaminoglycan metabolism), R-MMU-1638074 (Mus musculus: Keratan sulfate/keratin metabolism), R-MMU-168249 (Mus musculus: Innate Immune System), R-MMU-168256 (Mus musculus: Immune System), R-MMU-199991 (Mus musculus: Membrane Trafficking), R-MMU-199992 (Mus musculus: trans-Golgi Network Vesicle Budding), R-MMU-2022857 (Mus musculus: Keratan sulfate degradation), R-MMU-432720 (Mus musculus: Lysosome Vesicle Biogenesis), R-MMU-5653656 (Mus musculus: Vesicle-mediated transport), R-MMU-6798695 (Mus musculus: Neutrophil degranulation), R-MMU-71387 (Mus musculus: Metabolism of carbohydrates)</t>
  </si>
  <si>
    <t>ENSMUSG00000030138</t>
  </si>
  <si>
    <t>Bms1</t>
  </si>
  <si>
    <t xml:space="preserve">BMS1, ribosome biogenesis factor </t>
  </si>
  <si>
    <t xml:space="preserve">This gene likely encodes a ribosome assembly protein. A similar protein in yeast functions in 35S-rRNA processing, which includes a series of cleavage steps critical for formation of 40S ribosomes. Related pseudogenes exist on chromosomes 2, 9, 10, 15, 16, and 22.[provided by RefSeq, Mar 2009].  Sequence Note: This RefSeq record was created from transcript and genomic sequence data to make the sequence consistent with the reference genome assembly. The genomic coordinates used for the transcript record were based on transcript alignments.  </t>
  </si>
  <si>
    <t>mmu03008 (Ribosome biogenesis in eukaryotes), GO:0000462 (maturation of SSU-rRNA from tricistronic rRNA transcript (SSU-rRNA, 5.8S rRNA, LSU-rRNA)), GO:0005634 (nucleus), GO:0005730 (nucleolus), GO:0030686 (90S preribosome), GO:0003924 (GTPase activity), GO:0005525 (GTP binding), GO:0034511 (U3 snoRNA binding), R-MMU-6791226 (Mus musculus: Major pathway of rRNA processing in the nucleolus and cytosol), R-MMU-72312 (Mus musculus: rRNA processing), R-MMU-8868773 (Mus musculus: rRNA processing in the nucleus and cytosol), R-MMU-8953854 (Mus musculus: Metabolism of RNA)</t>
  </si>
  <si>
    <t>ENSMUSG00000049760</t>
  </si>
  <si>
    <t>Micos13</t>
  </si>
  <si>
    <t xml:space="preserve">mitochondrial contact site and cristae organizing system subunit 13 </t>
  </si>
  <si>
    <t>GO:0042407 (cristae formation), GO:0005654 (nucleoplasm), GO:0005739 (mitochondrion), GO:0005743 (mitochondrial inner membrane), GO:0016020 (membrane), GO:0016021 (integral component of membrane), GO:0044284 (mitochondrial crista junction), GO:0061617 (MICOS complex), GO:0003674 (molecular_function)</t>
  </si>
  <si>
    <t>ENSMUSG00000091306</t>
  </si>
  <si>
    <t>Gm17606</t>
  </si>
  <si>
    <t xml:space="preserve">predicted gene, 17606 </t>
  </si>
  <si>
    <t>ENSMUSG00000024812</t>
  </si>
  <si>
    <t>Tjp2</t>
  </si>
  <si>
    <t xml:space="preserve">tight junction protein 2 </t>
  </si>
  <si>
    <t>This gene encodes a zonula occluden that is a member of the membrane-associated guanylate kinase homolog family. The encoded protein functions as a component of the tight junction barrier in epithelial and endothelial cells and is necessary for proper assembly of tight junctions. Mutations in this gene have been identified in patients with hypercholanemia, and genomic duplication of a 270 kb region including this gene causes autosomal dominant deafness-51. Alternatively spliced transcripts encoding multiple isoforms have been observed for this gene. [provided by RefSeq, Nov 2011]. [obtained from RefSeq Human]</t>
  </si>
  <si>
    <t>mmu04530 (Tight junction), GO:0050892 (intestinal absorption), GO:0071847 (TNFSF11-mediated signaling pathway), GO:0090557 (establishment of endothelial intestinal barrier), GO:0090559 (regulation of membrane permeability), GO:2001205 (negative regulation of osteoclast development), GO:0005634 (nucleus), GO:0005654 (nucleoplasm), GO:0005829 (cytosol), GO:0005886 (plasma membrane), GO:0005911 (cell-cell junction), GO:0005921 (gap junction), GO:0005923 (tight junction), GO:0009986 (cell surface), GO:0016020 (membrane), GO:0030054 (cell junction), GO:0070160 (occluding junction), GO:0005515 (protein binding), GO:0008022 (protein C-terminus binding), GO:0019904 (protein domain specific binding), GO:0030674 (protein binding, bridging), R-MMU-109581 (Mus musculus: Apoptosis), R-MMU-111465 (Mus musculus: Apoptotic cleavage of cellular proteins), R-MMU-162582 (Mus musculus: Signal Transduction), R-MMU-2028269 (Mus musculus: Signaling by Hippo), R-MMU-351906 (Mus musculus: Apoptotic cleavage of cell adhesion  proteins), R-MMU-5357801 (Mus musculus: Programmed Cell Death), R-MMU-75153 (Mus musculus: Apoptotic execution phase)</t>
  </si>
  <si>
    <t>ENSMUSG00000030086</t>
  </si>
  <si>
    <t>Chchd6</t>
  </si>
  <si>
    <t xml:space="preserve">coiled-coil-helix-coiled-coil-helix domain containing 6 </t>
  </si>
  <si>
    <t>GO:0006974 (cellular response to DNA damage stimulus), GO:0042407 (cristae formation), GO:0005739 (mitochondrion), GO:0005743 (mitochondrial inner membrane), GO:0005829 (cytosol), GO:0016020 (membrane), GO:0061617 (MICOS complex)</t>
  </si>
  <si>
    <t>ENSMUSG00000074457</t>
  </si>
  <si>
    <t>S100a16</t>
  </si>
  <si>
    <t xml:space="preserve">S100 calcium binding protein A16 </t>
  </si>
  <si>
    <t>GO:0051592 (response to calcium ion), GO:0005615 (extracellular space), GO:0005634 (nucleus), GO:0005730 (nucleolus), GO:0005737 (cytoplasm), GO:0005829 (cytosol), GO:0005886 (plasma membrane), GO:0005509 (calcium ion binding), GO:0042803 (protein homodimerization activity), GO:0046872 (metal ion binding)</t>
  </si>
  <si>
    <t>ENSMUSG00000049489</t>
  </si>
  <si>
    <t>Ccnq</t>
  </si>
  <si>
    <t xml:space="preserve">cyclin Q </t>
  </si>
  <si>
    <t>GO:0006357 (regulation of transcription from RNA polymerase II promoter), GO:0043410 (positive regulation of MAPK cascade), GO:0005634 (nucleus), GO:0005515 (protein binding), GO:0016538 (cyclin-dependent protein serine/threonine kinase regulator activity), GO:0030295 (protein kinase activator activity)</t>
  </si>
  <si>
    <t>ENSMUSG00000023084</t>
  </si>
  <si>
    <t>Lrrc71</t>
  </si>
  <si>
    <t xml:space="preserve">leucine rich repeat containing 71 </t>
  </si>
  <si>
    <t>ENSMUSG00000105255</t>
  </si>
  <si>
    <t>Gm42413</t>
  </si>
  <si>
    <t xml:space="preserve">predicted gene, 42413 </t>
  </si>
  <si>
    <t>ENSMUSG00000006782</t>
  </si>
  <si>
    <t>Cnp</t>
  </si>
  <si>
    <t xml:space="preserve">2',3'-cyclic nucleotide 3' phosphodiesterase </t>
  </si>
  <si>
    <t>GO:0000226 (microtubule cytoskeleton organization), GO:0007409 (axonogenesis), GO:0008344 (adult locomotory behavior), GO:0009214 (cyclic nucleotide catabolic process), GO:0009636 (response to toxic substance), GO:0046902 (regulation of mitochondrial membrane permeability), GO:0048709 (oligodendrocyte differentiation), GO:0005615 (extracellular space), GO:0005634 (nucleus), GO:0005654 (nucleoplasm), GO:0005737 (cytoplasm), GO:0005741 (mitochondrial outer membrane), GO:0005743 (mitochondrial inner membrane), GO:0005829 (cytosol), GO:0005874 (microtubule), GO:0005886 (plasma membrane), GO:0005902 (microvillus), GO:0016020 (membrane), GO:0031143 (pseudopodium), GO:0035748 (myelin sheath abaxonal region), GO:0035749 (myelin sheath adaxonal region), GO:0042995 (cell projection), GO:0043209 (myelin sheath), GO:0048471 (perinuclear region of cytoplasm), GO:0003723 (RNA binding), GO:0004113 (2',3'-cyclic-nucleotide 3'-phosphodiesterase activity), GO:0016787 (hydrolase activity), GO:0030551 (cyclic nucleotide binding)</t>
  </si>
  <si>
    <t>ENSMUSG00000076556</t>
  </si>
  <si>
    <t>Igkv4-57</t>
  </si>
  <si>
    <t xml:space="preserve">immunoglobulin kappa variable 4-57 </t>
  </si>
  <si>
    <t>ENSMUSG00000018381</t>
  </si>
  <si>
    <t>Abi3</t>
  </si>
  <si>
    <t xml:space="preserve">ABI family member 3 </t>
  </si>
  <si>
    <t>This gene encodes a member of an adaptor protein family. Members of this family encode proteins containing a homeobox homology domain, proline rich region and Src-homology 3 (SH3) domain, and are components of the Abi/WAVE complex which regulates actin polymerization. The encoded protein inhibits ectopic metastasis of tumor cells as well as cell migration. This may be accomplished through interaction with p21-activated kinase. Alternative splicing results in multiple transcript variants. [provided by RefSeq, Sep 2013]. [obtained from RefSeq Human]</t>
  </si>
  <si>
    <t>GO:0030334 (regulation of cell migration), GO:0005622 (intracellular), GO:0005737 (cytoplasm), GO:0030027 (lamellipodium), GO:0017124 (SH3 domain binding), GO:0042802 (identical protein binding)</t>
  </si>
  <si>
    <t>ENSMUSG00000052296</t>
  </si>
  <si>
    <t>Ppp6r1</t>
  </si>
  <si>
    <t xml:space="preserve">protein phosphatase 6, regulatory subunit 1 </t>
  </si>
  <si>
    <t xml:space="preserve">Protein phosphatase regulatory subunits, such as SAPS1, modulate the activity of protein phosphatase catalytic subunits by restricting substrate specificity, recruiting substrates, and determining the intracellular localization of the holoenzyme. SAPS1 is a regulatory subunit for the protein phosphatase-6 catalytic subunit (PPP6C; MIM 612725) (Stefansson and Brautigan, 2006 [PubMed 16769727]).[supplied by OMIM, Nov 2010].  </t>
  </si>
  <si>
    <t>GO:0043666 (regulation of phosphoprotein phosphatase activity), GO:0005737 (cytoplasm), GO:0005829 (cytosol), GO:0017048 (Rho GTPase binding), GO:0019903 (protein phosphatase binding), R-MMU-199977 (Mus musculus: ER to Golgi Anterograde Transport), R-MMU-199991 (Mus musculus: Membrane Trafficking), R-MMU-204005 (Mus musculus: COPII-mediated vesicle transport), R-MMU-392499 (Mus musculus: Metabolism of proteins), R-MMU-446203 (Mus musculus: Asparagine N-linked glycosylation), R-MMU-5653656 (Mus musculus: Vesicle-mediated transport), R-MMU-597592 (Mus musculus: Post-translational protein modification), R-MMU-948021 (Mus musculus: Transport to the Golgi and subsequent modification)</t>
  </si>
  <si>
    <t>ENSMUSG00000047613</t>
  </si>
  <si>
    <t>A430005L14Rik</t>
  </si>
  <si>
    <t xml:space="preserve">RIKEN cDNA A430005L14 gene </t>
  </si>
  <si>
    <t>GO:0008150 (biological_process), GO:0005634 (nucleus), GO:0003674 (molecular_function)</t>
  </si>
  <si>
    <t>ENSMUSG00000044629</t>
  </si>
  <si>
    <t>Cnrip1</t>
  </si>
  <si>
    <t xml:space="preserve">cannabinoid receptor interacting protein 1 </t>
  </si>
  <si>
    <t>This gene encodes a protein that interacts with the C-terminal tail of cannabinoid receptor 1. Two transcript variants encoding different isoforms have been described for this gene. [provided by RefSeq, Jul 2013]. [obtained from RefSeq Human]</t>
  </si>
  <si>
    <t>GO:0010469 (regulation of receptor activity), GO:2000272 (negative regulation of receptor activity), GO:0005737 (cytoplasm), GO:0005886 (plasma membrane), GO:0043209 (myelin sheath), GO:0008022 (protein C-terminus binding), GO:0031718 (type 1 cannabinoid receptor binding)</t>
  </si>
  <si>
    <t>ENSMUSG00000076545</t>
  </si>
  <si>
    <t>Igkv4-72</t>
  </si>
  <si>
    <t xml:space="preserve">immunoglobulin kappa chain variable 4-72 </t>
  </si>
  <si>
    <t>ENSMUSG00000024008</t>
  </si>
  <si>
    <t>Cpne5</t>
  </si>
  <si>
    <t xml:space="preserve">copine V </t>
  </si>
  <si>
    <t xml:space="preserve">Calcium-dependent membrane-binding proteins may regulate molecular events at the interface of the cell membrane and cytoplasm. This gene is one of several genes that encodes a calcium-dependent protein containing two N-terminal type II C2 domains and an integrin A domain-like sequence in the C-terminus. [provided by RefSeq, Jul 2008].  Sequence Note: This RefSeq record was created from transcript and genomic sequence data to make the sequence consistent with the reference genome assembly. The genomic coordinates used for the transcript record were based on transcript alignments.  </t>
  </si>
  <si>
    <t>GO:0030154 (cell differentiation), GO:0071277 (cellular response to calcium ion), GO:1903861 (NA), GO:0005886 (plasma membrane), GO:0042995 (cell projection), GO:0043005 (neuron projection), GO:0043025 (neuronal cell body), GO:0005544 (calcium-dependent phospholipid binding)</t>
  </si>
  <si>
    <t>ENSMUSG00000022265</t>
  </si>
  <si>
    <t>Ank</t>
  </si>
  <si>
    <t xml:space="preserve">progressive ankylosis </t>
  </si>
  <si>
    <t>GO:0006817 (phosphate ion transport), GO:0030500 (regulation of bone mineralization), GO:0035435 (phosphate ion transmembrane transport), GO:0005886 (plasma membrane), GO:0005887 (integral component of plasma membrane), GO:0016020 (membrane), GO:0016021 (integral component of membrane), GO:0005315 (inorganic phosphate transmembrane transporter activity), GO:0015114 (phosphate ion transmembrane transporter activity), GO:0030504 (inorganic diphosphate transmembrane transporter activity), R-MMU-382551 (Mus musculus: Transport of small molecules), R-MMU-5223345 (Mus musculus: Miscellaneous transport and binding events)</t>
  </si>
  <si>
    <t>ENSMUSG00000042229</t>
  </si>
  <si>
    <t>Rabif</t>
  </si>
  <si>
    <t xml:space="preserve">RAB interacting factor </t>
  </si>
  <si>
    <t xml:space="preserve">This gene encodes a member of the SCE4/YPT1/RAB family of small GTP-binding proteins that are involved in the regulation of intracellular vesicular transport. This protein stimulates GTP-GDP exchange in SEC4, and to a lesser extent in YPT1 and RAB3A, and may play a general role in vesicular transport. [provided by RefSeq, Oct 2011].  </t>
  </si>
  <si>
    <t>GO:0006892 (post-Golgi vesicle-mediated transport), GO:0007264 (small GTPase mediated signal transduction), GO:0015031 (protein transport), GO:0005829 (cytosol), GO:0016020 (membrane), GO:0005085 (guanyl-nucleotide exchange factor activity), GO:0008270 (zinc ion binding), GO:0046872 (metal ion binding)</t>
  </si>
  <si>
    <t>ENSMUSG00000031532</t>
  </si>
  <si>
    <t>Saraf</t>
  </si>
  <si>
    <t xml:space="preserve">store-operated calcium entry-associated regulatory factor </t>
  </si>
  <si>
    <t>GO:0006811 (ion transport), GO:0006816 (calcium ion transport), GO:2001256 (regulation of store-operated calcium entry), GO:0005783 (endoplasmic reticulum), GO:0016020 (membrane), GO:0016021 (integral component of membrane), GO:0030176 (integral component of endoplasmic reticulum membrane)</t>
  </si>
  <si>
    <t>ENSMUSG00000064326</t>
  </si>
  <si>
    <t>Siva1</t>
  </si>
  <si>
    <t xml:space="preserve">SIVA1, apoptosis-inducing factor </t>
  </si>
  <si>
    <t>This gene encodes a protein with an important role in the apoptotic (programmed cell death) pathway induced by the CD27 antigen, a member of the tumor necrosis factor receptor (TFNR) superfamily. The CD27 antigen cytoplasmic tail binds to the N-terminus of this protein. Two alternatively spliced transcript variants encoding distinct proteins have been described. [provided by RefSeq, Jul 2008]. [obtained from RefSeq Human]</t>
  </si>
  <si>
    <t>mmu04115 (p53 signaling pathway), GO:0006915 (apoptotic process), GO:0006924 (activation-induced cell death of T cells), GO:0032088 (negative regulation of NF-kappaB transcription factor activity), GO:0097191 (extrinsic apoptotic signaling pathway), GO:1901030 (positive regulation of mitochondrial outer membrane permeabilization involved in apoptotic signaling pathway), GO:0005634 (nucleus), GO:0005654 (nucleoplasm), GO:0005737 (cytoplasm), GO:0005739 (mitochondrion), GO:0001618 (virus receptor activity), GO:0005164 (tumor necrosis factor receptor binding), GO:0005175 (CD27 receptor binding), GO:0008270 (zinc ion binding), GO:0046872 (metal ion binding)</t>
  </si>
  <si>
    <t>ENSMUSG00000087370</t>
  </si>
  <si>
    <t>Tmem170b</t>
  </si>
  <si>
    <t xml:space="preserve">transmembrane protein 170B </t>
  </si>
  <si>
    <t>GO:0090090 (negative regulation of canonical Wnt signaling pathway), GO:0005886 (plasma membrane), GO:0016020 (membrane), GO:0016021 (integral component of membrane), GO:0003674 (molecular_function)</t>
  </si>
  <si>
    <t>ENSMUSG00000028127</t>
  </si>
  <si>
    <t>Abcd3</t>
  </si>
  <si>
    <t xml:space="preserve">ATP-binding cassette, sub-family D (ALD), member 3 </t>
  </si>
  <si>
    <t xml:space="preserve">The membrane-associated protein encoded by this gene is a member of the superfamily of ATP-binding cassette (ABC) transporters. ABC proteins transport various molecules across extra- and intra-cellular membranes. ABC genes are divided into seven distinct subfamilies (ABC1, MDR/TAP, MRP, ALD, OABP, GCN20, White). This protein is a member of the ALD subfamily, which is involved in peroxisomal import of fatty acids and/or fatty acyl-CoAs in the organelle. All known peroxisomal ABC transporters are half transporters which require a partner half transporter molecule to form a functional homodimeric or heterodimeric transporter. This peroxisomal membrane protein likely plays an important role in peroxisome biogenesis. Mutations have been associated with some forms of Zellweger syndrome, a heterogeneous group of peroxisome assembly disorders. [provided by RefSeq, Jul 2008].  Publication Note:  This RefSeq record includes a subset of the publications that are available for this gene. Please see the Gene record to access additional publications.  </t>
  </si>
  <si>
    <t>mmu02010 (ABC transporters), mmu04146 (Peroxisome), GO:0006633 (fatty acid biosynthetic process), GO:0006635 (fatty acid beta-oxidation), GO:0007031 (peroxisome organization), GO:0015910 (peroxisomal long-chain fatty acid import), GO:0042760 (very long-chain fatty acid catabolic process), GO:0055085 (transmembrane transport), GO:0005739 (mitochondrion), GO:0005743 (mitochondrial inner membrane), GO:0005777 (peroxisome), GO:0005778 (peroxisomal membrane), GO:0005782 (peroxisomal matrix), GO:0016020 (membrane), GO:0016021 (integral component of membrane), GO:0043231 (intracellular membrane-bounded organelle), GO:0000166 (nucleotide binding), GO:0005324 (long-chain fatty acid transporter activity), GO:0005515 (protein binding), GO:0005524 (ATP binding), GO:0016887 (ATPase activity), GO:0042626 (ATPase activity, coupled to transmembrane movement of substances), GO:0042803 (protein homodimerization activity), GO:0043621 (protein self-association), R-MMU-1369062 (Mus musculus: ABC transporters in lipid homeostasis), R-MMU-382551 (Mus musculus: Transport of small molecules), R-MMU-382556 (Mus musculus: ABC-family proteins mediated transport), R-MMU-9603798 (Mus musculus: Class I peroxisomal membrane protein import), R-MMU-9609507 (Mus musculus: Protein localization)</t>
  </si>
  <si>
    <t>ENSMUSG00000041084</t>
  </si>
  <si>
    <t>Ostc</t>
  </si>
  <si>
    <t xml:space="preserve">oligosaccharyltransferase complex subunit (non-catalytic) </t>
  </si>
  <si>
    <t>GO:0008150 (biological_process), GO:0005783 (endoplasmic reticulum), GO:0008250 (oligosaccharyltransferase complex), GO:0016020 (membrane), GO:0016021 (integral component of membrane), GO:0003674 (molecular_function)</t>
  </si>
  <si>
    <t>ENSMUSG00000026201</t>
  </si>
  <si>
    <t>Stk16</t>
  </si>
  <si>
    <t xml:space="preserve">serine/threonine kinase 16 </t>
  </si>
  <si>
    <t>GO:0006468 (protein phosphorylation), GO:0016310 (phosphorylation), GO:0045944 (positive regulation of transcription from RNA polymerase II promoter), GO:0046777 (protein autophosphorylation), GO:0071560 (cellular response to transforming growth factor beta stimulus), GO:0005737 (cytoplasm), GO:0005798 (Golgi-associated vesicle), GO:0005829 (cytosol), GO:0016020 (membrane), GO:0000166 (nucleotide binding), GO:0001228 (RNA polymerase II transcription regulatory region sequence-specific DNA binding transcription factor activity involved in positive regulation of transcription), GO:0004672 (protein kinase activity), GO:0004674 (protein serine/threonine kinase activity), GO:0004715 (non-membrane spanning protein tyrosine kinase activity), GO:0005524 (ATP binding), GO:0016301 (kinase activity), GO:0016740 (transferase activity)</t>
  </si>
  <si>
    <t>ENSMUSG00000009292</t>
  </si>
  <si>
    <t>Trpm2</t>
  </si>
  <si>
    <t xml:space="preserve">transient receptor potential cation channel, subfamily M, member 2 </t>
  </si>
  <si>
    <t>The protein encoded by this gene is a calcium-permeable cation channel that is regulated by free intracellular ADP-ribose. The encoded protein is activated by oxidative stress and confers susceptibility to cell death. Several alternatively spliced transcript variants of this gene have been described, but their full-length nature is not known. [provided by RefSeq, Jul 2008]. [obtained from RefSeq Human]</t>
  </si>
  <si>
    <t>mmu04621 (NOD-like receptor signaling pathway), mmu04921 (Oxytocin signaling pathway), GO:0001659 (temperature homeostasis), GO:0002407 (dendritic cell chemotaxis), GO:0006811 (ion transport), GO:0006812 (cation transport), GO:0006814 (sodium ion transport), GO:0006816 (calcium ion transport), GO:0006828 (manganese ion transport), GO:0006979 (response to oxidative stress), GO:0009408 (response to heat), GO:0014074 (response to purine-containing compound), GO:0032024 (positive regulation of insulin secretion), GO:0033194 (response to hydroperoxide), GO:0034220 (ion transmembrane transport), GO:0035584 (calcium-mediated signaling using intracellular calcium source), GO:0051209 (release of sequestered calcium ion into cytosol), GO:0051289 (protein homotetramerization), GO:0051489 (regulation of filopodium assembly), GO:0055085 (transmembrane transport), GO:0070301 (cellular response to hydrogen peroxide), GO:0070588 (calcium ion transmembrane transport), GO:0071277 (cellular response to calcium ion), GO:0071415 (cellular response to purine-containing compound), GO:0071502 (cellular response to temperature stimulus), GO:0071577 (zinc ion transmembrane transport), GO:0097028 (dendritic cell differentiation), GO:0097553 (calcium ion transmembrane import into cytosol), GO:0098703 (calcium ion import across plasma membrane), GO:1903223 (positive regulation of oxidative stress-induced neuron death), GO:2000249 (regulation of actin cytoskeleton reorganization), GO:0005764 (lysosome), GO:0005765 (lysosomal membrane), GO:0005886 (plasma membrane), GO:0005887 (integral component of plasma membrane), GO:0016020 (membrane), GO:0016021 (integral component of membrane), GO:0030659 (cytoplasmic vesicle membrane), GO:0031410 (cytoplasmic vesicle), GO:0042995 (cell projection), GO:0043005 (neuron projection), GO:0043025 (neuronal cell body), GO:0005216 (ion channel activity), GO:0005261 (cation channel activity), GO:0005262 (calcium channel activity), GO:0005272 (sodium channel activity), GO:0005384 (manganese ion transmembrane transporter activity), GO:0005509 (calcium ion binding), GO:0015278 (calcium-release channel activity), GO:0016787 (hydrolase activity), GO:0046872 (metal ion binding), GO:0047631 (ADP-ribose diphosphatase activity), GO:0072571 (mono-ADP-D-ribose binding), GO:0099604 (NA), R-MMU-168249 (Mus musculus: Innate Immune System), R-MMU-168256 (Mus musculus: Immune System), R-MMU-2672351 (Mus musculus: Stimuli-sensing channels), R-MMU-3295583 (Mus musculus: TRP channels), R-MMU-382551 (Mus musculus: Transport of small molecules), R-MMU-6798695 (Mus musculus: Neutrophil degranulation), R-MMU-983712 (Mus musculus: Ion channel transport)</t>
  </si>
  <si>
    <t>ENSMUSG00000042390</t>
  </si>
  <si>
    <t>Gatad2b</t>
  </si>
  <si>
    <t xml:space="preserve">GATA zinc finger domain containing 2B </t>
  </si>
  <si>
    <t>GO:0000122 (negative regulation of transcription from RNA polymerase II promoter), GO:0006355 (regulation of transcription, DNA-templated), GO:0005634 (nucleus), GO:0005654 (nucleoplasm), GO:0016581 (NuRD complex), GO:0005515 (protein binding), GO:0008270 (zinc ion binding), GO:0043565 (sequence-specific DNA binding), GO:0046872 (metal ion binding), R-MMU-1257604 (Mus musculus: PIP3 activates AKT signaling), R-MMU-162582 (Mus musculus: Signal Transduction), R-MMU-212436 (Mus musculus: Generic Transcription Pathway), R-MMU-3700989 (Mus musculus: Transcriptional Regulation by TP53), R-MMU-5633007 (Mus musculus: Regulation of TP53 Activity), R-MMU-6804758 (Mus musculus: Regulation of TP53 Activity through Acetylation), R-MMU-6807070 (Mus musculus: PTEN Regulation), R-MMU-73762 (Mus musculus: RNA Polymerase I Transcription Initiation), R-MMU-73854 (Mus musculus: RNA Polymerase I Promoter Clearance), R-MMU-73857 (Mus musculus: RNA Polymerase II Transcription), R-MMU-73864 (Mus musculus: RNA Polymerase I Transcription), R-MMU-74160 (Mus musculus: Gene expression (Transcription)), R-MMU-8943724 (Mus musculus: Regulation of PTEN gene transcription), R-MMU-9006925 (Mus musculus: Intracellular signaling by second messengers)</t>
  </si>
  <si>
    <t>ENSMUSG00000039959</t>
  </si>
  <si>
    <t>Hip1</t>
  </si>
  <si>
    <t xml:space="preserve">huntingtin interacting protein 1 </t>
  </si>
  <si>
    <t>The product of this gene is a membrane-associated protein that functions in clathrin-mediated endocytosis and protein trafficking within the cell. The encoded protein binds to the huntingtin protein in the brain; this interaction is lost in Huntington_s disease. Alternative splicing results in multiple transcript variants. [provided by RefSeq, Jul 2013]. [obtained from RefSeq Human]</t>
  </si>
  <si>
    <t>mmu05016 (Huntington disease), mmu05022 (Pathways of neurodegeneration - multiple diseases), GO:0006897 (endocytosis), GO:0006915 (apoptotic process), GO:0006919 (activation of cysteine-type endopeptidase activity involved in apoptotic process), GO:0007015 (actin filament organization), GO:0030154 (cell differentiation), GO:0042981 (regulation of apoptotic process), GO:0045742 (positive regulation of epidermal growth factor receptor signaling pathway), GO:0048260 (positive regulation of receptor-mediated endocytosis), GO:0048268 (clathrin coat assembly), GO:0050821 (protein stabilization), GO:0072583 (clathrin-mediated endocytosis), GO:0097190 (apoptotic signaling pathway), GO:2000588 (positive regulation of platelet-derived growth factor receptor-beta signaling pathway), GO:0005634 (nucleus), GO:0005737 (cytoplasm), GO:0005794 (Golgi apparatus), GO:0016020 (membrane), GO:0030122 (AP-2 adaptor complex), GO:0030136 (clathrin-coated vesicle), GO:0030479 (actin cortical patch), GO:0031234 (extrinsic component of cytoplasmic side of plasma membrane), GO:0031410 (cytoplasmic vesicle), GO:0043231 (intracellular membrane-bounded organelle), GO:0045211 (postsynaptic membrane), GO:0098793 (NA), GO:0098794 (NA), GO:0098888 (NA), GO:0098890 (NA), GO:0098978 (NA), GO:0003779 (actin binding), GO:0005515 (protein binding), GO:0005543 (phospholipid binding), GO:0030276 (clathrin binding), GO:0032051 (clathrin light chain binding), GO:0032266 (phosphatidylinositol-3-phosphate binding), GO:0035091 (phosphatidylinositol binding), GO:0035612 (AP-2 adaptor complex binding), GO:0035615 (clathrin adaptor activity), GO:0042803 (protein homodimerization activity), GO:0043325 (phosphatidylinositol-3,4-bisphosphate binding), GO:0046982 (protein heterodimerization activity), GO:0051015 (actin filament binding), GO:0080025 (phosphatidylinositol-3,5-bisphosphate binding), R-MMU-199991 (Mus musculus: Membrane Trafficking), R-MMU-5653656 (Mus musculus: Vesicle-mediated transport), R-MMU-8856828 (Mus musculus: Clathrin-mediated endocytosis)</t>
  </si>
  <si>
    <t>ENSMUSG00000080058</t>
  </si>
  <si>
    <t>Gm11175</t>
  </si>
  <si>
    <t xml:space="preserve">predicted gene 11175 </t>
  </si>
  <si>
    <t>ENSMUSG00000027562</t>
  </si>
  <si>
    <t>Car2</t>
  </si>
  <si>
    <t xml:space="preserve">carbonic anhydrase 2 </t>
  </si>
  <si>
    <t>mmu00910 (Nitrogen metabolism), mmu01100 (Metabolic pathways), mmu04964 (Proximal tubule bicarbonate reclamation), mmu04966 (Collecting duct acid secretion), mmu04971 (Gastric acid secretion), mmu04972 (Pancreatic secretion), mmu04976 (Bile secretion), GO:0002009 (morphogenesis of an epithelium), GO:0006885 (regulation of pH), GO:0015670 (carbon dioxide transport), GO:0032230 (positive regulation of synaptic transmission, GABAergic), GO:0032849 (positive regulation of cellular pH reduction), GO:0038166 (angiotensin-activated signaling pathway), GO:0044070 (regulation of anion transport), GO:0045672 (positive regulation of osteoclast differentiation), GO:0045780 (positive regulation of bone resorption), GO:0046903 (secretion), GO:0051453 (regulation of intracellular pH), GO:2001150 (positive regulation of dipeptide transmembrane transport), GO:2001225 (regulation of chloride transport), GO:0005615 (extracellular space), GO:0005737 (cytoplasm), GO:0005829 (cytosol), GO:0005886 (plasma membrane), GO:0005902 (microvillus), GO:0016020 (membrane), GO:0016323 (basolateral plasma membrane), GO:0030424 (axon), GO:0043209 (myelin sheath), GO:0045177 (apical part of cell), GO:0004064 (arylesterase activity), GO:0004089 (carbonate dehydratase activity), GO:0008270 (zinc ion binding), GO:0016829 (lyase activity), GO:0046872 (metal ion binding), R-MMU-1237044 (Mus musculus: Erythrocytes take up carbon dioxide and release oxygen), R-MMU-1247673 (Mus musculus: Erythrocytes take up oxygen and release carbon dioxide), R-MMU-1430728 (Mus musculus: Metabolism), R-MMU-1475029 (Mus musculus: Reversible hydration of carbon dioxide), R-MMU-1480926 (Mus musculus: O2/CO2 exchange in erythrocytes), R-MMU-382551 (Mus musculus: Transport of small molecules)</t>
  </si>
  <si>
    <t>ENSMUSG00000057637</t>
  </si>
  <si>
    <t>Prdm2</t>
  </si>
  <si>
    <t xml:space="preserve">PR domain containing 2, with ZNF domain </t>
  </si>
  <si>
    <t>This tumor suppressor gene is a member of a nuclear histone/protein methyltransferase superfamily. It encodes a zinc finger protein that can bind to retinoblastoma protein, estrogen receptor, and the TPA-responsive element (MTE) of the heme-oxygenase-1 gene. Although the functions of this protein have not been fully characterized, it may (1) play a role in transcriptional regulation during neuronal differentiation and pathogenesis of retinoblastoma, (2) act as a transcriptional activator of the heme-oxygenase-1 gene, and (3) be a specific effector of estrogen action. Multiple transcript variants encoding different isoforms have been found for this gene. [provided by RefSeq, Oct 2008]. [obtained from RefSeq Human]</t>
  </si>
  <si>
    <t>mmu00310 (Lysine degradation), mmu01100 (Metabolic pathways), GO:0008340 (determination of adult lifespan), GO:0032355 (response to estradiol), GO:0045944 (positive regulation of transcription from RNA polymerase II promoter), GO:0005634 (nucleus), GO:0005794 (Golgi apparatus), GO:0000977 (RNA polymerase II regulatory region sequence-specific DNA binding), GO:0001228 (RNA polymerase II transcription regulatory region sequence-specific DNA binding transcription factor activity involved in positive regulation of transcription), GO:0003700 (sequence-specific DNA binding transcription factor activity), GO:0031490 (chromatin DNA binding), GO:0043565 (sequence-specific DNA binding)</t>
  </si>
  <si>
    <t>ENSMUSG00000028868</t>
  </si>
  <si>
    <t>Wasf2</t>
  </si>
  <si>
    <t xml:space="preserve">WASP family, member 2 </t>
  </si>
  <si>
    <t>This gene encodes a member of the Wiskott-Aldrich syndrome protein family. The gene product is a protein that forms a multiprotein complex that links receptor kinases and actin. Binding to actin occurs through a C-terminal verprolin homology domain in all family members. The multiprotein complex serves to tranduce signals that involve changes in cell shape, motility or function. The published map location (PMID:10381382) has been changed based on recent genomic sequence comparisons, which indicate that the expressed gene is located on chromosome 1, and a pseudogene may be located on chromosome X. Two transcript variants encoding different isoforms have been found for this gene. [provided by RefSeq, Jan 2011]. [obtained from RefSeq Human]</t>
  </si>
  <si>
    <t>mmu04520 (Adherens junction), mmu04666 (Fc gamma R-mediated phagocytosis), mmu04810 (Regulation of actin cytoskeleton), mmu05100 (Bacterial invasion of epithelial cells), mmu05135 (Yersinia infection), mmu05231 (Choline metabolism in cancer), GO:0001525 (angiogenesis), GO:0001667 (ameboidal-type cell migration), GO:0006897 (endocytosis), GO:0006928 (cellular component movement), GO:0010592 (positive regulation of lamellipodium assembly), GO:0016601 (Rac protein signal transduction), GO:0030032 (lamellipodium assembly), GO:0030036 (actin cytoskeleton organization), GO:0030048 (actin filament-based movement), GO:0035855 (megakaryocyte development), GO:0051497 (negative regulation of stress fiber assembly), GO:0072673 (lamellipodium morphogenesis), GO:0098974 (NA), GO:0001726 (ruffle), GO:0005622 (intracellular), GO:0005737 (cytoplasm), GO:0005769 (early endosome), GO:0005856 (cytoskeleton), GO:0005911 (cell-cell junction), GO:0030027 (lamellipodium), GO:0031209 (SCAR complex), GO:0032991 (macromolecular complex), GO:0042995 (cell projection), GO:0045202 (synapse), GO:0003779 (actin binding), GO:0005515 (protein binding), GO:0017124 (SH3 domain binding), GO:0051018 (protein kinase A binding), R-MMU-162582 (Mus musculus: Signal Transduction), R-MMU-168249 (Mus musculus: Innate Immune System), R-MMU-168256 (Mus musculus: Immune System), R-MMU-194138 (Mus musculus: Signaling by VEGF), R-MMU-194315 (Mus musculus: Signaling by Rho GTPases), R-MMU-195258 (Mus musculus: RHO GTPase Effectors), R-MMU-2029480 (Mus musculus: Fcgamma receptor (FCGR) dependent phagocytosis), R-MMU-2029482 (Mus musculus: Regulation of actin dynamics for phagocytic cup formation), R-MMU-4420097 (Mus musculus: VEGFA-VEGFR2 Pathway), R-MMU-5663213 (Mus musculus: RHO GTPases Activate WASPs and WAVEs), R-MMU-9006934 (Mus musculus: Signaling by Receptor Tyrosine Kinases)</t>
  </si>
  <si>
    <t>ENSMUSG00000039452</t>
  </si>
  <si>
    <t>Snx22</t>
  </si>
  <si>
    <t xml:space="preserve">sorting nexin 22 </t>
  </si>
  <si>
    <t>The protein encoded by this gene is a sorting nexin that is found in the cytoplasm, where it interacts with membrane-bound phosphatidylinositol 3-phosphate. The encoded protein may play a role in intracellular trafficking. Two transcript variants, one protein-coding and the other not protein-coding, have been found for this gene. [provided by RefSeq, Dec 2012]. [obtained from RefSeq Human]</t>
  </si>
  <si>
    <t>ENSMUSG00000015745</t>
  </si>
  <si>
    <t>Plekho1</t>
  </si>
  <si>
    <t xml:space="preserve">pleckstrin homology domain containing, family O member 1 </t>
  </si>
  <si>
    <t>GO:0007520 (myoblast fusion), GO:0008360 (regulation of cell shape), GO:0051451 (myoblast migration), GO:0072673 (lamellipodium morphogenesis), GO:0005634 (nucleus), GO:0005737 (cytoplasm), GO:0005886 (plasma membrane), GO:0016020 (membrane), GO:0032587 (ruffle membrane), GO:0036195 (muscle cell projection membrane), GO:0005515 (protein binding)</t>
  </si>
  <si>
    <t>ENSMUSG00000039159</t>
  </si>
  <si>
    <t>Ube2h</t>
  </si>
  <si>
    <t xml:space="preserve">ubiquitin-conjugating enzyme E2H </t>
  </si>
  <si>
    <t>The modification of proteins with ubiquitin is an important cellular mechanism for targeting abnormal or short-lived proteins for degradation. Ubiquitination involves at least three classes of enzymes: ubiquitin-activating enzymes, or E1s, ubiquitin-conjugating enzymes, or E2s, and ubiquitin-protein ligases, or E3s. This gene encodes a member of the E2 ubiquitin-conjugating enzyme family. The encoded protein sequence is 100% identical to the mouse homolog and 98% identical to the frog and zebrafish homologs. Three alternatively spliced transcript variants have been found for this gene and they encode distinct isoforms. [provided by RefSeq, Feb 2011]. [obtained from RefSeq Human]</t>
  </si>
  <si>
    <t>mmu04120 (Ubiquitin mediated proteolysis), GO:0006511 (ubiquitin-dependent protein catabolic process), GO:0043161 (proteasome-mediated ubiquitin-dependent protein catabolic process), GO:0070936 (protein K48-linked ubiquitination), GO:0070979 (protein K11-linked ubiquitination), GO:0000166 (nucleotide binding), GO:0004842 (ubiquitin-protein transferase activity), GO:0005524 (ATP binding), GO:0016740 (transferase activity), GO:0061631 (ubiquitin conjugating enzyme activity), R-MMU-1280218 (Mus musculus: Adaptive Immune System), R-MMU-168256 (Mus musculus: Immune System), R-MMU-392499 (Mus musculus: Metabolism of proteins), R-MMU-597592 (Mus musculus: Post-translational protein modification), R-MMU-8852135 (Mus musculus: Protein ubiquitination), R-MMU-8866652 (Mus musculus: Synthesis of active ubiquitin: roles of E1 and E2 enzymes), R-MMU-983168 (Mus musculus: Antigen processing: Ubiquitination &amp; Proteasome degradation), R-MMU-983169 (Mus musculus: Class I MHC mediated antigen processing &amp; presentation)</t>
  </si>
  <si>
    <t>ENSMUSG00000038068</t>
  </si>
  <si>
    <t>Rnf144b</t>
  </si>
  <si>
    <t xml:space="preserve">ring finger protein 144B </t>
  </si>
  <si>
    <t>GO:0000209 (protein polyubiquitination), GO:0006511 (ubiquitin-dependent protein catabolic process), GO:0006915 (apoptotic process), GO:0016567 (protein ubiquitination), GO:0032436 (positive regulation of proteasomal ubiquitin-dependent protein catabolic process), GO:0043066 (negative regulation of apoptotic process), GO:0000151 (ubiquitin ligase complex), GO:0005737 (cytoplasm), GO:0005739 (mitochondrion), GO:0016020 (membrane), GO:0016021 (integral component of membrane), GO:0031966 (mitochondrial membrane), GO:0004842 (ubiquitin-protein transferase activity), GO:0016740 (transferase activity), GO:0031624 (ubiquitin conjugating enzyme binding), GO:0046872 (metal ion binding), GO:0061630 (ubiquitin protein ligase activity), R-MMU-1280218 (Mus musculus: Adaptive Immune System), R-MMU-168256 (Mus musculus: Immune System), R-MMU-983168 (Mus musculus: Antigen processing: Ubiquitination &amp; Proteasome degradation), R-MMU-983169 (Mus musculus: Class I MHC mediated antigen processing &amp; presentation)</t>
  </si>
  <si>
    <t>ENSMUSG00000026796</t>
  </si>
  <si>
    <t>Niban2</t>
  </si>
  <si>
    <t xml:space="preserve">niban apoptosis regulator 2 </t>
  </si>
  <si>
    <t>GO:0008285 (negative regulation of cell proliferation), GO:0032274 (gonadotropin secretion), GO:0043066 (negative regulation of apoptotic process), GO:0045892 (negative regulation of transcription, DNA-templated), GO:0045893 (positive regulation of transcription, DNA-templated), GO:2000279 (negative regulation of DNA biosynthetic process), GO:2000679 (positive regulation of transcription regulatory region DNA binding), GO:0005654 (nucleoplasm), GO:0005737 (cytoplasm), GO:0005829 (cytosol), GO:0005886 (plasma membrane), GO:0005912 (adherens junction), GO:0016020 (membrane), GO:0030054 (cell junction), GO:0003713 (transcription coactivator activity)</t>
  </si>
  <si>
    <t>ENSMUSG00000025151</t>
  </si>
  <si>
    <t>Maged1</t>
  </si>
  <si>
    <t xml:space="preserve">MAGE family member D1 </t>
  </si>
  <si>
    <t>This gene is a member of the melanoma antigen gene (MAGE) family. Most of the genes of this family encode tumor specific antigens that are not expressed in normal adult tissues except testis. Although the protein encoded by this gene shares strong homology with members of the MAGE family, it is expressed in almost all normal adult tissues. This gene has been demonstrated to be involved in the p75 neurotrophin receptor mediated programmed cell death pathway. Three transcript variants encoding two different isoforms have been found for this gene. [provided by RefSeq, Jul 2008]. [obtained from RefSeq Human]</t>
  </si>
  <si>
    <t>mmu04722 (Neurotrophin signaling pathway), GO:0006357 (regulation of transcription from RNA polymerase II promoter), GO:0032922 (circadian regulation of gene expression), GO:0042752 (regulation of circadian rhythm), GO:0042981 (regulation of apoptotic process), GO:0043406 (positive regulation of MAP kinase activity), GO:0045892 (negative regulation of transcription, DNA-templated), GO:0045893 (positive regulation of transcription, DNA-templated), GO:0048511 (rhythmic process), GO:0050680 (negative regulation of epithelial cell proliferation), GO:0090190 (positive regulation of branching involved in ureteric bud morphogenesis), GO:1900181 (negative regulation of protein localization to nucleus), GO:2001235 (positive regulation of apoptotic signaling pathway), GO:0000785 (chromatin), GO:0005634 (nucleus), GO:0005737 (cytoplasm), GO:0005886 (plasma membrane), GO:0016020 (membrane), GO:0032991 (macromolecular complex), GO:0003713 (transcription coactivator activity), GO:0005515 (protein binding), GO:0042802 (identical protein binding)</t>
  </si>
  <si>
    <t>ENSMUSG00000016933</t>
  </si>
  <si>
    <t>Plcg1</t>
  </si>
  <si>
    <t xml:space="preserve">phospholipase C, gamma 1 </t>
  </si>
  <si>
    <t>The protein encoded by this gene catalyzes the formation of inositol 1,4,5-trisphosphate and diacylglycerol from phosphatidylinositol 4,5-bisphosphate. This reaction uses calcium as a cofactor and plays an important role in the intracellular transduction of receptor-mediated tyrosine kinase activators. For example, when activated by SRC, the encoded protein causes the Ras guanine nucleotide exchange factor RasGRP1 to translocate to the Golgi, where it activates Ras. Also, this protein has been shown to be a major substrate for heparin-binding growth factor 1 (acidic fibroblast growth factor)-activated tyrosine kinase. Two transcript variants encoding different isoforms have been found for this gene. [provided by RefSeq, Jul 2008]. [obtained from RefSeq Human]</t>
  </si>
  <si>
    <t>mmu00562 (Inositol phosphate metabolism), mmu01100 (Metabolic pathways), mmu01521 (EGFR tyrosine kinase inhibitor resistance), mmu04012 (ErbB signaling pathway), mmu04014 (Ras signaling pathway), mmu04015 (Rap1 signaling pathway), mmu04020 (Calcium signaling pathway), mmu04062 (Chemokine signaling pathway), mmu04064 (NF-kappa B signaling pathway), mmu04066 (HIF-1 signaling pathway), mmu04070 (Phosphatidylinositol signaling system), mmu04072 (Phospholipase D signaling pathway), mmu04360 (Axon guidance), mmu04370 (VEGF signaling pathway), mmu04613 (Neutrophil extracellular trap formation), mmu04650 (Natural killer cell mediated cytotoxicity), mmu04658 (Th1 and Th2 cell differentiation), mmu04659 (Th17 cell differentiation), mmu04660 (T cell receptor signaling pathway), mmu04664 (Fc epsilon RI signaling pathway), mmu04666 (Fc gamma R-mediated phagocytosis), mmu04670 (Leukocyte transendothelial migration), mmu04722 (Neurotrophin signaling pathway), mmu04750 (Inflammatory mediator regulation of TRP channels), mmu04919 (Thyroid hormone signaling pathway), mmu04933 (AGE-RAGE signaling pathway in diabetic complications), mmu04935 (Growth hormone synthesis, secretion and action), mmu05012 (Parkinson disease), mmu05022 (Pathways of neurodegeneration - multiple diseases), mmu05135 (Yersinia infection), mmu05167 (Kaposi sarcoma-associated herpesvirus infection), mmu05170 (Human immunodeficiency virus 1 infection), mmu05171 (Coronavirus disease - COVID-19), mmu05200 (Pathways in cancer), mmu05205 (Proteoglycans in cancer), mmu05206 (MicroRNAs in cancer), mmu05214 (Glioma), mmu05223 (Non-small cell lung cancer), mmu05225 (Hepatocellular carcinoma), mmu05231 (Choline metabolism in cancer), mmu05235 (PD-L1 expression and PD-1 checkpoint pathway in cancer), mmu05417 (Lipid and atherosclerosis), GO:0001701 (in utero embryonic development), GO:0006629 (lipid metabolic process), GO:0006816 (calcium ion transport), GO:0007165 (signal transduction), GO:0007173 (epidermal growth factor receptor signaling pathway), GO:0009306 (protein secretion), GO:0009395 (phospholipid catabolic process), GO:0010634 (positive regulation of epithelial cell migration), GO:0016042 (lipid catabolic process), GO:0016477 (cell migration), GO:0019722 (calcium-mediated signaling), GO:0032959 (inositol trisphosphate biosynthetic process), GO:0035556 (intracellular signal transduction), GO:0043536 (positive regulation of blood vessel endothelial cell migration), GO:0045766 (positive regulation of angiogenesis), GO:0048015 (phosphatidylinositol-mediated signaling), GO:0050804 (regulation of synaptic transmission), GO:0050852 (T cell receptor signaling pathway), GO:0051209 (release of sequestered calcium ion into cytosol), GO:0051281 (positive regulation of release of sequestered calcium ion into cytosol), GO:0071364 (cellular response to epidermal growth factor stimulus), GO:1901339 (regulation of store-operated calcium channel activity), GO:1905564 (NA), GO:2000353 (positive regulation of endothelial cell apoptotic process), GO:0001726 (ruffle), GO:0005737 (cytoplasm), GO:0005829 (cytosol), GO:0005886 (plasma membrane), GO:0005911 (cell-cell junction), GO:0008180 (COP9 signalosome), GO:0030027 (lamellipodium), GO:0030136 (clathrin-coated vesicle), GO:0042995 (cell projection), GO:0043005 (neuron projection), GO:0098685 (NA), GO:0098978 (NA), GO:0004435 (phosphatidylinositol phospholipase C activity), GO:0005158 (insulin receptor binding), GO:0005168 (neurotrophin TRKA receptor binding), GO:0005509 (calcium ion binding), GO:0005515 (protein binding), GO:0008081 (phosphoric diester hydrolase activity), GO:0016787 (hydrolase activity), GO:0019901 (protein kinase binding), GO:0030971 (receptor tyrosine kinase binding), GO:0035254 (glutamate receptor binding), GO:0046872 (metal ion binding), GO:0051219 (phosphoprotein binding), R-MMU-109582 (Mus musculus: Hemostasis), R-MMU-1169408 (Mus musculus: ISG15 antiviral mechanism), R-MMU-1169410 (Mus musculus: Antiviral mechanism by IFN-stimulated genes), R-MMU-1266738 (Mus musculus: Developmental Biology), R-MMU-1280215 (Mus musculus: Cytokine Signaling in Immune system), R-MMU-1280218 (Mus musculus: Adaptive Immune System), R-MMU-1430728 (Mus musculus: Metabolism), R-MMU-1483249 (Mus musculus: Inositol phosphate metabolism), R-MMU-162582 (Mus musculus: Signal Transduction), R-MMU-166520 (Mus musculus: Signaling by NTRKs), R-MMU-168249 (Mus musculus: Innate Immune System), R-MMU-168256 (Mus musculus: Immune System), R-MMU-177929 (Mus musculus: Signaling by EGFR), R-MMU-1855204 (Mus musculus: Synthesis of IP3 and IP4 in the cytosol), R-MMU-186763 (Mus musculus: Downstream signal transduction), R-MMU-186797 (Mus musculus: Signaling by PDGF), R-MMU-190236 (Mus musculus: Signaling by FGFR), R-MMU-194138 (Mus musculus: Signaling by VEGF), R-MMU-202403 (Mus musculus: TCR signaling), R-MMU-202433 (Mus musculus: Generation of second messenger molecules), R-MMU-202733 (Mus musculus: Cell surface interactions at the vascular wall), R-MMU-2029480 (Mus musculus: Fcgamma receptor (FCGR) dependent phagocytosis), R-MMU-2029485 (Mus musculus: Role of phospholipids in phagocytosis), R-MMU-210990 (Mus musculus: PECAM1 interactions), R-MMU-212718 (Mus musculus: EGFR interacts with phospholipase C-gamma), R-MMU-2172127 (Mus musculus: DAP12 interactions), R-MMU-2424491 (Mus musculus: DAP12 signaling), R-MMU-2454202 (Mus musculus: Fc epsilon receptor (FCERI) signaling), R-MMU-2871796 (Mus musculus: FCERI mediated MAPK activation), R-MMU-2871809 (Mus musculus: FCERI mediated Ca+2 mobilization), R-MMU-422475 (Mus musculus: Axon guidance), R-MMU-4420097 (Mus musculus: VEGFA-VEGFR2 Pathway), R-MMU-5218921 (Mus musculus: VEGFR2 mediated cell proliferation), R-MMU-5654219 (Mus musculus: Phospholipase C-mediated cascade: FGFR1), R-MMU-5654221 (Mus musculus: Phospholipase C-mediated cascade; FGFR2), R-MMU-5654227 (Mus musculus: Phospholipase C-mediated cascade; FGFR3), R-MMU-5654228 (Mus musculus: Phospholipase C-mediated cascade; FGFR4), R-MMU-5654687 (Mus musculus: Downstream signaling of activated FGFR1), R-MMU-5654696 (Mus musculus: Downstream signaling of activated FGFR2), R-MMU-5654708 (Mus musculus: Downstream signaling of activated FGFR3), R-MMU-5654716 (Mus musculus: Downstream signaling of activated FGFR4), R-MMU-5654736 (Mus musculus: Signaling by FGFR1), R-MMU-5654738 (Mus musculus: Signaling by FGFR2), R-MMU-5654741 (Mus musculus: Signaling by FGFR3), R-MMU-5654743 (Mus musculus: Signaling by FGFR4), R-MMU-8853659 (Mus musculus: RET signaling), R-MMU-9006115 (Mus musculus: Signaling by NTRK2 (TRKB)), R-MMU-9006934 (Mus musculus: Signaling by Receptor Tyrosine Kinases), R-MMU-9026527 (Mus musculus: Activated NTRK2 signals through PLCG1), R-MMU-9034015 (Mus musculus: Signaling by NTRK3 (TRKC)), R-MMU-9034793 (Mus musculus: Activated NTRK3 signals through PLCG1), R-MMU-913531 (Mus musculus: Interferon Signaling)</t>
  </si>
  <si>
    <t>ENSMUSG00000038292</t>
  </si>
  <si>
    <t>Kash5</t>
  </si>
  <si>
    <t xml:space="preserve">KASH domain containing 5 </t>
  </si>
  <si>
    <t>GO:0000724 (double-strand break repair via homologous recombination), GO:0007015 (actin filament organization), GO:0007129 (synapsis), GO:0007283 (spermatogenesis), GO:0034397 (telomere localization), GO:0048477 (oogenesis), GO:0051225 (spindle assembly), GO:0051321 (meiotic cell cycle), GO:0051653 (spindle localization), GO:0090172 (microtubule cytoskeleton organization involved in synapsis), GO:0090220 (chromosome localization to nuclear envelope involved in synapsis), GO:0000781 (chromosome, telomeric region), GO:0000800 (lateral element), GO:0005634 (nucleus), GO:0005640 (nuclear outer membrane), GO:0005694 (chromosome), GO:0016020 (membrane), GO:0016021 (integral component of membrane), GO:0034993 (SUN-KASH complex), GO:0090619 (NA), GO:0005515 (protein binding), GO:0042802 (identical protein binding), GO:0070840 (dynein complex binding)</t>
  </si>
  <si>
    <t>ENSMUSG00000090291</t>
  </si>
  <si>
    <t>Lrrc10b</t>
  </si>
  <si>
    <t xml:space="preserve">leucine rich repeat containing 10B </t>
  </si>
  <si>
    <t>ENSMUSG00000039501</t>
  </si>
  <si>
    <t>Znfx1</t>
  </si>
  <si>
    <t xml:space="preserve">zinc finger, NFX1-type containing 1 </t>
  </si>
  <si>
    <t>GO:0006355 (regulation of transcription, DNA-templated), GO:0030702 (chromatin silencing at centromere), GO:0031048 (chromatin silencing by small RNA), GO:0005634 (nucleus), GO:0031380 (nuclear RNA-directed RNA polymerase complex), GO:0003700 (sequence-specific DNA binding transcription factor activity), GO:0003723 (RNA binding), GO:0008270 (zinc ion binding), GO:0046872 (metal ion binding)</t>
  </si>
  <si>
    <t>ENSMUSG00000025825</t>
  </si>
  <si>
    <t>Iscu</t>
  </si>
  <si>
    <t xml:space="preserve">iron-sulfur cluster assembly enzyme </t>
  </si>
  <si>
    <t>Iron-sulfur (Fe-S) clusters are necessary for several mitochondrial enzymes and other subcellular compartment proteins. They contain sulfur and iron, and are created via several steps that include cysteine desulfurases, iron donors, chaperones, and scaffold proteins. This gene encodes the two isomeric forms, ISCU1 and ISCU2, of the Fe-S cluster scaffold protein. Mutations in this gene have been found in patients with myopathy with severe exercise intolerance and myoglobinuria. A pseudogene of this gene is present on chromosome 1. Alternative splicing results in multiple transcript variants encoding different isoforms. [provided by RefSeq, Jul 2014]. [obtained from RefSeq Human]</t>
  </si>
  <si>
    <t>GO:0006879 (cellular iron ion homeostasis), GO:0016226 (iron-sulfur cluster assembly), GO:1902958 (positive regulation of mitochondrial electron transport, NADH to ubiquinone), GO:1904234 (NA), GO:1904439 (NA), GO:0005737 (cytoplasm), GO:0005739 (mitochondrion), GO:0005759 (mitochondrial matrix), GO:0005829 (cytosol), GO:0005506 (iron ion binding), GO:0008198 (ferrous iron binding), GO:0046872 (metal ion binding), GO:0051536 (iron-sulfur cluster binding), GO:0051537 (2 iron, 2 sulfur cluster binding), GO:0051539 (4 iron, 4 sulfur cluster binding), GO:0060090 (binding, bridging), R-MMU-1362409 (Mus musculus: Mitochondrial iron-sulfur cluster biogenesis), R-MMU-1430728 (Mus musculus: Metabolism)</t>
  </si>
  <si>
    <t>ENSMUSG00000030111</t>
  </si>
  <si>
    <t>A2m</t>
  </si>
  <si>
    <t xml:space="preserve">alpha-2-macroglobulin </t>
  </si>
  <si>
    <t xml:space="preserve">Alpha-2-macroglobulin is a protease inhibitor and cytokine transporter. It inhibits many proteases, including trypsin, thrombin and collagenase. A2M is implicated in Alzheimer disease (AD) due to its ability to mediate the clearance and degradation of A-beta, the major component of beta-amyloid deposits. [provided by RefSeq, Jul 2008].  Publication Note:  This RefSeq record includes a subset of the publications that are available for this gene. Please see the Gene record to access additional publications.  </t>
  </si>
  <si>
    <t>mmu04610 (Complement and coagulation cascades), GO:0001869 (negative regulation of complement activation, lectin pathway), GO:0007565 (female pregnancy), GO:0010466 (negative regulation of peptidase activity), GO:0048863 (stem cell differentiation), GO:0005576 (extracellular region), GO:0005615 (extracellular space), GO:0002020 (protease binding), GO:0004866 (endopeptidase inhibitor activity), GO:0004867 (serine-type endopeptidase inhibitor activity), GO:0005102 (receptor binding), GO:0005515 (protein binding), GO:0019838 (growth factor binding), GO:0019899 (enzyme binding), GO:0019959 (interleukin-8 binding), GO:0019966 (interleukin-1 binding), GO:0030414 (peptidase inhibitor activity), GO:0042803 (protein homodimerization activity), GO:0043120 (tumor necrosis factor binding), GO:0048306 (calcium-dependent protein binding), GO:0048403 (brain-derived neurotrophic factor binding), GO:0048406 (nerve growth factor binding), R-MMU-109582 (Mus musculus: Hemostasis), R-MMU-114608 (Mus musculus: Platelet degranulation ), R-MMU-140837 (Mus musculus: Intrinsic Pathway of Fibrin Clot Formation), R-MMU-140877 (Mus musculus: Formation of Fibrin Clot (Clotting Cascade)), R-MMU-1474228 (Mus musculus: Degradation of the extracellular matrix), R-MMU-1474244 (Mus musculus: Extracellular matrix organization), R-MMU-162582 (Mus musculus: Signal Transduction), R-MMU-174824 (Mus musculus: Plasma lipoprotein assembly, remodeling, and clearance), R-MMU-194315 (Mus musculus: Signaling by Rho GTPases), R-MMU-194840 (Mus musculus: Rho GTPase cycle), R-MMU-382551 (Mus musculus: Transport of small molecules), R-MMU-76002 (Mus musculus: Platelet activation, signaling and aggregation), R-MMU-76005 (Mus musculus: Response to elevated platelet cytosolic Ca2+), R-MMU-8963896 (Mus musculus: HDL assembly), R-MMU-8963898 (Mus musculus: Plasma lipoprotein assembly)</t>
  </si>
  <si>
    <t>ENSMUSG00000059991</t>
  </si>
  <si>
    <t>Nptx2</t>
  </si>
  <si>
    <t xml:space="preserve">neuronal pentraxin 2 </t>
  </si>
  <si>
    <t xml:space="preserve">This gene encodes a member of the family of neuronal petraxins, synaptic proteins that are related to C-reactive protein. This protein is involved in excitatory synapse formation. It also plays a role in clustering of alpha-amino-3-hydroxy-5-methyl-4-isoxazolepropionic acid (AMPA)-type glutamate receptors at established synapses, resulting in non-apoptotic cell death of dopaminergic nerve cells. Up-regulation of this gene in Parkinson disease (PD) tissues suggests that the protein may be involved in the pathology of PD. [provided by RefSeq, Feb 2009].  Publication Note:  This RefSeq record includes a subset of the publications that are available for this gene. Please see the Gene record to access additional publications.  </t>
  </si>
  <si>
    <t>GO:0008306 (associative learning), GO:0031175 (neuron projection development), GO:0098962 (NA), GO:0099645 (NA), GO:0005576 (extracellular region), GO:0005886 (plasma membrane), GO:0009898 (cytoplasmic side of plasma membrane), GO:0030175 (filopodium), GO:0030425 (dendrite), GO:0030426 (growth cone), GO:0043025 (neuronal cell body), GO:0098892 (NA), GO:0098978 (NA), GO:0030246 (carbohydrate binding), GO:0046872 (metal ion binding)</t>
  </si>
  <si>
    <t>ENSMUSG00000063015</t>
  </si>
  <si>
    <t>Ccni</t>
  </si>
  <si>
    <t xml:space="preserve">cyclin I </t>
  </si>
  <si>
    <t xml:space="preserve">The protein encoded by this gene belongs to the highly conserved cyclin family, whose members are characterized by a dramatic periodicity in protein abundance through the cell cycle. Cyclins function as regulators of CDK kinases. Different cyclins exhibit distinct expression and degradation patterns which contribute to the temporal coordination of each mitotic event. This cyclin shows the highest similarity with cyclin G. The transcript of this gene was found to be expressed constantly during cell cycle progression. The function of this cyclin has not yet been determined. [provided by RefSeq, Jul 2008].  </t>
  </si>
  <si>
    <t>GO:0000079 (regulation of cyclin-dependent protein serine/threonine kinase activity), GO:0044772 (mitotic cell cycle phase transition), GO:0051726 (regulation of cell cycle), GO:0000307 (cyclin-dependent protein kinase holoenzyme complex), GO:0005634 (nucleus), GO:0005737 (cytoplasm), GO:0004672 (protein kinase activity), GO:0016538 (cyclin-dependent protein serine/threonine kinase regulator activity), GO:0019901 (protein kinase binding)</t>
  </si>
  <si>
    <t>ENSMUSG00000004951</t>
  </si>
  <si>
    <t>Hspb1</t>
  </si>
  <si>
    <t xml:space="preserve">heat shock protein 1 </t>
  </si>
  <si>
    <t xml:space="preserve">The protein encoded by this gene is induced by environmental stress and developmental changes. The encoded protein is involved in stress resistance and actin organization and translocates from the cytoplasm to the nucleus upon stress induction. Defects in this gene are a cause of Charcot-Marie-Tooth disease type 2F (CMT2F) and distal hereditary motor neuropathy (dHMN). [provided by RefSeq, Oct 2008].  Publication Note:  This RefSeq record includes a subset of the publications that are available for this gene. Please see the Gene record to access additional publications.  </t>
  </si>
  <si>
    <t>mmu04010 (MAPK signaling pathway), mmu04370 (VEGF signaling pathway), mmu05146 (Amoebiasis), GO:0001932 (regulation of protein phosphorylation), GO:0006469 (negative regulation of protein kinase activity), GO:0006986 (response to unfolded protein), GO:0010976 (positive regulation of neuron projection development), GO:0032731 (positive regulation of interleukin-1 beta production), GO:0035556 (intracellular signal transduction), GO:0035924 (cellular response to vascular endothelial growth factor stimulus), GO:0038033 (positive regulation of endothelial cell chemotaxis by VEGF-activated vascular endothelial growth factor receptor signaling pathway), GO:0042535 (positive regulation of tumor necrosis factor biosynthetic process), GO:0043122 (regulation of I-kappaB kinase/NF-kappaB signaling), GO:0043536 (positive regulation of blood vessel endothelial cell migration), GO:0045766 (positive regulation of angiogenesis), GO:0061077 (chaperone-mediated protein folding), GO:0099641 (NA), GO:1902176 (negative regulation of oxidative stress-induced intrinsic apoptotic signaling pathway), GO:1903202 (negative regulation of oxidative stress-induced cell death), GO:2001028 (positive regulation of endothelial cell chemotaxis), GO:2001234 (negative regulation of apoptotic signaling pathway), GO:0000502 (proteasome complex), GO:0005622 (intracellular), GO:0005634 (nucleus), GO:0005737 (cytoplasm), GO:0005856 (cytoskeleton), GO:0005886 (plasma membrane), GO:0030018 (Z disc), GO:0030424 (axon), GO:0030425 (dendrite), GO:0031430 (M band), GO:0031674 (I band), GO:0043204 (perikaryon), GO:0043292 (contractile fiber), GO:0045202 (synapse), GO:0097512 (cardiac myofibril), GO:0098839 (NA), GO:0005080 (protein kinase C binding), GO:0008426 (protein kinase C inhibitor activity), GO:0019901 (protein kinase binding), GO:0042802 (identical protein binding), GO:0042803 (protein homodimerization activity), GO:0043130 (ubiquitin binding), GO:0044183 (protein binding involved in protein folding), R-MMU-162582 (Mus musculus: Signal Transduction), R-MMU-194138 (Mus musculus: Signaling by VEGF), R-MMU-4420097 (Mus musculus: VEGFA-VEGFR2 Pathway), R-MMU-450408 (Mus musculus: AUF1 (hnRNP D0) binds and destabilizes mRNA), R-MMU-450531 (Mus musculus: Regulation of mRNA stability by proteins that bind AU-rich elements), R-MMU-5683057 (Mus musculus: MAPK family signaling cascades), R-MMU-5687128 (Mus musculus: MAPK6/MAPK4 signaling), R-MMU-8939211 (Mus musculus: ESR-mediated signaling), R-MMU-8953854 (Mus musculus: Metabolism of RNA), R-MMU-9006931 (Mus musculus: Signaling by Nuclear Receptors), R-MMU-9006934 (Mus musculus: Signaling by Receptor Tyrosine Kinases), R-MMU-9009391 (Mus musculus: Extra-nuclear estrogen signaling)</t>
  </si>
  <si>
    <t>ENSMUSG00000020788</t>
  </si>
  <si>
    <t>Atp2a3</t>
  </si>
  <si>
    <t xml:space="preserve">ATPase, Ca++ transporting, ubiquitous </t>
  </si>
  <si>
    <t>This gene encodes one of the SERCA Ca(2+)-ATPases, which are intracellular pumps located in the sarcoplasmic or endoplasmic reticula of muscle cells. This enzyme catalyzes the hydrolysis of ATP coupled with the translocation of calcium from the cytosol to the sarcoplasmic reticulum lumen, and is involved in calcium sequestration associated with muscular excitation and contraction. Alternative splicing results in multiple transcript variants encoding different isoforms. [provided by RefSeq, Jul 2008]. [obtained from RefSeq Human]</t>
  </si>
  <si>
    <t>mmu04020 (Calcium signaling pathway), mmu04022 (cGMP-PKG signaling pathway), mmu04024 (cAMP signaling pathway), mmu04260 (Cardiac muscle contraction), mmu04261 (Adrenergic signaling in cardiomyocytes), mmu04919 (Thyroid hormone signaling pathway), mmu04972 (Pancreatic secretion), mmu05010 (Alzheimer disease), mmu05017 (Spinocerebellar ataxia), mmu05022 (Pathways of neurodegeneration - multiple diseases), mmu05410 (Hypertrophic cardiomyopathy), mmu05412 (Arrhythmogenic right ventricular cardiomyopathy), mmu05414 (Dilated cardiomyopathy), mmu05415 (Diabetic cardiomyopathy), GO:0006811 (ion transport), GO:0006816 (calcium ion transport), GO:0006874 (cellular calcium ion homeostasis), GO:0032469 (endoplasmic reticulum calcium ion homeostasis), GO:0070588 (calcium ion transmembrane transport), GO:0005783 (endoplasmic reticulum), GO:0016020 (membrane), GO:0016021 (integral component of membrane), GO:0016529 (sarcoplasmic reticulum), GO:0033017 (sarcoplasmic reticulum membrane), GO:0000166 (nucleotide binding), GO:0005388 (calcium-transporting ATPase activity), GO:0005509 (calcium ion binding), GO:0005515 (protein binding), GO:0005524 (ATP binding), GO:0008553 (hydrogen-exporting ATPase activity, phosphorylative mechanism), GO:0046872 (metal ion binding), R-MMU-109582 (Mus musculus: Hemostasis), R-MMU-382551 (Mus musculus: Transport of small molecules), R-MMU-397014 (Mus musculus: Muscle contraction), R-MMU-418346 (Mus musculus: Platelet homeostasis), R-MMU-418359 (Mus musculus: Reduction of cytosolic Ca++ levels), R-MMU-418360 (Mus musculus: Platelet calcium homeostasis), R-MMU-5576891 (Mus musculus: Cardiac conduction), R-MMU-5578775 (Mus musculus: Ion homeostasis), R-MMU-936837 (Mus musculus: Ion transport by P-type ATPases), R-MMU-983712 (Mus musculus: Ion channel transport)</t>
  </si>
  <si>
    <t>ENSMUSG00000002032</t>
  </si>
  <si>
    <t>Tmem25</t>
  </si>
  <si>
    <t xml:space="preserve">transmembrane protein 25 </t>
  </si>
  <si>
    <t>GO:0008150 (biological_process), GO:0005575 (cellular_component), GO:0005576 (extracellular region), GO:0005886 (plasma membrane), GO:0016020 (membrane), GO:0016021 (integral component of membrane), GO:0003674 (molecular_function)</t>
  </si>
  <si>
    <t>ENSMUSG00000039662</t>
  </si>
  <si>
    <t>Icmt</t>
  </si>
  <si>
    <t xml:space="preserve">isoprenylcysteine carboxyl methyltransferase </t>
  </si>
  <si>
    <t xml:space="preserve">This gene encodes the third of three enzymes that posttranslationally modify isoprenylated C-terminal cysteine residues in certain proteins and target those proteins to the cell membrane. This enzyme localizes to the endoplasmic reticulum. Alternative splicing may result in other transcript variants, but the biological validity of those transcripts has not been determined. [provided by RefSeq, Jul 2008].  Publication Note:  This RefSeq record includes a subset of the publications that are available for this gene. Please see the Gene record to access additional publications.  </t>
  </si>
  <si>
    <t>mmu00900 (Terpenoid backbone biosynthesis), GO:0001701 (in utero embryonic development), GO:0001889 (liver development), GO:0006479 (protein methylation), GO:0006481 (C-terminal protein methylation), GO:0008104 (protein localization), GO:0008284 (positive regulation of cell proliferation), GO:0008340 (determination of adult lifespan), GO:0030282 (bone mineralization), GO:0031929 (TOR signaling), GO:0032259 (methylation), GO:0035264 (multicellular organism growth), GO:0046498 (S-adenosylhomocysteine metabolic process), GO:0046499 (S-adenosylmethioninamine metabolic process), GO:0046578 (regulation of Ras protein signal transduction), GO:0050905 (neuromuscular process), GO:1903827 (NA), GO:2000772 (regulation of cellular senescence), GO:0005783 (endoplasmic reticulum), GO:0016020 (membrane), GO:0016021 (integral component of membrane), GO:0004671 (protein C-terminal S-isoprenylcysteine carboxyl O-methyltransferase activity), GO:0008140 (cAMP response element binding protein binding), GO:0008168 (methyltransferase activity), GO:0016740 (transferase activity), R-MMU-163841 (Mus musculus: Gamma carboxylation, hypusine formation and arylsulfatase activation), R-MMU-392499 (Mus musculus: Metabolism of proteins), R-MMU-597592 (Mus musculus: Post-translational protein modification)</t>
  </si>
  <si>
    <t>ENSMUSG00000034189</t>
  </si>
  <si>
    <t>Hsdl1</t>
  </si>
  <si>
    <t xml:space="preserve">hydroxysteroid dehydrogenase like 1 </t>
  </si>
  <si>
    <t>ENSMUSG00000092599</t>
  </si>
  <si>
    <t>1700010K23Rik</t>
  </si>
  <si>
    <t xml:space="preserve">RIKEN cDNA 1700010K23 gene </t>
  </si>
  <si>
    <t>ENSMUSG00000028649</t>
  </si>
  <si>
    <t>Macf1</t>
  </si>
  <si>
    <t xml:space="preserve">microtubule-actin crosslinking factor 1 </t>
  </si>
  <si>
    <t xml:space="preserve">This gene encodes a large protein containing numerous spectrin and leucine-rich repeat (LRR) domains. The encoded protein is a member of a family of proteins that form bridges between different cytoskeletal elements. This protein facilitates actin-microtubule interactions at the cell periphery and couples the microtubule network to cellular junctions. Alternative splicing results in multiple transcript variants, but the full-length nature of some of these variants has not been determined. [provided by RefSeq, May 2013].  Sequence Note: This RefSeq encodes the Macf1a isoform of this gene (PMID: 16076900).  Publication Note:  This RefSeq record includes a subset of the publications that are available for this gene. Please see the Gene record to access additional publications.  </t>
  </si>
  <si>
    <t>GO:0001707 (mesoderm formation), GO:0006620 (posttranslational protein targeting to membrane), GO:0006928 (cellular component movement), GO:0007010 (cytoskeleton organization), GO:0007163 (establishment or maintenance of cell polarity), GO:0008104 (protein localization), GO:0010632 (regulation of epithelial cell migration), GO:0016055 (Wnt signaling pathway), GO:0030177 (positive regulation of Wnt signaling pathway), GO:0032886 (regulation of microtubule-based process), GO:0042060 (wound healing), GO:0045104 (intermediate filament cytoskeleton organization), GO:0051893 (regulation of focal adhesion assembly), GO:0005737 (cytoplasm), GO:0005794 (Golgi apparatus), GO:0005856 (cytoskeleton), GO:0005874 (microtubule), GO:0005882 (intermediate filament), GO:0005886 (plasma membrane), GO:0005938 (cell cortex), GO:0014069 (postsynaptic density), GO:0015629 (actin cytoskeleton), GO:0015630 (microtubule cytoskeleton), GO:0016020 (membrane), GO:0042995 (cell projection), GO:0003779 (actin binding), GO:0005198 (structural molecule activity), GO:0005509 (calcium ion binding), GO:0005515 (protein binding), GO:0008017 (microtubule binding), GO:0008092 (cytoskeletal protein binding), GO:0016887 (ATPase activity), GO:0046872 (metal ion binding)</t>
  </si>
  <si>
    <t>ENSMUSG00000029577</t>
  </si>
  <si>
    <t>Ube3b</t>
  </si>
  <si>
    <t xml:space="preserve">ubiquitin protein ligase E3B </t>
  </si>
  <si>
    <t>The modification of proteins with ubiquitin is an important cellular mechanism for targeting abnormal or short-lived proteins for degradation. Ubiquitination involves at least three classes of enzymes: E1 ubiquitin-activating enzymes, E2 ubiquitin-conjugating enzymes, and E3 ubiquitin-protein ligases. This gene encodes a member of the E3 ubiquitin-conjugating enzyme family which accepts ubiquitin from an E2 ubiquitin-conjugating enzyme and transfers the ubiquitin to the targeted substrates. A HECT (homology to E6-AP C-terminus) domain in the C-terminus of the longer isoform of this protein is the catalytic site of ubiquitin transfer and forms a complex with E2 conjugases. Shorter isoforms of this protein which lack the C-terminal HECT domain are therefore unlikely to bind E2 enzymes. Alternatively spliced transcript variants encoding distinct isoforms have been identified for this gene. [provided by RefSeq, Jul 2012]. [obtained from RefSeq Human]</t>
  </si>
  <si>
    <t>mmu04120 (Ubiquitin mediated proteolysis), GO:0000209 (protein polyubiquitination), GO:0006511 (ubiquitin-dependent protein catabolic process), GO:0004842 (ubiquitin-protein transferase activity), GO:0016740 (transferase activity), GO:0061631 (ubiquitin conjugating enzyme activity), R-MMU-1280218 (Mus musculus: Adaptive Immune System), R-MMU-168256 (Mus musculus: Immune System), R-MMU-983168 (Mus musculus: Antigen processing: Ubiquitination &amp; Proteasome degradation), R-MMU-983169 (Mus musculus: Class I MHC mediated antigen processing &amp; presentation)</t>
  </si>
  <si>
    <t>ENSMUSG00000028467</t>
  </si>
  <si>
    <t>Gba2</t>
  </si>
  <si>
    <t xml:space="preserve">glucosidase beta 2 </t>
  </si>
  <si>
    <t xml:space="preserve">This gene encodes a microsomal beta-glucosidase that catalyzes the hydrolysis of bile acid 3-O-glucosides as endogenous compounds. Studies to determine subcellular localization of this protein in the liver indicated that the enzyme was mainly enriched in the microsomal fraction where it appeared to be confined to the endoplasmic reticulum. This putative transmembrane protein is thought to play a role in carbohydrate transport and metabolism. [provided by RefSeq, Jul 2008].  Publication Note:  This RefSeq record includes a subset of the publications that are available for this gene. Please see the Gene record to access additional publications.  </t>
  </si>
  <si>
    <t>mmu00511 (Other glycan degradation), mmu00600 (Sphingolipid metabolism), mmu01100 (Metabolic pathways), GO:0006629 (lipid metabolic process), GO:0006665 (sphingolipid metabolic process), GO:0006680 (glucosylceramide catabolic process), GO:0007417 (central nervous system development), GO:0008152 (metabolic process), GO:0008202 (steroid metabolic process), GO:0008203 (cholesterol metabolic process), GO:0016139 (glycoside catabolic process), GO:0021954 (central nervous system neuron development), GO:0030259 (lipid glycosylation), GO:0030833 (regulation of actin filament polymerization), GO:0031113 (regulation of microtubule polymerization), GO:0097035 (regulation of membrane lipid distribution), GO:0005783 (endoplasmic reticulum), GO:0005794 (Golgi apparatus), GO:0005829 (cytosol), GO:0016020 (membrane), GO:0016021 (integral component of membrane), GO:0019898 (extrinsic component of membrane), GO:0042406 (extrinsic component of endoplasmic reticulum membrane), GO:0090498 (extrinsic component of Golgi membrane), GO:0003824 (catalytic activity), GO:0004348 (glucosylceramidase activity), GO:0004553 (hydrolase activity, hydrolyzing O-glycosyl compounds), GO:0008422 (beta-glucosidase activity), GO:0016740 (transferase activity), GO:0016757 (transferase activity, transferring glycosyl groups), GO:0016787 (hydrolase activity), GO:0016798 (hydrolase activity, acting on glycosyl bonds), GO:0046527 (glucosyltransferase activity), GO:0050295 (steryl-beta-glucosidase activity), R-MMU-1430728 (Mus musculus: Metabolism), R-MMU-1660662 (Mus musculus: Glycosphingolipid metabolism), R-MMU-428157 (Mus musculus: Sphingolipid metabolism), R-MMU-556833 (Mus musculus: Metabolism of lipids)</t>
  </si>
  <si>
    <t>ENSMUSG00000018287</t>
  </si>
  <si>
    <t>Spag7</t>
  </si>
  <si>
    <t xml:space="preserve">sperm associated antigen 7 </t>
  </si>
  <si>
    <t>GO:0008150 (biological_process), GO:0005634 (nucleus), GO:0003674 (molecular_function), GO:0003676 (nucleic acid binding)</t>
  </si>
  <si>
    <t>ENSMUSG00000022075</t>
  </si>
  <si>
    <t>Rhobtb2</t>
  </si>
  <si>
    <t xml:space="preserve">Rho-related BTB domain containing 2 </t>
  </si>
  <si>
    <t>The protein encoded by this gene is a small Rho GTPase and a candidate tumor suppressor. The encoded protein interacts with the cullin-3 protein, a ubiquitin E3 ligase necessary for mitotic cell division. This protein inhibits the growth and spread of some types of breast cancer. Three transcript variants encoding different isoforms have been found for this gene. [provided by RefSeq, Nov 2011]. [obtained from RefSeq Human]</t>
  </si>
  <si>
    <t>mmu04120 (Ubiquitin mediated proteolysis), GO:0000902 (cell morphogenesis), GO:0007015 (actin filament organization), GO:0007264 (small GTPase mediated signal transduction), GO:0007266 (Rho protein signal transduction), GO:0016477 (cell migration), GO:0030036 (actin cytoskeleton organization), GO:0030838 (positive regulation of actin filament polymerization), GO:0031532 (actin cytoskeleton reorganization), GO:0043652 (engulfment of apoptotic cell), GO:0005622 (intracellular), GO:0005737 (cytoplasm), GO:0005856 (cytoskeleton), GO:0005886 (plasma membrane), GO:0042995 (cell projection), GO:0000166 (nucleotide binding), GO:0003924 (GTPase activity), GO:0005515 (protein binding), GO:0005525 (GTP binding), GO:0019901 (protein kinase binding), R-MMU-162582 (Mus musculus: Signal Transduction), R-MMU-194315 (Mus musculus: Signaling by Rho GTPases), R-MMU-194840 (Mus musculus: Rho GTPase cycle)</t>
  </si>
  <si>
    <t>ENSMUSG00000076454</t>
  </si>
  <si>
    <t>Mir762</t>
  </si>
  <si>
    <t xml:space="preserve">microRNA 762 </t>
  </si>
  <si>
    <t>GO:0007605 (sensory perception of sound), GO:0014850 (response to muscle activity), GO:0070482 (response to oxygen levels), GO:0071230 (cellular response to amino acid stimulus)</t>
  </si>
  <si>
    <t>ENSMUSG00000048978</t>
  </si>
  <si>
    <t>Nrsn1</t>
  </si>
  <si>
    <t xml:space="preserve">neurensin 1 </t>
  </si>
  <si>
    <t>GO:0007399 (nervous system development), GO:0016020 (membrane), GO:0016021 (integral component of membrane), GO:0030133 (transport vesicle), GO:0030426 (growth cone), GO:0031410 (cytoplasmic vesicle), GO:0043005 (neuron projection), GO:0043025 (neuronal cell body), GO:0003674 (molecular_function)</t>
  </si>
  <si>
    <t>ENSMUSG00000034160</t>
  </si>
  <si>
    <t>Ogt</t>
  </si>
  <si>
    <t xml:space="preserve">O-linked N-acetylglucosamine (GlcNAc) transferase (UDP-N-acetylglucosamine:polypeptide-N-acetylglucosaminyl transferase) </t>
  </si>
  <si>
    <t>This gene encodes a glycosyltransferase that catalyzes the addition of a single N-acetylglucosamine in O-glycosidic linkage to serine or threonine residues. Since both phosphorylation and glycosylation compete for similar serine or threonine residues, the two processes may compete for sites, or they may alter the substrate specificity of nearby sites by steric or electrostatic effects. The protein contains multiple tetratricopeptide repeats that are required for optimal recognition of substrates. Alternatively spliced transcript variants encoding distinct isoforms have been found for this gene. [provided by RefSeq, Oct 2009]. [obtained from RefSeq Human]</t>
  </si>
  <si>
    <t>mmu00514 (Other types of O-glycan biosynthesis), mmu04931 (Insulin resistance), GO:0001933 (negative regulation of protein phosphorylation), GO:0001934 (positive regulation of protein phosphorylation), GO:0006041 (glucosamine metabolic process), GO:0006110 (regulation of glycolytic process), GO:0006111 (regulation of gluconeogenesis), GO:0006325 (chromatin organization), GO:0006357 (regulation of transcription from RNA polymerase II promoter), GO:0006493 (protein O-linked glycosylation), GO:0006915 (apoptotic process), GO:0010628 (positive regulation of gene expression), GO:0010801 (negative regulation of peptidyl-threonine phosphorylation), GO:0016485 (protein processing), GO:0031397 (negative regulation of protein ubiquitination), GO:0032435 (negative regulation of proteasomal ubiquitin-dependent protein catabolic process), GO:0032868 (response to insulin), GO:0032922 (circadian regulation of gene expression), GO:0033137 (negative regulation of peptidyl-serine phosphorylation), GO:0035020 (regulation of Rac protein signal transduction), GO:0043981 (histone H4-K5 acetylation), GO:0043982 (histone H4-K8 acetylation), GO:0043984 (histone H4-K16 acetylation), GO:0045793 (positive regulation of cell size), GO:0045862 (positive regulation of proteolysis), GO:0045944 (positive regulation of transcription from RNA polymerase II promoter), GO:0046626 (regulation of insulin receptor signaling pathway), GO:0048015 (phosphatidylinositol-mediated signaling), GO:0048312 (intracellular distribution of mitochondria), GO:0048511 (rhythmic process), GO:0060548 (negative regulation of cell death), GO:0061087 (positive regulation of histone H3-K27 methylation), GO:0070207 (protein homotrimerization), GO:0070208 (protein heterotrimerization), GO:0071222 (cellular response to lipopolysaccharide), GO:0071333 (cellular response to glucose stimulus), GO:0080182 (histone H3-K4 trimethylation), GO:0090315 (negative regulation of protein targeting to membrane), GO:0120162 (NA), GO:1900038 (negative regulation of cellular response to hypoxia), GO:1900182 (positive regulation of protein localization to nucleus), GO:1903428 (positive regulation of reactive oxygen species biosynthetic process), GO:0000123 (histone acetyltransferase complex), GO:0000791 (euchromatin), GO:0005622 (intracellular), GO:0005634 (nucleus), GO:0005654 (nucleoplasm), GO:0005737 (cytoplasm), GO:0005739 (mitochondrion), GO:0005829 (cytosol), GO:0005886 (plasma membrane), GO:0016020 (membrane), GO:0017122 (protein N-acetylglucosaminyltransferase complex), GO:0032991 (macromolecular complex), GO:0042588 (zymogen granule), GO:0042995 (cell projection), GO:0043005 (neuron projection), GO:0043025 (neuronal cell body), GO:0003824 (catalytic activity), GO:0005515 (protein binding), GO:0005547 (phosphatidylinositol-3,4,5-trisphosphate binding), GO:0008080 (N-acetyltransferase activity), GO:0008134 (transcription factor binding), GO:0008289 (lipid binding), GO:0016262 (protein N-acetylglucosaminyltransferase activity), GO:0016740 (transferase activity), GO:0016757 (transferase activity, transferring glycosyl groups), GO:0019904 (protein domain specific binding), GO:0042277 (peptide binding), GO:0043995 (histone acetyltransferase activity (H4-K5 specific)), GO:0043996 (histone acetyltransferase activity (H4-K8 specific)), GO:0046972 (histone acetyltransferase activity (H4-K16 specific)), GO:0048029 (monosaccharide binding), GO:0097363 (protein O-GlcNAc transferase activity), R-MMU-3214847 (Mus musculus: HATs acetylate histones), R-MMU-3247509 (Mus musculus: Chromatin modifying enzymes), R-MMU-392499 (Mus musculus: Metabolism of proteins), R-MMU-4839726 (Mus musculus: Chromatin organization), R-MMU-5688426 (Mus musculus: Deubiquitination), R-MMU-5689603 (Mus musculus: UCH proteinases), R-MMU-597592 (Mus musculus: Post-translational protein modification)</t>
  </si>
  <si>
    <t>ENSMUSG00000040957</t>
  </si>
  <si>
    <t>Cables1</t>
  </si>
  <si>
    <t xml:space="preserve">CDK5 and Abl enzyme substrate 1 </t>
  </si>
  <si>
    <t>This gene encodes a protein involved in regulation of the cell cycle through interactions with several cyclin-dependent kinases. One study (PMID: 16177568) reported aberrant splicing of transcripts from this gene which results in removal of the cyclin binding domain only in human cancer cells, and reduction in gene expression was shown in colorectal cancers (PMID: 17982127).Multiple transcript variants encoding different isoforms have been found for this gene. [provided by RefSeq, Jan 2012]. [obtained from RefSeq Human]</t>
  </si>
  <si>
    <t>GO:0000082 (G1/S transition of mitotic cell cycle), GO:0007049 (cell cycle), GO:0007399 (nervous system development), GO:0051301 (cell division), GO:0051726 (regulation of cell cycle), GO:0005634 (nucleus), GO:0005737 (cytoplasm), GO:0042995 (cell projection), GO:0005515 (protein binding), R-MMU-1640170 (Mus musculus: Cell Cycle), R-MMU-453279 (Mus musculus: Mitotic G1-G1/S phases), R-MMU-69202 (Mus musculus: Cyclin E associated events during G1/S transition ), R-MMU-69206 (Mus musculus: G1/S Transition), R-MMU-69242 (Mus musculus: S Phase), R-MMU-69278 (Mus musculus: Cell Cycle, Mitotic), R-MMU-69656 (Mus musculus: Cyclin A:Cdk2-associated events at S phase entry)</t>
  </si>
  <si>
    <t>ENSMUSG00000063077</t>
  </si>
  <si>
    <t>Kif1b</t>
  </si>
  <si>
    <t xml:space="preserve">kinesin family member 1B </t>
  </si>
  <si>
    <t>This gene encodes a motor protein that transports mitochondria and synaptic vesicle precursors. Mutations in this gene cause Charcot-Marie-Tooth disease, type 2A1. [provided by RefSeq, Jul 2008]. [obtained from RefSeq Human]</t>
  </si>
  <si>
    <t>GO:0007018 (microtubule-based movement), GO:0007270 (neuron-neuron synaptic transmission), GO:0007274 (neuromuscular synaptic transmission), GO:0008089 (anterograde axon cargo transport), GO:0009792 (embryo development ending in birth or egg hatching), GO:0010628 (positive regulation of gene expression), GO:0010970 (microtubule-based transport), GO:0016192 (vesicle-mediated transport), GO:0030705 (cytoskeleton-dependent intracellular transport), GO:0032418 (lysosome localization), GO:0047497 (mitochondrion transport along microtubule), GO:1990048 (anterograde dense core granule transport), GO:1990049 (retrograde dense core granule transport), GO:1990778 (NA), GO:0005737 (cytoplasm), GO:0005739 (mitochondrion), GO:0005856 (cytoskeleton), GO:0005871 (kinesin complex), GO:0005874 (microtubule), GO:0005875 (microtubule associated complex), GO:0016020 (membrane), GO:0030424 (axon), GO:0030425 (dendrite), GO:0030659 (cytoplasmic vesicle membrane), GO:0031410 (cytoplasmic vesicle), GO:0043005 (neuron projection), GO:0000166 (nucleotide binding), GO:0003777 (microtubule motor activity), GO:0005515 (protein binding), GO:0005524 (ATP binding), GO:0008017 (microtubule binding), GO:0008574 (plus-end-directed microtubule motor activity), GO:0016887 (ATPase activity), GO:0019900 (kinase binding), GO:0097110 (scaffold protein binding), GO:1990939 (NA), R-MMU-109582 (Mus musculus: Hemostasis), R-MMU-199991 (Mus musculus: Membrane Trafficking), R-MMU-5653656 (Mus musculus: Vesicle-mediated transport), R-MMU-6811434 (Mus musculus: COPI-dependent Golgi-to-ER retrograde traffic), R-MMU-6811442 (Mus musculus: Intra-Golgi and retrograde Golgi-to-ER traffic), R-MMU-8856688 (Mus musculus: Golgi-to-ER retrograde transport), R-MMU-983189 (Mus musculus: Kinesins), R-MMU-983231 (Mus musculus: Factors involved in megakaryocyte development and platelet production)</t>
  </si>
  <si>
    <t>ENSMUSG00000089889</t>
  </si>
  <si>
    <t>0610040B10Rik</t>
  </si>
  <si>
    <t xml:space="preserve">RIKEN cDNA 0610040B10 gene </t>
  </si>
  <si>
    <t>ENSMUSG00000026925</t>
  </si>
  <si>
    <t>Inpp5e</t>
  </si>
  <si>
    <t xml:space="preserve">inositol polyphosphate-5-phosphatase E </t>
  </si>
  <si>
    <t xml:space="preserve">The protein encoded by this gene is an inositol 1,4,5-trisphosphate (InsP3) 5-phosphatase. InsP3 5-phosphatases hydrolyze Ins(1,4,5)P3, which mobilizes intracellular calcium and acts as a second messenger mediating cell responses to various stimulation. Studies of the mouse counterpart suggest that this protein may hydrolyze phosphatidylinositol 3,4,5-trisphosphate and phosphatidylinositol 3,5-bisphosphate on the cytoplasmic Golgi membrane and thereby regulate Golgi-vesicular trafficking. Mutations in this gene cause Joubert syndrome; a clinically and genetically heterogenous group of disorders characterized by midbrain-hindbrain malformation and various associated ciliopathies that include retinal dystrophy, nephronophthisis, liver fibrosis and polydactyly.[provided by RefSeq, Feb 2011].  Publication Note:  This RefSeq record includes a subset of the publications that are available for this gene. Please see the Gene record to access additional publications.  </t>
  </si>
  <si>
    <t>mmu00562 (Inositol phosphate metabolism), mmu01100 (Metabolic pathways), mmu04070 (Phosphatidylinositol signaling system), GO:0006629 (lipid metabolic process), GO:0014067 (negative regulation of phosphatidylinositol 3-kinase signaling), GO:0017148 (negative regulation of translation), GO:0046488 (phosphatidylinositol metabolic process), GO:0046855 (inositol phosphate dephosphorylation), GO:0046856 (phosphatidylinositol dephosphorylation), GO:1903565 (negative regulation of protein localization to cilium), GO:0000139 (Golgi membrane), GO:0001726 (ruffle), GO:0005737 (cytoplasm), GO:0005794 (Golgi apparatus), GO:0005856 (cytoskeleton), GO:0005886 (plasma membrane), GO:0005929 (cilium), GO:0005930 (axoneme), GO:0016020 (membrane), GO:0042995 (cell projection), GO:0004439 (phosphatidylinositol-4,5-bisphosphate 5-phosphatase activity), GO:0004445 (inositol-polyphosphate 5-phosphatase activity), GO:0016314 (phosphatidylinositol-3,4,5-trisphosphate 3-phosphatase activity), GO:0016787 (hydrolase activity), GO:0106019 (NA), R-MMU-1430728 (Mus musculus: Metabolism), R-MMU-1483255 (Mus musculus: PI Metabolism), R-MMU-1483257 (Mus musculus: Phospholipid metabolism), R-MMU-1660514 (Mus musculus: Synthesis of PIPs at the Golgi membrane), R-MMU-1852241 (Mus musculus: Organelle biogenesis and maintenance), R-MMU-556833 (Mus musculus: Metabolism of lipids), R-MMU-5617833 (Mus musculus: Cilium Assembly), R-MMU-5620920 (Mus musculus: Cargo trafficking to the periciliary membrane), R-MMU-5624958 (Mus musculus: ARL13B-mediated ciliary trafficking of INPP5E)</t>
  </si>
  <si>
    <t>ENSMUSG00000029175</t>
  </si>
  <si>
    <t>Slc35f6</t>
  </si>
  <si>
    <t xml:space="preserve">solute carrier family 35, member F6 </t>
  </si>
  <si>
    <t>GO:0008284 (positive regulation of cell proliferation), GO:0055085 (transmembrane transport), GO:1901029 (negative regulation of mitochondrial outer membrane permeabilization involved in apoptotic signaling pathway), GO:0005654 (nucleoplasm), GO:0005739 (mitochondrion), GO:0005764 (lysosome), GO:0005765 (lysosomal membrane), GO:0005829 (cytosol), GO:0016020 (membrane), GO:0016021 (integral component of membrane), GO:0043231 (intracellular membrane-bounded organelle), GO:0003674 (molecular_function), GO:0022857 (transmembrane transporter activity)</t>
  </si>
  <si>
    <t>ENSMUSG00000027523</t>
  </si>
  <si>
    <t>Gnas</t>
  </si>
  <si>
    <t xml:space="preserve">GNAS (guanine nucleotide binding protein, alpha stimulating) complex locus </t>
  </si>
  <si>
    <t>This locus has a highly complex imprinted expression pattern. It gives rise to maternally, paternally, and biallelically expressed transcripts that are derived from four alternative promoters and the 5_ exons. Some transcripts contain a differentially methylated region (DMR) at their 5_ exons, and this DMR is commonly found in imprinted genes and correlates with transcript expression. This gene has an antisense transcript. One of the transcripts produced from this locus, and the antisense transcript, are both paternally expressed noncoding RNAs, and may regulate imprinting in this region. In addition, one of the transcripts contains a second overlapping ORF, which encodes a structurally unrelated protein - Alex. Alternative splicing of downstream exons is also observed, which results in different forms of the stimulatory G-protein alpha subunit, a key element of the classical signal transduction pathway linking receptor-ligand interactions with the activation of adenylyl cyclase and a variety of cellular reponses. Multiple transcript variants have been found for this gene, but the full-length nature and/or biological validity of some variants have not been determined. [provided by RefSeq, Apr 2009].</t>
  </si>
  <si>
    <t>mmu01522 (Endocrine resistance), mmu04015 (Rap1 signaling pathway), mmu04020 (Calcium signaling pathway), mmu04024 (cAMP signaling pathway), mmu04072 (Phospholipase D signaling pathway), mmu04261 (Adrenergic signaling in cardiomyocytes), mmu04270 (Vascular smooth muscle contraction), mmu04540 (Gap junction), mmu04611 (Platelet activation), mmu04713 (Circadian entrainment), mmu04714 (Thermogenesis), mmu04724 (Glutamatergic synapse), mmu04726 (Serotonergic synapse), mmu04728 (Dopaminergic synapse), mmu04730 (Long-term depression), mmu04750 (Inflammatory mediator regulation of TRP channels), mmu04911 (Insulin secretion), mmu04912 (GnRH signaling pathway), mmu04913 (Ovarian steroidogenesis), mmu04915 (Estrogen signaling pathway), mmu04916 (Melanogenesis), mmu04918 (Thyroid hormone synthesis), mmu04921 (Oxytocin signaling pathway), mmu04922 (Glucagon signaling pathway), mmu04923 (Regulation of lipolysis in adipocytes), mmu04924 (Renin secretion), mmu04925 (Aldosterone synthesis and secretion), mmu04926 (Relaxin signaling pathway), mmu04927 (Cortisol synthesis and secretion), mmu04928 (Parathyroid hormone synthesis, secretion and action), mmu04934 (Cushing syndrome), mmu04935 (Growth hormone synthesis, secretion and action), mmu04961 (Endocrine and other factor-regulated calcium reabsorption), mmu04962 (Vasopressin-regulated water reabsorption), mmu04970 (Salivary secretion), mmu04971 (Gastric acid secretion), mmu04972 (Pancreatic secretion), mmu04976 (Bile secretion), mmu05012 (Parkinson disease), mmu05030 (Cocaine addiction), mmu05031 (Amphetamine addiction), mmu05032 (Morphine addiction), mmu05034 (Alcoholism), mmu05142 (Chagas disease), mmu05146 (Amoebiasis), mmu05163 (Human cytomegalovirus infection), mmu05165 (Human papillomavirus infection), mmu05200 (Pathways in cancer), mmu05207 (Chemical carcinogenesis - receptor activation), mmu05414 (Dilated cardiomyopathy), GO:0001501 (skeletal system development), GO:0001894 (tissue homeostasis), GO:0001934 (positive regulation of protein phosphorylation), GO:0001958 (endochondral ossification), GO:0006112 (energy reserve metabolic process), GO:0006306 (DNA methylation), GO:0006357 (regulation of transcription from RNA polymerase II promoter), GO:0007165 (signal transduction), GO:0007186 (G-protein coupled receptor signaling pathway), GO:0007188 (adenylate cyclase-modulating G-protein coupled receptor signaling pathway), GO:0007189 (adenylate cyclase-activating G-protein coupled receptor signaling pathway), GO:0007191 (adenylate cyclase-activating dopamine receptor signaling pathway), GO:0008284 (positive regulation of cell proliferation), GO:0009791 (post-embryonic development), GO:0009966 (regulation of signal transduction), GO:0010765 (positive regulation of sodium ion transport), GO:0035116 (embryonic hindlimb morphogenesis), GO:0035264 (multicellular organism growth), GO:0035814 (negative regulation of renal sodium excretion), GO:0040015 (negative regulation of multicellular organism growth), GO:0040032 (post-embryonic body morphogenesis), GO:0042493 (response to drug), GO:0043547 (positive regulation of GTPase activity), GO:0043588 (skin development), GO:0043950 (positive regulation of cAMP-mediated signaling), GO:0045669 (positive regulation of osteoblast differentiation), GO:0045672 (positive regulation of osteoclast differentiation), GO:0045776 (negative regulation of blood pressure), GO:0048589 (developmental growth), GO:0048701 (embryonic cranial skeleton morphogenesis), GO:0050890 (cognition), GO:0051216 (cartilage development), GO:0055074 (calcium ion homeostasis), GO:0060348 (bone development), GO:0060789 (hair follicle placode formation), GO:0070527 (platelet aggregation), GO:0071107 (response to parathyroid hormone), GO:0071380 (cellular response to prostaglandin E stimulus), GO:0071514 (genetic imprinting), GO:0071870 (cellular response to catecholamine stimulus), GO:0071880 (adenylate cyclase-activating adrenergic receptor signaling pathway), GO:0120162 (NA), GO:2000828 (regulation of parathyroid hormone secretion), GO:0001726 (ruffle), GO:0005576 (extracellular region), GO:0005634 (nucleus), GO:0005737 (cytoplasm), GO:0005768 (endosome), GO:0005794 (Golgi apparatus), GO:0005829 (cytosol), GO:0005834 (heterotrimeric G-protein complex), GO:0005886 (plasma membrane), GO:0016020 (membrane), GO:0030142 (Golgi to ER transport vesicle), GO:0030425 (dendrite), GO:0031224 (intrinsic component of membrane), GO:0031410 (cytoplasmic vesicle), GO:0032588 (trans-Golgi network membrane), GO:0042383 (sarcolemma), GO:0042995 (cell projection), GO:0043025 (neuronal cell body), GO:0045121 (membrane raft), GO:0048471 (perinuclear region of cytoplasm), GO:0055037 (recycling endosome), GO:0000166 (nucleotide binding), GO:0001664 (G-protein coupled receptor binding), GO:0001965 (G-protein alpha-subunit binding), GO:0003924 (GTPase activity), GO:0005159 (insulin-like growth factor receptor binding), GO:0005515 (protein binding), GO:0005525 (GTP binding), GO:0010856 (adenylate cyclase activator activity), GO:0019001 (guanyl nucleotide binding), GO:0019904 (protein domain specific binding), GO:0031681 (G-protein beta-subunit binding), GO:0031683 (G-protein beta/gamma-subunit complex binding), GO:0031698 (beta-2 adrenergic receptor binding), GO:0031748 (D1 dopamine receptor binding), GO:0031852 (mu-type opioid receptor binding), GO:0035255 (ionotropic glutamate receptor binding), GO:0043014 (alpha-tubulin binding), GO:0046872 (metal ion binding), GO:0047391 (alkylglycerophosphoethanolamine phosphodiesterase activity), GO:0051430 (corticotropin-releasing hormone receptor 1 binding), R-MMU-109582 (Mus musculus: Hemostasis), R-MMU-1430728 (Mus musculus: Metabolism), R-MMU-162582 (Mus musculus: Signal Transduction), R-MMU-163685 (Mus musculus: Integration of energy metabolism), R-MMU-372790 (Mus musculus: Signaling by GPCR), R-MMU-373080 (Mus musculus: Class B/2 (Secretin family receptors)), R-MMU-381676 (Mus musculus: Glucagon-like Peptide-1 (GLP1) regulates insulin secretion), R-MMU-382551 (Mus musculus: Transport of small molecules), R-MMU-388396 (Mus musculus: GPCR downstream signalling), R-MMU-392851 (Mus musculus: Prostacyclin signalling through prostacyclin receptor), R-MMU-418346 (Mus musculus: Platelet homeostasis), R-MMU-418555 (Mus musculus: G alpha (s) signalling events), R-MMU-420092 (Mus musculus: Glucagon-type ligand receptors), R-MMU-422356 (Mus musculus: Regulation of insulin secretion), R-MMU-432040 (Mus musculus: Vasopressin regulates renal water homeostasis via Aquaporins), R-MMU-445717 (Mus musculus: Aquaporin-mediated transport), R-MMU-500792 (Mus musculus: GPCR ligand binding)</t>
  </si>
  <si>
    <t>ENSMUSG00000037979</t>
  </si>
  <si>
    <t>Ccdc92</t>
  </si>
  <si>
    <t xml:space="preserve">coiled-coil domain containing 92 </t>
  </si>
  <si>
    <t>GO:0008150 (biological_process), GO:0005654 (nucleoplasm), GO:0005737 (cytoplasm), GO:0005813 (centrosome), GO:0005814 (centriole), GO:0005856 (cytoskeleton), GO:0043231 (intracellular membrane-bounded organelle), GO:0003674 (molecular_function)</t>
  </si>
  <si>
    <t>ENSMUSG00000020614</t>
  </si>
  <si>
    <t>Fam20a</t>
  </si>
  <si>
    <t xml:space="preserve">FAM20A, golgi associated secretory pathway pseudokinase </t>
  </si>
  <si>
    <t>This locus encodes a protein that is likely secreted and may function in hematopoiesis. A mutation at this locus has been associated with amelogenesis imperfecta and gingival hyperplasia syndrome. Alternatively spliced transcript variants have been identified. [provided by RefSeq, Aug 2011]. [obtained from RefSeq Human]</t>
  </si>
  <si>
    <t>GO:0001934 (positive regulation of protein phosphorylation), GO:0009617 (response to bacterium), GO:0031214 (biomineral tissue development), GO:0044691 (tooth eruption), GO:0055074 (calcium ion homeostasis), GO:0070166 (enamel mineralization), GO:0005576 (extracellular region), GO:0005615 (extracellular space), GO:0005623 (cell), GO:0005783 (endoplasmic reticulum), GO:0005794 (Golgi apparatus), GO:0043539 (protein serine/threonine kinase activator activity), R-MMU-381426 (Mus musculus: Regulation of Insulin-like Growth Factor (IGF) transport and uptake by Insulin-like Growth Factor Binding Proteins (IGFBPs)), R-MMU-392499 (Mus musculus: Metabolism of proteins), R-MMU-597592 (Mus musculus: Post-translational protein modification), R-MMU-8957275 (Mus musculus: Post-translational protein phosphorylation)</t>
  </si>
  <si>
    <t>ENSMUSG00000013921</t>
  </si>
  <si>
    <t>Clip3</t>
  </si>
  <si>
    <t xml:space="preserve">CAP-GLY domain containing linker protein 3 </t>
  </si>
  <si>
    <t>This gene encodes a member of the cytoplasmic linker protein 170 family. Members of this protein family contain a cytoskeleton-associated protein glycine-rich domain and mediate the interaction of microtubules with cellular organelles. The encoded protein plays a role in T cell apoptosis by facilitating the association of tubulin and the lipid raft ganglioside GD3. The encoded protein also functions as a scaffold protein mediating membrane localization of phosphorylated protein kinase B. Alternatively spliced transcript variants have been observed for this gene. [provided by RefSeq, Dec 2010]. [obtained from RefSeq Human]</t>
  </si>
  <si>
    <t>GO:0001934 (positive regulation of protein phosphorylation), GO:0010828 (positive regulation of glucose transport), GO:0018230 (peptidyl-L-cysteine S-palmitoylation), GO:0031115 (negative regulation of microtubule polymerization), GO:0043065 (positive regulation of apoptotic process), GO:0044091 (membrane biogenesis), GO:0045444 (fat cell differentiation), GO:0045807 (positive regulation of endocytosis), GO:0072321 (chaperone-mediated protein transport), GO:1903078 (positive regulation of protein localization to plasma membrane), GO:0005737 (cytoplasm), GO:0005794 (Golgi apparatus), GO:0005802 (trans-Golgi network), GO:0005886 (plasma membrane), GO:0016020 (membrane), GO:0031901 (early endosome membrane), GO:0032588 (trans-Golgi network membrane), GO:0045121 (membrane raft), GO:0055038 (recycling endosome membrane), GO:0005515 (protein binding), GO:0008017 (microtubule binding), GO:0035594 (ganglioside binding), R-MMU-162582 (Mus musculus: Signal Transduction), R-MMU-5357905 (Mus musculus: Regulation of TNFR1 signaling), R-MMU-73887 (Mus musculus: Death Receptor Signalling), R-MMU-75893 (Mus musculus: TNF signaling)</t>
  </si>
  <si>
    <t>ENSMUSG00000039001</t>
  </si>
  <si>
    <t>Rps21</t>
  </si>
  <si>
    <t xml:space="preserve">ribosomal protein S21 </t>
  </si>
  <si>
    <t xml:space="preserve">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40S subunit. The protein belongs to the S21E family of ribosomal proteins. It is located in the cytoplasm. Alternative splice variants that encode different protein isoforms have been described, but their existence has not been verified. As is typical for genes encoding ribosomal proteins, there are multiple processed pseudogenes of this gene dispersed through the genome. [provided by RefSeq, Jul 2008].  Publication Note:  This RefSeq record includes a subset of the publications that are available for this gene. Please see the Gene record to access additional publications.  </t>
  </si>
  <si>
    <t>mmu03010 (Ribosome), mmu05171 (Coronavirus disease - COVID-19), GO:0000447 (endonucleolytic cleavage in ITS1 to separate SSU-rRNA from 5.8S rRNA and LSU-rRNA from tricistronic rRNA transcript (SSU-rRNA, 5.8S rRNA, LSU-rRNA)), GO:0000461 (endonucleolytic cleavage to generate mature 3'-end of SSU-rRNA from (SSU-rRNA, 5.8S rRNA, LSU-rRNA)), GO:0002181 (cytoplasmic translation), GO:0006412 (translation), GO:0005622 (intracellular), GO:0005737 (cytoplasm), GO:0005783 (endoplasmic reticulum), GO:0005840 (ribosome), GO:0022627 (cytosolic small ribosomal subunit), GO:0042788 (polysomal ribosome), GO:0045202 (synapse), GO:0003735 (structural constituent of ribosome), GO:0047485 (protein N-terminus binding),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R-MMU-72649 (Mus musculus: Translation initiation complex formation), R-MMU-72662 (Mus musculus: Activation of the mRNA upon binding of the cap-binding complex and eIFs, and subsequent binding to 43S), R-MMU-72689 (Mus musculus: Formation of a pool of free 40S subunits), R-MMU-72695 (Mus musculus: Formation of the ternary complex, and subsequently, the 43S complex), R-MMU-72702 (Mus musculus: Ribosomal scanning and start codon recognition),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</si>
  <si>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ENSMUSG00000029544</t>
  </si>
  <si>
    <t>Cabp1</t>
  </si>
  <si>
    <t xml:space="preserve">calcium binding protein 1 </t>
  </si>
  <si>
    <t>Calcium binding proteins are an important component of calcium mediated cellular signal transduction. This gene encodes a protein that belongs to a subfamily of calcium binding proteins which share similarity to calmodulin. The protein encoded by this gene regulates the gating of voltage-gated calcium ion channels. This protein inhibits calcium-dependent inactivation and supports calcium-dependent facilitation of ion channels containing voltage-dependent L-type calcium channel subunit alpha-1C. This protein also regulates calcium-dependent activity of inositol 1,4,5-triphosphate receptors, P/Q-type voltage-gated calcium channels, and transient receptor potential channel TRPC5. This gene is predominantly expressed in retina and brain. Alternative splicing results in multiple transcript variants encoding disinct isoforms. [provided by RefSeq, Jul 2012]. [obtained from RefSeq Human]</t>
  </si>
  <si>
    <t>GO:0007601 (visual perception), GO:0050896 (response to stimulus), GO:0098885 (NA), GO:0000139 (Golgi membrane), GO:0005886 (plasma membrane), GO:0098978 (NA), GO:0005509 (calcium ion binding), GO:0005515 (protein binding), GO:0046872 (metal ion binding)</t>
  </si>
  <si>
    <t>ENSMUSG00000076437</t>
  </si>
  <si>
    <t>Selenoh</t>
  </si>
  <si>
    <t xml:space="preserve">selenoprotein H </t>
  </si>
  <si>
    <t>This gene encodes a selenoprotein, which contains a selenocysteine (Sec) residue at its active site. The selenocysteine is encoded by the UGA codon that normally signals translation termination. The 3_ UTR of selenoprotein genes have a common stem-loop structure, the sec insertion sequence (SECIS), that is necessary for the recognition of UGA as a Sec codon rather than as a stop signal. The exact function of this gene is not known, however, selenoproteins are thought to be responsible for most biomedical effects of dietary selenium. [provided by RefSeq, Jul 2008].</t>
  </si>
  <si>
    <t>GO:0005737 (cytoplasm), GO:0005794 (Golgi apparatus)</t>
  </si>
  <si>
    <t>ENSMUSG00000048385</t>
  </si>
  <si>
    <t>Scrt1</t>
  </si>
  <si>
    <t xml:space="preserve">scratch family zinc finger 1 </t>
  </si>
  <si>
    <t xml:space="preserve">This gene encodes a C2H2-type zinc finger transcriptional repressor that binds to E-box motifs. The encoded protein may promote neural differention and may be involved in cancers with neuroendocrine features. [provided by RefSeq, Jul 2013].  Sequence Note: The RefSeq transcript was derived from the reference genome assembly. The genomic coordinates were determined from alignments.  </t>
  </si>
  <si>
    <t>GO:0000122 (negative regulation of transcription from RNA polymerase II promoter), GO:0006355 (regulation of transcription, DNA-templated), GO:2001222 (regulation of neuron migration), GO:0005634 (nucleus), GO:0016604 (nuclear body), GO:0000977 (RNA polymerase II regulatory region sequence-specific DNA binding), GO:0001227 (RNA polymerase II transcription regulatory region sequence-specific DNA binding transcription factor activity involved in negative regulation of transcription), GO:0003676 (nucleic acid binding), GO:0003677 (DNA binding), GO:0003700 (sequence-specific DNA binding transcription factor activity), GO:0005515 (protein binding), GO:0043565 (sequence-specific DNA binding), GO:0046872 (metal ion binding)</t>
  </si>
  <si>
    <t>ENSMUSG00000034796</t>
  </si>
  <si>
    <t>Cpne7</t>
  </si>
  <si>
    <t xml:space="preserve">copine VII </t>
  </si>
  <si>
    <t xml:space="preserve">Calcium-dependent membrane-binding proteins may regulate molecular events at the interface of the cell membrane and cytoplasm. This gene is one of several genes that encodes a calcium-dependent protein containing two N-terminal type II C2 domains and an integrin A domain-like sequence in the C-terminus. [provided by RefSeq, Jul 2008].  </t>
  </si>
  <si>
    <t>GO:0071277 (cellular response to calcium ion), GO:0005634 (nucleus), GO:0005737 (cytoplasm), GO:0005886 (plasma membrane), GO:0016020 (membrane), GO:0005544 (calcium-dependent phospholipid binding), R-MMU-1430728 (Mus musculus: Metabolism), R-MMU-1483206 (Mus musculus: Glycerophospholipid biosynthesis), R-MMU-1483257 (Mus musculus: Phospholipid metabolism), R-MMU-556833 (Mus musculus: Metabolism of lipids)</t>
  </si>
  <si>
    <t>ENSMUSG00000002771</t>
  </si>
  <si>
    <t>Grin2d</t>
  </si>
  <si>
    <t xml:space="preserve">glutamate receptor, ionotropic, NMDA2D (epsilon 4) </t>
  </si>
  <si>
    <t xml:space="preserve">N-methyl-D-aspartate (NMDA) receptors are a class of ionotropic glutamate receptors. NMDA channel has been shown to be involved in long-term potentiation, an activity-dependent increase in the efficiency of synaptic transmission thought to underlie certain kinds of memory and learning. NMDA receptor channels are heteromers composed of the key receptor subunit NMDAR1 (GRIN1) and 1 or more of the 4 NMDAR2 subunits: NMDAR2A (GRIN2A), NMDAR2B (GRIN2B), NMDAR2C (GRIN2C), and NMDAR2D (GRIN2D). [provided by RefSeq, Mar 2010].  Publication Note:  This RefSeq record includes a subset of the publications that are available for this gene. Please see the Gene record to access additional publications.  </t>
  </si>
  <si>
    <t>mmu04020 (Calcium signaling pathway), mmu04024 (cAMP signaling pathway), mmu04080 (Neuroactive ligand-receptor interaction), mmu04713 (Circadian entrainment), mmu04720 (Long-term potentiation), mmu04724 (Glutamatergic synapse), mmu05010 (Alzheimer disease), mmu05014 (Amyotrophic lateral sclerosis), mmu05017 (Spinocerebellar ataxia), mmu05020 (Prion disease), mmu05022 (Pathways of neurodegeneration - multiple diseases), mmu05030 (Cocaine addiction), mmu05031 (Amphetamine addiction), mmu05033 (Nicotine addiction), mmu05034 (Alcoholism), GO:0001964 (startle response), GO:0006811 (ion transport), GO:0008344 (adult locomotory behavior), GO:0035249 (synaptic transmission, glutamatergic), GO:0051930 (regulation of sensory perception of pain), GO:0060079 (regulation of excitatory postsynaptic membrane potential), GO:0060291 (long-term synaptic potentiation), GO:0097553 (calcium ion transmembrane import into cytosol), GO:0005886 (plasma membrane), GO:0005887 (integral component of plasma membrane), GO:0016020 (membrane), GO:0016021 (integral component of membrane), GO:0017146 (N-methyl-D-aspartate selective glutamate receptor complex), GO:0030054 (cell junction), GO:0045202 (synapse), GO:0045211 (postsynaptic membrane), GO:0098686 (NA), GO:0098839 (NA), GO:0098978 (NA), GO:0099061 (NA), GO:0004970 (ionotropic glutamate receptor activity), GO:0004972 (N-methyl-D-aspartate selective glutamate receptor activity), GO:0005216 (ion channel activity), GO:0005261 (cation channel activity), GO:0016595 (glutamate binding), GO:0022843 (voltage-gated cation channel activity), GO:0022849 (glutamate-gated calcium ion channel activity), GO:0038023 (signaling receptor activity), GO:0042165 (neurotransmitter binding), GO:1904315 (NA), R-MMU-112314 (Mus musculus: Neurotransmitter receptors and postsynaptic signal transmission), R-MMU-112315 (Mus musculus: Transmission across Chemical Synapses), R-MMU-112316 (Mus musculus: Neuronal System), R-MMU-1280215 (Mus musculus: Cytokine Signaling in Immune system), R-MMU-162582 (Mus musculus: Signal Transduction), R-MMU-168256 (Mus musculus: Immune System), R-MMU-438066 (Mus musculus: Unblocking of NMDA receptors, glutamate binding and activation), R-MMU-442755 (Mus musculus: Activation of NMDA receptors and postsynaptic events), R-MMU-5673001 (Mus musculus: RAF/MAP kinase cascade), R-MMU-5683057 (Mus musculus: MAPK family signaling cascades), R-MMU-5684996 (Mus musculus: MAPK1/MAPK3 signaling), R-MMU-6794362 (Mus musculus: Protein-protein interactions at synapses), R-MMU-8849932 (Mus musculus: Synaptic adhesion-like molecules), R-MMU-9607240 (Mus musculus: FLT3 Signaling), R-MMU-9609736 (Mus musculus: Assembly and cell surface presentation of NMDA receptors)</t>
  </si>
  <si>
    <t>ENSMUSG00000030647</t>
  </si>
  <si>
    <t>Ndufc2</t>
  </si>
  <si>
    <t xml:space="preserve">NADH:ubiquinone oxidoreductase subunit C2 </t>
  </si>
  <si>
    <t>mmu00190 (Oxidative phosphorylation), mmu01100 (Metabolic pathways), mmu04714 (Thermogenesis), mmu04723 (Retrograde endocannabinoid signaling), mmu04932 (Non-alcoholic fatty liver disease),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GO:0006120 (mitochondrial electron transport, NADH to ubiquinone), GO:0010918 (positive regulation of mitochondrial membrane potential), GO:0032981 (mitochondrial respiratory chain complex I assembly), GO:0050727 (regulation of inflammatory response), GO:0055114 (oxidation-reduction process), GO:0060547 (negative regulation of necrotic cell death), GO:1901223 (negative regulation of NIK/NF-kappaB signaling), GO:1903427 (negative regulation of reactive oxygen species biosynthetic process), GO:2001171 (positive regulation of ATP biosynthetic process), GO:0005737 (cytoplasm), GO:0005739 (mitochondrion), GO:0005743 (mitochondrial inner membrane), GO:0005747 (mitochondrial respiratory chain complex I), GO:0016020 (membrane), GO:0016021 (integral component of membrane), GO:0070469 (respiratory chain), GO:0008137 (NADH dehydrogenase (ubiquinone) activity), R-MMU-1428517 (Mus musculus: The citric acid (TCA) cycle and respiratory electron transport), R-MMU-1430728 (Mus musculus: Metabolism), R-MMU-163200 (Mus musculus: Respiratory electron transport, ATP synthesis by chemiosmotic coupling, and heat production by uncoupling proteins.), R-MMU-168249 (Mus musculus: Innate Immune System), R-MMU-168256 (Mus musculus: Immune System), R-MMU-611105 (Mus musculus: Respiratory electron transport), R-MMU-6798695 (Mus musculus: Neutrophil degranulation), R-MMU-6799198 (Mus musculus: Complex I biogenesis)</t>
  </si>
  <si>
    <t>ENSMUSG00000034872</t>
  </si>
  <si>
    <t>Gipc3</t>
  </si>
  <si>
    <t xml:space="preserve">GIPC PDZ domain containing family, member 3 </t>
  </si>
  <si>
    <t xml:space="preserve">The protein encoded by this gene belongs to the GIPC family. Studies in mice suggest that this gene is required for postnatal maturation of the hair bundle and long-term survival of hair cells and spiral ganglion in the ear. Mutations in this gene are associated with autosomal recessive deafness. [provided by RefSeq, Dec 2011].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</si>
  <si>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GO:0008150 (biological_process)</t>
  </si>
  <si>
    <t>ENSMUSG00000030785</t>
  </si>
  <si>
    <t>Cox6a2</t>
  </si>
  <si>
    <t xml:space="preserve">cytochrome c oxidase subunit 6A2 </t>
  </si>
  <si>
    <t xml:space="preserve">Cytochrome c oxidase (COX), the terminal enzyme of the mitochondrial respiratory chain, catalyzes the electron transfer from reduced cytochrome c to oxygen. It is a heteromeric complex consisting of 3 catalytic subunits encoded by mitochondrial genes and multiple structural subunits encoded by nuclear genes. The mitochondrially-encoded subunits function in electron transfer, and the nuclear-encoded subunits may be involved in the regulation and assembly of the complex. This nuclear gene encodes polypeptide 2 (heart/muscle isoform) of subunit VIa, and polypeptide 2 is present only in striated muscles. Polypeptide 1 (liver isoform) of subunit VIa is encoded by a different gene, and is found in all non-muscle tissues. These two polypeptides share 66% amino acid sequence identity. [provided by RefSeq, Jul 2008].  </t>
  </si>
  <si>
    <t>mmu00190 (Oxidative phosphorylation), mmu01100 (Metabolic pathways), mmu04260 (Cardiac muscle contraction), mmu04714 (Thermogenesis), mmu04932 (Non-alcoholic fatty liver disease),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GO:0006123 (mitochondrial electron transport, cytochrome c to oxygen), GO:0009060 (aerobic respiration), GO:0005739 (mitochondrion), GO:0005743 (mitochondrial inner membrane), GO:0005751 (mitochondrial respiratory chain complex IV), GO:0016020 (membrane), GO:0004129 (cytochrome-c oxidase activity), GO:0030234 (enzyme regulator activity)</t>
  </si>
  <si>
    <t>ENSMUSG00000031835</t>
  </si>
  <si>
    <t>Mbtps1</t>
  </si>
  <si>
    <t xml:space="preserve">membrane-bound transcription factor peptidase, site 1 </t>
  </si>
  <si>
    <t xml:space="preserve">This gene encodes a member of the subtilisin-like proprotein convertase family, which includes proteases that process protein and peptide precursors trafficking through regulated or constitutive branches of the secretory pathway. The encoded protein undergoes an initial autocatalytic processing event in the ER to generate a heterodimer which exits the ER and sorts to the cis/medial-Golgi where a second autocatalytic event takes place and the catalytic activity is acquired. It encodes a type 1 membrane bound protease which is ubiquitously expressed and regulates cholesterol or lipid homeostasis via cleavage of substrates at non-basic residues. Mutations in this gene may be associated with lysosomal dysfunction. [provided by RefSeq, Feb 2014].  Publication Note:  This RefSeq record includes a subset of the publications that are available for this gene. Please see the Gene record to access additional publications.  </t>
  </si>
  <si>
    <t>mmu04141 (Protein processing in endoplasmic reticulum), GO:0006508 (proteolysis), GO:0006606 (protein import into nucleus), GO:0006629 (lipid metabolic process), GO:0007040 (lysosome organization), GO:0008202 (steroid metabolic process), GO:0008203 (cholesterol metabolic process), GO:0005783 (endoplasmic reticulum), GO:0005794 (Golgi apparatus), GO:0005795 (Golgi stack), GO:0016020 (membrane), GO:0016021 (integral component of membrane), GO:0004175 (endopeptidase activity), GO:0004252 (serine-type endopeptidase activity), GO:0008233 (peptidase activity), GO:0008236 (serine-type peptidase activity), GO:0016787 (hydrolase activity), R-MMU-1430728 (Mus musculus: Metabolism), R-MMU-1655829 (Mus musculus: Regulation of cholesterol biosynthesis by SREBP (SREBF)), R-MMU-381033 (Mus musculus: ATF6 (ATF6-alpha) activates chaperones), R-MMU-381119 (Mus musculus: Unfolded Protein Response (UPR)), R-MMU-381426 (Mus musculus: Regulation of Insulin-like Growth Factor (IGF) transport and uptake by Insulin-like Growth Factor Binding Proteins (IGFBPs)), R-MMU-392499 (Mus musculus: Metabolism of proteins), R-MMU-556833 (Mus musculus: Metabolism of lipids), R-MMU-597592 (Mus musculus: Post-translational protein modification), R-MMU-8874211 (Mus musculus: CREB3 factors activate genes), R-MMU-8957275 (Mus musculus: Post-translational protein phosphorylation), R-MMU-8957322 (Mus musculus: Metabolism of steroids)</t>
  </si>
  <si>
    <t>ENSMUSG00000019362</t>
  </si>
  <si>
    <t>D8Ertd738e</t>
  </si>
  <si>
    <t xml:space="preserve">DNA segment, Chr 8, ERATO Doi 738, expressed </t>
  </si>
  <si>
    <t>GO:0008150 (biological_process), GO:0005634 (nucleus), GO:0005730 (nucleolus), GO:0003674 (molecular_function)</t>
  </si>
  <si>
    <t>ENSMUSG00000117730</t>
  </si>
  <si>
    <t>Gm5503</t>
  </si>
  <si>
    <t xml:space="preserve">predicted gene 5503 </t>
  </si>
  <si>
    <t>ENSMUSG00000001983</t>
  </si>
  <si>
    <t>Taco1</t>
  </si>
  <si>
    <t xml:space="preserve">translational activator of mitochondrially encoded cytochrome c oxidase I </t>
  </si>
  <si>
    <t xml:space="preserve">This gene encodes a mitochondrial protein that function as a translational activator of mitochondrially-encoded cytochrome c oxidase 1. Mutations in this gene are associated with Leigh syndrome.[provided by RefSeq, Mar 2010].  </t>
  </si>
  <si>
    <t>GO:0006417 (regulation of translation), GO:0008150 (biological_process), GO:0005634 (nucleus), GO:0005739 (mitochondrion), GO:0003674 (molecular_function)</t>
  </si>
  <si>
    <t>ENSMUSG00000038205</t>
  </si>
  <si>
    <t>Prkab2</t>
  </si>
  <si>
    <t xml:space="preserve">protein kinase, AMP-activated, beta 2 non-catalytic subunit </t>
  </si>
  <si>
    <t>The protein encoded by this gene is a regulatory subunit of the AMP-activated protein kinase (AMPK). AMPK is a heterotrimer consisting of an alpha catalytic subunit, and non-catalytic beta and gamma subunits. AMPK is an important energy-sensing enzyme that monitors cellular energy status. In response to cellular metabolic stresses, AMPK is activated, and thus phosphorylates and inactivates acetyl-CoA carboxylase (ACC) and beta-hydroxy beta-methylglutaryl-CoA reductase (HMGCR), key enzymes involved in regulating de novo biosynthesis of fatty acid and cholesterol. This subunit may be a positive regulator of AMPK activity. It is highly expressed in skeletal muscle and thus may have tissue-specific roles. Multiple alternatively spliced transcript variants have been found for this gene. [provided by RefSeq, Jul 2013]. [obtained from RefSeq Human]</t>
  </si>
  <si>
    <t>mmu04068 (FoxO signaling pathway), mmu04152 (AMPK signaling pathway), mmu04211 (Longevity regulating pathway), mmu04213 (Longevity regulating pathway - multiple species), mmu04371 (Apelin signaling pathway), mmu04530 (Tight junction), mmu04710 (Circadian rhythm), mmu04714 (Thermogenesis), mmu04910 (Insulin signaling pathway), mmu04920 (Adipocytokine signaling pathway), mmu04921 (Oxytocin signaling pathway), mmu04922 (Glucagon signaling pathway), mmu04931 (Insulin resistance), mmu04932 (Non-alcoholic fatty liver disease), mmu05410 (Hypertrophic cardiomyopathy), GO:0006629 (lipid metabolic process), GO:0006631 (fatty acid metabolic process), GO:0006633 (fatty acid biosynthetic process), GO:0050790 (regulation of catalytic activity), GO:0120162 (NA), GO:0005634 (nucleus), GO:0005737 (cytoplasm), GO:0005952 (cAMP-dependent protein kinase complex), GO:0016324 (apical plasma membrane), GO:0031588 (AMP-activated protein kinase complex), GO:0004679 (AMP-activated protein kinase activity), GO:0019899 (enzyme binding), GO:0019901 (protein kinase binding), GO:0042802 (identical protein binding), R-MMU-1430728 (Mus musculus: Metabolism), R-MMU-162582 (Mus musculus: Signal Transduction), R-MMU-1632852 (Mus musculus: Macroautophagy), R-MMU-163680 (Mus musculus: AMPK inhibits chREBP transcriptional activation activity), R-MMU-163685 (Mus musculus: Integration of energy metabolism), R-MMU-165159 (Mus musculus: mTOR signalling), R-MMU-200425 (Mus musculus: Import of palmitoyl-CoA into the mitochondrial matrix), R-MMU-212436 (Mus musculus: Generic Transcription Pathway), R-MMU-3700989 (Mus musculus: Transcriptional Regulation by TP53), R-MMU-380972 (Mus musculus: Energy dependent regulation of mTOR by LKB1-AMPK), R-MMU-556833 (Mus musculus: Metabolism of lipids), R-MMU-5628897 (Mus musculus: TP53 Regulates Metabolic Genes), R-MMU-5633007 (Mus musculus: Regulation of TP53 Activity), R-MMU-6804756 (Mus musculus: Regulation of TP53 Activity through Phosphorylation), R-MMU-73857 (Mus musculus: RNA Polymerase II Transcription), R-MMU-74160 (Mus musculus: Gene expression (Transcription)), R-MMU-8978868 (Mus musculus: Fatty acid metabolism), R-MMU-9612973 (Mus musculus: Autophagy), R-MMU-9613354 (Mus musculus: Lipophagy)</t>
  </si>
  <si>
    <t>ENSMUSG00000003865</t>
  </si>
  <si>
    <t>Gys1</t>
  </si>
  <si>
    <t xml:space="preserve">glycogen synthase 1, muscle </t>
  </si>
  <si>
    <t>The protein encoded by this gene catalyzes the addition of glucose monomers to the growing glycogen molecule through the formation of alpha-1,4-glycoside linkages. Mutations in this gene are associated with muscle glycogen storage disease. Alternatively spliced transcript variants encoding different isoforms have been found for this gene.[provided by RefSeq, Sep 2009]. [obtained from RefSeq Human]</t>
  </si>
  <si>
    <t>mmu00500 (Starch and sucrose metabolism), mmu01100 (Metabolic pathways), mmu04151 (PI3K-Akt signaling pathway), mmu04152 (AMPK signaling pathway), mmu04910 (Insulin signaling pathway), mmu04922 (Glucagon signaling pathway), mmu04931 (Insulin resistance), mmu05415 (Diabetic cardiomyopathy), GO:0005977 (glycogen metabolic process), GO:0005978 (glycogen biosynthetic process), GO:0007507 (heart development), GO:0008152 (metabolic process), GO:0005737 (cytoplasm), GO:0016234 (inclusion body), GO:0003824 (catalytic activity), GO:0004373 (glycogen (starch) synthase activity), GO:0005515 (protein binding), GO:0005536 (glucose binding), GO:0016740 (transferase activity), GO:0016757 (transferase activity, transferring glycosyl groups), GO:0019901 (protein kinase binding), GO:0061547 (glycogen synthase activity, transferring glucose-1-phosphate), R-MMU-1430728 (Mus musculus: Metabolism), R-MMU-3322077 (Mus musculus: Glycogen synthesis), R-MMU-71387 (Mus musculus: Metabolism of carbohydrates), R-MMU-8982491 (Mus musculus: Glycogen metabolism)</t>
  </si>
  <si>
    <t>ENSMUSG00000024608</t>
  </si>
  <si>
    <t>Rps14</t>
  </si>
  <si>
    <t xml:space="preserve">ribosomal protein S14 </t>
  </si>
  <si>
    <t>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40S subunit. The protein belongs to the S11P family of ribosomal proteins. It is located in the cytoplasm. Transcript variants utilizing alternative transcription initiation sites have been described in the literature. As is typical for genes encoding ribosomal proteins, there are multiple processed pseudogenes of this gene dispersed through the genome. In Chinese hamster ovary cells, mutations in this gene can lead to resistance to emetine, a protein synthesis inhibitor. Multiple alternatively spliced transcript variants encoding the same protein have been found for this gene. [provided by RefSeq, Jul 2008]. [obtained from RefSeq Human]</t>
  </si>
  <si>
    <t>mmu03010 (Ribosome), mmu05171 (Coronavirus disease - COVID-19), GO:0000028 (ribosomal small subunit assembly), GO:0000122 (negative regulation of transcription from RNA polymerase II promoter), GO:0000462 (maturation of SSU-rRNA from tricistronic rRNA transcript (SSU-rRNA, 5.8S rRNA, LSU-rRNA)), GO:0006412 (translation), GO:0030218 (erythrocyte differentiation), GO:0005730 (nucleolus), GO:0005739 (mitochondrion), GO:0005840 (ribosome), GO:0014069 (postsynaptic density), GO:0022627 (cytosolic small ribosomal subunit), GO:0003735 (structural constituent of ribosome), GO:0045182 (translation regulator activity), GO:0048027 (mRNA 5'-UTR binding), GO:0070181 (small ribosomal subunit rRNA binding),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R-MMU-72649 (Mus musculus: Translation initiation complex formation), R-MMU-72662 (Mus musculus: Activation of the mRNA upon binding of the cap-binding complex and eIFs, and subsequent binding to 43S), R-MMU-72689 (Mus musculus: Formation of a pool of free 40S subunits), R-MMU-72695 (Mus musculus: Formation of the ternary complex, and subsequently, the 43S complex), R-MMU-72702 (Mus musculus: Ribosomal scanning and start codon recognition),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</si>
  <si>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ENSMUSG00000065990</t>
  </si>
  <si>
    <t>Aurkaip1</t>
  </si>
  <si>
    <t xml:space="preserve">aurora kinase A interacting protein 1 </t>
  </si>
  <si>
    <t>GO:0006397 (mRNA processing), GO:0045862 (positive regulation of proteolysis), GO:0005634 (nucleus), GO:0005654 (nucleoplasm), GO:0005739 (mitochondrion), GO:0005840 (ribosome), GO:0043231 (intracellular membrane-bounded organelle), GO:0003674 (molecular_function), R-MMU-392499 (Mus musculus: Metabolism of proteins), R-MMU-5368287 (Mus musculus: Mitochondrial translation), R-MMU-5389840 (Mus musculus: Mitochondrial translation elongation), R-MMU-5419276 (Mus musculus: Mitochondrial translation termination), R-MMU-72766 (Mus musculus: Translation)</t>
  </si>
  <si>
    <t>ENSMUSG00000040761</t>
  </si>
  <si>
    <t>Spen</t>
  </si>
  <si>
    <t xml:space="preserve">spen family transcription repressor </t>
  </si>
  <si>
    <t xml:space="preserve">This gene encodes a hormone inducible transcriptional repressor. Repression of transcription by this gene product can occur through interactions with other repressors, by the recruitment of proteins involved in histone deacetylation, or through sequestration of transcriptional activators. The product of this gene contains a carboxy-terminal domain that permits binding to other corepressor proteins. This domain also permits interaction with members of the NuRD complex, a nucleosome remodeling protein complex that contains deacetylase activity. In addition, this repressor contains several RNA recognition motifs that confer binding to a steroid receptor RNA coactivator; this binding can modulate the activity of both liganded and nonliganded steroid receptors. [provided by RefSeq, Jul 2008].  Publication Note:  This RefSeq record includes a subset of the publications that are available for this gene. Please see the Gene record to access additional publications.  </t>
  </si>
  <si>
    <t>GO:0000122 (negative regulation of transcription from RNA polymerase II promoter), GO:0007219 (Notch signaling pathway), GO:0045892 (negative regulation of transcription, DNA-templated), GO:0045893 (positive regulation of transcription, DNA-templated), GO:0050769 (positive regulation of neurogenesis), GO:0005634 (nucleus), GO:0005654 (nucleoplasm), GO:0017053 (transcriptional repressor complex), GO:0001085 (RNA polymerase II transcription factor binding), GO:0003676 (nucleic acid binding), GO:0003697 (single-stranded DNA binding), GO:0003700 (sequence-specific DNA binding transcription factor activity), GO:0003714 (transcription corepressor activity), GO:0003723 (RNA binding), GO:0005515 (protein binding)</t>
  </si>
  <si>
    <t>ENSMUSG00000052759</t>
  </si>
  <si>
    <t>Gpr25</t>
  </si>
  <si>
    <t xml:space="preserve">G protein-coupled receptor 25 </t>
  </si>
  <si>
    <t xml:space="preserve">This gene is intronless and encodes a member of the G-protein coupled receptor 1 family. G-protein coupled receptors are membrane proteins which activate signaling cascades as a response to extracellular stress. This gene has been linked to arterial stiffness. [provided by RefSeq, Nov 2012].  </t>
  </si>
  <si>
    <t>GO:0007165 (signal transduction), GO:0005886 (plasma membrane), GO:0016020 (membrane), GO:0016021 (integral component of membrane), GO:0004930 (G-protein coupled receptor activity), R-MMU-162582 (Mus musculus: Signal Transduction), R-MMU-372790 (Mus musculus: Signaling by GPCR), R-MMU-388396 (Mus musculus: GPCR downstream signalling), R-MMU-418555 (Mus musculus: G alpha (s) signalling events)</t>
  </si>
  <si>
    <t>ENSMUSG00000032010</t>
  </si>
  <si>
    <t>Usp2</t>
  </si>
  <si>
    <t xml:space="preserve">ubiquitin specific peptidase 2 </t>
  </si>
  <si>
    <t>This gene encodes a member of the family of de-ubiquitinating enzymes, which belongs to the peptidase C19 superfamily. The encoded protein is a ubiquitin-specific protease which is required for TNF-alpha (tumor necrosis factor alpha) -induced NF-kB (nuclear factor kB) signaling. This protein deubiquitinates polyubiquitinated target proteins such as fatty acid synthase, murine double minute 2 (MDM2), MDM4/MDMX and cyclin D1. MDM2 and MDM4 are negative regulators of the p53 tumor suppressor and cyclin D1 is required for cell cycle G1/S transition. Multiple alternatively spliced transcript variants encoding different isoforms have been identified. [provided by RefSeq, Aug 2011]. [obtained from RefSeq Human]</t>
  </si>
  <si>
    <t>GO:0000122 (negative regulation of transcription from RNA polymerase II promoter), GO:0006508 (proteolysis), GO:0006511 (ubiquitin-dependent protein catabolic process), GO:0007049 (cell cycle), GO:0007517 (muscle organ development), GO:0016579 (protein deubiquitination), GO:0032922 (circadian regulation of gene expression), GO:0043153 (entrainment of circadian clock by photoperiod), GO:0045475 (locomotor rhythm), GO:0045931 (positive regulation of mitotic cell cycle), GO:0048511 (rhythmic process), GO:0048512 (circadian behavior), GO:0048642 (negative regulation of skeletal muscle tissue development), GO:0048643 (positive regulation of skeletal muscle tissue development), GO:0050821 (protein stabilization), GO:0051926 (negative regulation of calcium ion transport), GO:0005634 (nucleus), GO:0005737 (cytoplasm), GO:0005813 (centrosome), GO:0005938 (cell cortex), GO:0016020 (membrane), GO:0048471 (perinuclear region of cytoplasm), GO:0004843 (ubiquitin-specific protease activity), GO:0005515 (protein binding), GO:0008233 (peptidase activity), GO:0008234 (cysteine-type peptidase activity), GO:0016787 (hydrolase activity), GO:0030332 (cyclin binding), GO:0031625 (ubiquitin protein ligase binding), GO:0036459 (ubiquitinyl hydrolase activity), GO:0042802 (identical protein binding), GO:0046872 (metal ion binding), R-MMU-162582 (Mus musculus: Signal Transduction), R-MMU-212436 (Mus musculus: Generic Transcription Pathway), R-MMU-3700989 (Mus musculus: Transcriptional Regulation by TP53), R-MMU-392499 (Mus musculus: Metabolism of proteins), R-MMU-5357786 (Mus musculus: TNFR1-induced proapoptotic signaling), R-MMU-5357905 (Mus musculus: Regulation of TNFR1 signaling), R-MMU-5357956 (Mus musculus: TNFR1-induced NFkappaB signaling pathway), R-MMU-5633007 (Mus musculus: Regulation of TP53 Activity), R-MMU-5688426 (Mus musculus: Deubiquitination), R-MMU-5689880 (Mus musculus: Ub-specific processing proteases), R-MMU-597592 (Mus musculus: Post-translational protein modification), R-MMU-6804757 (Mus musculus: Regulation of TP53 Degradation), R-MMU-6806003 (Mus musculus: Regulation of TP53 Expression and Degradation), R-MMU-73857 (Mus musculus: RNA Polymerase II Transcription), R-MMU-73887 (Mus musculus: Death Receptor Signalling), R-MMU-74160 (Mus musculus: Gene expression (Transcription)), R-MMU-75893 (Mus musculus: TNF signaling)</t>
  </si>
  <si>
    <t>ENSMUSG00000022899</t>
  </si>
  <si>
    <t>Slc15a2</t>
  </si>
  <si>
    <t xml:space="preserve">solute carrier family 15 (H+/peptide transporter), member 2 </t>
  </si>
  <si>
    <t>The mammalian kidney expresses a proton-coupled peptide transporter that is responsible for the absorption of small peptides, as well as beta-lactam antibiotics and other peptide-like drugs, from the tubular filtrate. This transporter, SLC15A2, belongs to the same gene family as SLC15A1 (MIM 600544), the proton-coupled peptide transporter found in the small intestine (Liu et al, 1995 [PubMed 7756356]).[supplied by OMIM, Feb 2011]. [obtained from RefSeq Human]</t>
  </si>
  <si>
    <t>GO:0006857 (oligopeptide transport), GO:0042938 (dipeptide transport), GO:0005887 (integral component of plasma membrane), GO:0016020 (membrane), GO:0016021 (integral component of membrane), GO:0015333 (peptide:proton symporter activity), GO:0015334 (high-affinity oligopeptide transporter activity), GO:0035673 (oligopeptide transmembrane transporter activity), GO:0071916 (dipeptide transmembrane transporter activity), GO:1904680 (NA)</t>
  </si>
  <si>
    <t>ENSMUSG00000009555</t>
  </si>
  <si>
    <t>Cdk9</t>
  </si>
  <si>
    <t xml:space="preserve">cyclin-dependent kinase 9 (CDC2-related kinase) </t>
  </si>
  <si>
    <t xml:space="preserve">The protein encoded by this gene is a member of the cyclin-dependent protein kinase (CDK) family. CDK family members are highly similar to the gene products of S. cerevisiae cdc28, and S. pombe cdc2, and known as important cell cycle regulators. This kinase was found to be a component of the multiprotein complex TAK/P-TEFb, which is an elongation factor for RNA polymerase II-directed transcription and functions by phosphorylating the C-terminal domain of the largest subunit of RNA polymerase II. This protein forms a complex with and is regulated by its regulatory subunit cyclin T or cyclin K. HIV-1 Tat protein was found to interact with this protein and cyclin T, which suggested a possible involvement of this protein in AIDS. [provided by RefSeq, Jul 2008].  Publication Note:  This RefSeq record includes a subset of the publications that are available for this gene. Please see the Gene record to access additional publications.  </t>
  </si>
  <si>
    <t>mmu05202 (Transcriptional misregulation in cancer), GO:0006281 (DNA repair), GO:0006282 (regulation of DNA repair), GO:0006368 (transcription elongation from RNA polymerase II promoter), GO:0006468 (protein phosphorylation), GO:0006974 (cellular response to DNA damage stimulus), GO:0010613 (positive regulation of cardiac muscle hypertrophy), GO:0016310 (phosphorylation), GO:0031056 (regulation of histone modification), GO:0031297 (replication fork processing), GO:0032968 (positive regulation of transcription elongation from RNA polymerase II promoter), GO:0033129 (positive regulation of histone phosphorylation), GO:0045944 (positive regulation of transcription from RNA polymerase II promoter), GO:0051147 (regulation of muscle cell differentiation), GO:0070816 (phosphorylation of RNA polymerase II C-terminal domain), GO:0071157 (negative regulation of cell cycle arrest), GO:0071345 (cellular response to cytokine stimulus), GO:1900364 (negative regulation of mRNA polyadenylation), GO:1903839 (NA), GO:2001168 (positive regulation of histone H2B ubiquitination), GO:0000307 (cyclin-dependent protein kinase holoenzyme complex), GO:0000790 (nuclear chromatin), GO:0005634 (nucleus), GO:0005654 (nucleoplasm), GO:0005694 (chromosome), GO:0005737 (cytoplasm), GO:0008023 (transcription elongation factor complex), GO:0008024 (positive transcription elongation factor complex b), GO:0016605 (PML body), GO:0036464 (cytoplasmic ribonucleoprotein granule), GO:0000166 (nucleotide binding), GO:0000978 (RNA polymerase II core promoter proximal region sequence-specific DNA binding), GO:0001223 (transcription coactivator binding), GO:0003677 (DNA binding), GO:0003682 (chromatin binding), GO:0004672 (protein kinase activity), GO:0004674 (protein serine/threonine kinase activity), GO:0004693 (cyclin-dependent protein serine/threonine kinase activity), GO:0005515 (protein binding), GO:0005524 (ATP binding), GO:0008134 (transcription factor binding), GO:0008353 (RNA polymerase II carboxy-terminal domain kinase activity), GO:0016301 (kinase activity), GO:0016740 (transferase activity), GO:0017069 (snRNA binding), GO:0019901 (protein kinase binding), GO:0030332 (cyclin binding), GO:0044212 (transcription regulatory region DNA binding), GO:0097322 (7SK snRNA binding), R-MMU-112382 (Mus musculus: Formation of RNA Pol II elongation complex ), R-MMU-162582 (Mus musculus: Signal Transduction), R-MMU-170834 (Mus musculus: Signaling by TGF-beta Receptor Complex), R-MMU-212436 (Mus musculus: Generic Transcription Pathway), R-MMU-2173793 (Mus musculus: Transcriptional activity of SMAD2/SMAD3:SMAD4 heterotrimer), R-MMU-2173796 (Mus musculus: SMAD2/SMAD3:SMAD4 heterotrimer regulates transcription), R-MMU-3700989 (Mus musculus: Transcriptional Regulation by TP53), R-MMU-674695 (Mus musculus: RNA Polymerase II Pre-transcription Events), R-MMU-6796648 (Mus musculus: TP53 Regulates Transcription of DNA Repair Genes), R-MMU-6807505 (Mus musculus: RNA polymerase II transcribes snRNA genes), R-MMU-73857 (Mus musculus: RNA Polymerase II Transcription), R-MMU-74160 (Mus musculus: Gene expression (Transcription)), R-MMU-75955 (Mus musculus: RNA Polymerase II Transcription Elongation), R-MMU-8939211 (Mus musculus: ESR-mediated signaling), R-MMU-9006931 (Mus musculus: Signaling by Nuclear Receptors), R-MMU-9006936 (Mus musculus: Signaling by TGF-beta family members), R-MMU-9018519 (Mus musculus: Estrogen-dependent gene expression)</t>
  </si>
  <si>
    <t>ENSMUSG00000093894</t>
  </si>
  <si>
    <t>Ighv1-53</t>
  </si>
  <si>
    <t xml:space="preserve">immunoglobulin heavy variable 1-53 </t>
  </si>
  <si>
    <t>ENSMUSG00000037190</t>
  </si>
  <si>
    <t>Cyb561d2</t>
  </si>
  <si>
    <t xml:space="preserve">cytochrome b-561 domain containing 2 </t>
  </si>
  <si>
    <t>GO:0008150 (biological_process), GO:0055114 (oxidation-reduction process), GO:0005783 (endoplasmic reticulum), GO:0016020 (membrane), GO:0016021 (integral component of membrane), GO:0031410 (cytoplasmic vesicle), GO:0031982 (vesicle), GO:0004322 (ferroxidase activity), GO:0020037 (heme binding), GO:0046872 (metal ion binding)</t>
  </si>
  <si>
    <t>ENSMUSG00000059586</t>
  </si>
  <si>
    <t>Nsmce2</t>
  </si>
  <si>
    <t xml:space="preserve">NSE2/MMS21 homolog, SMC5-SMC6 complex SUMO ligase </t>
  </si>
  <si>
    <t>GO:0000722 (telomere maintenance via recombination), GO:0000724 (double-strand break repair via homologous recombination), GO:0006281 (DNA repair), GO:0006310 (DNA recombination), GO:0006974 (cellular response to DNA damage stimulus), GO:0007049 (cell cycle), GO:0016567 (protein ubiquitination), GO:0034184 (positive regulation of maintenance of mitotic sister chromatid cohesion), GO:0045842 (positive regulation of mitotic metaphase/anaphase transition), GO:0051301 (cell division), GO:0090398 (cellular senescence), GO:0000781 (chromosome, telomeric region), GO:0005634 (nucleus), GO:0005694 (chromosome), GO:0016604 (nuclear body), GO:0016605 (PML body), GO:0030915 (Smc5-Smc6 complex), GO:0004842 (ubiquitin-protein transferase activity), GO:0008270 (zinc ion binding), GO:0016740 (transferase activity), GO:0019789 (SUMO ligase activity), GO:0046872 (metal ion binding), R-MMU-2990846 (Mus musculus: SUMOylation), R-MMU-3108214 (Mus musculus: SUMOylation of DNA damage response and repair proteins), R-MMU-3108232 (Mus musculus: SUMO E3 ligases SUMOylate target proteins), R-MMU-392499 (Mus musculus: Metabolism of proteins), R-MMU-597592 (Mus musculus: Post-translational protein modification)</t>
  </si>
  <si>
    <t>ENSMUSG00000032598</t>
  </si>
  <si>
    <t>Nckipsd</t>
  </si>
  <si>
    <t xml:space="preserve">NCK interacting protein with SH3 domain </t>
  </si>
  <si>
    <t>The protein encoded by this gene is localized exclusively in the cell nucleus. It plays a role in signal transduction, and may function in the maintenance of sarcomeres and in the assembly of myofibrils into sarcomeres. It also plays an important role in stress fiber formation. The gene is involved in therapy-related leukemia by a chromosomal translocation t(3;11)(p21;q23) that involves this gene and the myeloid/lymphoid leukemia gene. Alternative splicing results in multiple transcript variants of this gene. [provided by RefSeq, Jul 2013]. [obtained from RefSeq Human]</t>
  </si>
  <si>
    <t>GO:0010976 (positive regulation of neuron projection development), GO:0005634 (nucleus), GO:0008180 (COP9 signalosome), GO:0017124 (SH3 domain binding), R-MMU-162582 (Mus musculus: Signal Transduction), R-MMU-168249 (Mus musculus: Innate Immune System), R-MMU-168256 (Mus musculus: Immune System), R-MMU-194315 (Mus musculus: Signaling by Rho GTPases), R-MMU-195258 (Mus musculus: RHO GTPase Effectors), R-MMU-2029480 (Mus musculus: Fcgamma receptor (FCGR) dependent phagocytosis), R-MMU-2029482 (Mus musculus: Regulation of actin dynamics for phagocytic cup formation), R-MMU-5663213 (Mus musculus: RHO GTPases Activate WASPs and WAVEs)</t>
  </si>
  <si>
    <t>ENSMUSG00000069670</t>
  </si>
  <si>
    <t>Nkain2</t>
  </si>
  <si>
    <t xml:space="preserve">Na+/K+ transporting ATPase interacting 2 </t>
  </si>
  <si>
    <t>This gene encodes a transmembrane protein that interacts with the beta subunit of a sodium/potassium-transporting ATPase. A chromosomal translocation involving this gene is a cause of lymphoma. Alternative splicing results in multiple transcript variants encoding distinct isoforms. [provided by RefSeq, Jul 2014]. [obtained from RefSeq Human]</t>
  </si>
  <si>
    <t>GO:0002028 (regulation of sodium ion transport), GO:0005886 (plasma membrane), GO:0016020 (membrane), GO:0016021 (integral component of membrane)</t>
  </si>
  <si>
    <t>ENSMUSG00000041132</t>
  </si>
  <si>
    <t>N4bp2l1</t>
  </si>
  <si>
    <t xml:space="preserve">NEDD4 binding protein 2-like 1 </t>
  </si>
  <si>
    <t>ENSMUSG00000042249</t>
  </si>
  <si>
    <t>Grk3</t>
  </si>
  <si>
    <t xml:space="preserve">G protein-coupled receptor kinase 3 </t>
  </si>
  <si>
    <t xml:space="preserve">The beta-adrenergic receptor kinase specifically phosphorylates the agonist-occupied form of the beta-adrenergic and related G protein-coupled receptors. Overall, the beta adrenergic receptor kinase 2 has 85% amino acid similarity with beta adrenergic receptor kinase 1, with the protein kinase catalytic domain having 95% similarity. These data suggest the existence of a family of receptor kinases which may serve broadly to regulate receptor function. [provided by RefSeq, Jul 2008].  Sequence Note: This RefSeq record was created from transcript and genomic sequence data because no single transcript was available for the full length of the gene. The extent of this transcript is supported by transcript alignments and ESTs.  Publication Note:  This RefSeq record includes a subset of the publications that are available for this gene. Please see the Gene record to access additional publications.  </t>
  </si>
  <si>
    <t>mmu04062 (Chemokine signaling pathway), mmu04144 (Endocytosis), mmu04340 (Hedgehog signaling pathway), mmu04724 (Glutamatergic synapse), mmu04740 (Olfactory transduction), mmu05032 (Morphine addiction), GO:0001934 (positive regulation of protein phosphorylation), GO:0002029 (desensitization of G-protein coupled receptor protein signaling pathway), GO:0006468 (protein phosphorylation), GO:0006886 (intracellular protein transport), GO:0007165 (signal transduction), GO:0016310 (phosphorylation), GO:0031623 (receptor internalization), GO:0043647 (inositol phosphate metabolic process), GO:0046154 (rhodopsin metabolic process), GO:0005634 (nucleus), GO:0005829 (cytosol), GO:0005929 (cilium), GO:0016020 (membrane), GO:0030018 (Z disc), GO:0030424 (axon), GO:0043197 (dendritic spine), GO:0043198 (dendritic shaft), GO:0044292 (dendrite terminus), GO:0045121 (membrane raft), GO:0045202 (synapse), GO:0048471 (perinuclear region of cytoplasm), GO:0097225 (sperm midpiece), GO:0000166 (nucleotide binding), GO:0004672 (protein kinase activity), GO:0004674 (protein serine/threonine kinase activity), GO:0004703 (G-protein coupled receptor kinase activity), GO:0005524 (ATP binding), GO:0016301 (kinase activity), GO:0016740 (transferase activity), GO:0031748 (D1 dopamine receptor binding), GO:0047696 (beta-adrenergic receptor kinase activity), R-MMU-162582 (Mus musculus: Signal Transduction), R-MMU-199991 (Mus musculus: Membrane Trafficking), R-MMU-372790 (Mus musculus: Signaling by GPCR), R-MMU-388396 (Mus musculus: GPCR downstream signalling), R-MMU-418555 (Mus musculus: G alpha (s) signalling events), R-MMU-5653656 (Mus musculus: Vesicle-mediated transport), R-MMU-8856825 (Mus musculus: Cargo recognition for clathrin-mediated endocytosis), R-MMU-8856828 (Mus musculus: Clathrin-mediated endocytosis)</t>
  </si>
  <si>
    <t>ENSMUSG00000086890</t>
  </si>
  <si>
    <t>1700021J08Rik</t>
  </si>
  <si>
    <t xml:space="preserve">RIKEN cDNA 1700021J08 gene </t>
  </si>
  <si>
    <t>ENSMUSG00000045294</t>
  </si>
  <si>
    <t>Insig1</t>
  </si>
  <si>
    <t xml:space="preserve">insulin induced gene 1 </t>
  </si>
  <si>
    <t>Oxysterols regulate cholesterol homeostasis through the liver X receptor (LXR)- and sterol regulatory element-binding protein (SREBP)-mediated signaling pathways. This gene is an insulin-induced gene. It encodes an endoplasmic reticulum (ER) membrane protein that plays a critical role in regulating cholesterol concentrations in cells. This protein binds to the sterol-sensing domains of SREBP cleavage-activating protein (SCAP) and HMG CoA reductase, and is essential for the sterol-mediated trafficking of the two proteins. Alternatively spliced transcript variants encoding distinct isoforms have been observed. [provided by RefSeq, Jun 2009]. [obtained from RefSeq Human]</t>
  </si>
  <si>
    <t>GO:0006629 (lipid metabolic process), GO:0006641 (triglyceride metabolic process), GO:0006695 (cholesterol biosynthetic process), GO:0006991 (response to sterol depletion), GO:0008202 (steroid metabolic process), GO:0008203 (cholesterol metabolic process), GO:0010894 (negative regulation of steroid biosynthetic process), GO:0016126 (sterol biosynthetic process), GO:0032933 (SREBP signaling pathway), GO:0036315 (cellular response to sterol), GO:0036316 (SREBP-SCAP complex retention in endoplasmic reticulum), GO:0042472 (inner ear morphogenesis), GO:0042474 (middle ear morphogenesis), GO:0042632 (cholesterol homeostasis), GO:0045599 (negative regulation of fat cell differentiation), GO:0045717 (negative regulation of fatty acid biosynthetic process), GO:0060021 (palate development), GO:0060363 (cranial suture morphogenesis), GO:0070862 (negative regulation of protein exit from endoplasmic reticulum), GO:1901303 (negative regulation of cargo loading into COPII-coated vesicle), GO:0005783 (endoplasmic reticulum), GO:0016020 (membrane), GO:0016021 (integral component of membrane), GO:0032937 (SREBP-SCAP-Insig complex), GO:0005515 (protein binding)</t>
  </si>
  <si>
    <t>ENSMUSG00000042423</t>
  </si>
  <si>
    <t>Fbrs</t>
  </si>
  <si>
    <t xml:space="preserve">fibrosin </t>
  </si>
  <si>
    <t xml:space="preserve">Fibrosin is a lymphokine secreted by activated lymphocytes that induces fibroblast proliferation (Prakash and Robbins, 1998 [PubMed 9809749]).[supplied by OMIM, Mar 2008].  </t>
  </si>
  <si>
    <t>GO:0048146 (positive regulation of fibroblast proliferation), GO:0005615 (extracellular space), GO:0008083 (growth factor activity)</t>
  </si>
  <si>
    <t>ENSMUSG00000056427</t>
  </si>
  <si>
    <t>Slit3</t>
  </si>
  <si>
    <t xml:space="preserve">slit guidance ligand 3 </t>
  </si>
  <si>
    <t>The protein encoded by this gene is secreted, likely interacting with roundabout homolog receptors to effect cell migration. Two transcript variants encoding different isoforms have been found for this gene. [provided by RefSeq, Dec 2012]. [obtained from RefSeq Human]</t>
  </si>
  <si>
    <t>mmu04360 (Axon guidance), GO:0003180 (aortic valve morphogenesis), GO:0003181 (atrioventricular valve morphogenesis), GO:0007275 (multicellular organismal development), GO:0007399 (nervous system development), GO:0007411 (axon guidance), GO:0008285 (negative regulation of cell proliferation), GO:0009887 (organ morphogenesis), GO:0010629 (negative regulation of gene expression), GO:0030154 (cell differentiation), GO:0030308 (negative regulation of cell growth), GO:0035385 (Roundabout signaling pathway), GO:0048846 (axon extension involved in axon guidance), GO:0050919 (negative chemotaxis), GO:0060412 (ventricular septum morphogenesis), GO:0070100 (negative regulation of chemokine-mediated signaling pathway), GO:0005576 (extracellular region), GO:0005615 (extracellular space), GO:0005739 (mitochondrion), GO:0016020 (membrane), GO:0005102 (receptor binding), GO:0005509 (calcium ion binding), GO:0008201 (heparin binding), GO:0048495 (Roundabout binding), R-MMU-1266738 (Mus musculus: Developmental Biology), R-MMU-376176 (Mus musculus: Signaling by ROBO receptors), R-MMU-422475 (Mus musculus: Axon guidance)</t>
  </si>
  <si>
    <t>ENSMUSG00000023018</t>
  </si>
  <si>
    <t>Smarcd1</t>
  </si>
  <si>
    <t xml:space="preserve">SWI/SNF related, matrix associated, actin dependent regulator of chromatin, subfamily d, member 1 </t>
  </si>
  <si>
    <t>The protein encoded by this gene is a member of the SWI/SNF family of proteins, whose members display helicase and ATPase activities and which are thought to regulate transcription of certain genes by altering the chromatin structure around those genes. The encoded protein is part of the large ATP-dependent chromatin remodeling complex SNF/SWI and has sequence similarity to the yeast Swp73 protein. Two transcript variants encoding different isoforms have been found for this gene. [provided by RefSeq, Jul 2008]. [obtained from RefSeq Human]</t>
  </si>
  <si>
    <t>mmu04714 (Thermogenesis), mmu05225 (Hepatocellular carcinoma), GO:0006325 (chromatin organization), GO:0006337 (nucleosome disassembly), GO:0006338 (chromatin remodeling), GO:0007399 (nervous system development), GO:0048096 (chromatin-mediated maintenance of transcription), GO:0005634 (nucleus), GO:0005654 (nucleoplasm), GO:0016514 (SWI/SNF complex), GO:0043231 (intracellular membrane-bounded organelle), GO:0070603 (SWI/SNF superfamily-type complex), GO:0071564 (npBAF complex), GO:0071565 (nBAF complex), GO:0003682 (chromatin binding), GO:0005102 (receptor binding), GO:0005515 (protein binding), GO:0060090 (binding, bridging), R-MMU-212436 (Mus musculus: Generic Transcription Pathway), R-MMU-3214858 (Mus musculus: RMTs methylate histone arginines), R-MMU-3247509 (Mus musculus: Chromatin modifying enzymes), R-MMU-4839726 (Mus musculus: Chromatin organization), R-MMU-73857 (Mus musculus: RNA Polymerase II Transcription), R-MMU-74160 (Mus musculus: Gene expression (Transcription)), R-MMU-8878171 (Mus musculus: Transcriptional regulation by RUNX1), R-MMU-8939243 (Mus musculus: RUNX1 interacts with co-factors whose precise effect on RUNX1 targets is not known)</t>
  </si>
  <si>
    <t>ENSMUSG00000010607</t>
  </si>
  <si>
    <t>Pigyl</t>
  </si>
  <si>
    <t xml:space="preserve">phosphatidylinositol glycan anchor biosynthesis, class Y-like </t>
  </si>
  <si>
    <t xml:space="preserve">This gene encodes a homolog of a human protein that functions in glycosylphosphatidylinositol biosynthesis. The human protein is expressed from an unusual locus that encodes two distinct proteins in upstream and downstream CDSes; however, in mouse these two proteins are expressed from distinct loci. The product of this locus is highly similar to the protein expressed from the human downstream CDS. A separate mouse locus on chromosome 6 is orthologous to the human locus and encodes a protein similar to the human protein expressed from the upstream CDS. [provided by RefSeq, Jul 2008].  </t>
  </si>
  <si>
    <t>mmu00563 (Glycosylphosphatidylinositol (GPI)-anchor biosynthesis), mmu01100 (Metabolic pathways), GO:0006506 (GPI anchor biosynthetic process), GO:0000506 (glycosylphosphatidylinositol-N-acetylglucosaminyltransferase (GPI-GnT) complex), GO:0005783 (endoplasmic reticulum), GO:0005789 (endoplasmic reticulum membrane), GO:0016020 (membrane), GO:0016021 (integral component of membrane), GO:0017176 (phosphatidylinositol N-acetylglucosaminyltransferase activity), R-MMU-162710 (Mus musculus: Synthesis of glycosylphosphatidylinositol (GPI)), R-MMU-163125 (Mus musculus: Post-translational modification: synthesis of GPI-anchored proteins), R-MMU-392499 (Mus musculus: Metabolism of proteins), R-MMU-597592 (Mus musculus: Post-translational protein modification)</t>
  </si>
  <si>
    <t>ENSMUSG00000029203</t>
  </si>
  <si>
    <t>Ube2k</t>
  </si>
  <si>
    <t xml:space="preserve">ubiquitin-conjugating enzyme E2K </t>
  </si>
  <si>
    <t>The protein encoded by this gene belongs to the ubiquitin-conjugating enzyme family. This protein interacts with RING finger proteins, and it can ubiquitinate huntingtin, the gene product for Huntington_s disease. Known functions for this protein include a role in aggregate formation of expanded polyglutamine proteins and the suppression of apoptosis in polyglutamine diseases, a role in the dislocation of newly synthesized MHC class I heavy chains from the endoplasmic reticulum, and involvement in foam cell formation. Multiple transcript variants encoding different isoforms have been identified for this gene. [provided by RefSeq, Jul 2008]. [obtained from RefSeq Human]</t>
  </si>
  <si>
    <t>mmu04120 (Ubiquitin mediated proteolysis), GO:0010800 (positive regulation of peptidyl-threonine phosphorylation), GO:0010994 (free ubiquitin chain polymerization), GO:0032434 (regulation of proteasomal ubiquitin-dependent protein catabolic process), GO:0035458 (cellular response to interferon-beta), GO:0060340 (positive regulation of type I interferon-mediated signaling pathway), GO:0070059 (intrinsic apoptotic signaling pathway in response to endoplasmic reticulum stress), GO:0070936 (protein K48-linked ubiquitination), GO:0005634 (nucleus), GO:0005737 (cytoplasm), GO:0032433 (filopodium tip), GO:0000166 (nucleotide binding), GO:0004842 (ubiquitin-protein transferase activity), GO:0005524 (ATP binding), GO:0016740 (transferase activity), GO:0031625 (ubiquitin protein ligase binding), GO:0034450 (ubiquitin-ubiquitin ligase activity), GO:0061631 (ubiquitin conjugating enzyme activity), R-MMU-1280218 (Mus musculus: Adaptive Immune System), R-MMU-168256 (Mus musculus: Immune System), R-MMU-392499 (Mus musculus: Metabolism of proteins), R-MMU-597592 (Mus musculus: Post-translational protein modification), R-MMU-8852135 (Mus musculus: Protein ubiquitination), R-MMU-8866652 (Mus musculus: Synthesis of active ubiquitin: roles of E1 and E2 enzymes), R-MMU-983168 (Mus musculus: Antigen processing: Ubiquitination &amp; Proteasome degradation), R-MMU-983169 (Mus musculus: Class I MHC mediated antigen processing &amp; presentation)</t>
  </si>
  <si>
    <t>ENSMUSG00000005417</t>
  </si>
  <si>
    <t>Mprip</t>
  </si>
  <si>
    <t xml:space="preserve">myosin phosphatase Rho interacting protein </t>
  </si>
  <si>
    <t>GO:0001934 (positive regulation of protein phosphorylation), GO:0032507 (maintenance of protein location in cell), GO:0035509 (negative regulation of myosin-light-chain-phosphatase activity), GO:0001725 (stress fiber), GO:0005737 (cytoplasm), GO:0005829 (cytosol), GO:0005856 (cytoskeleton), GO:0015629 (actin cytoskeleton), GO:0003779 (actin binding)</t>
  </si>
  <si>
    <t>ENSMUSG00000046058</t>
  </si>
  <si>
    <t>Eid2</t>
  </si>
  <si>
    <t xml:space="preserve">EP300 interacting inhibitor of differentiation 2 </t>
  </si>
  <si>
    <t>GO:0000122 (negative regulation of transcription from RNA polymerase II promoter), GO:0007181 (transforming growth factor beta receptor complex assembly), GO:0007183 (SMAD protein complex assembly), GO:0007275 (multicellular organismal development), GO:0007517 (muscle organ development), GO:0017015 (regulation of transforming growth factor beta receptor signaling pathway), GO:0030154 (cell differentiation), GO:0030512 (negative regulation of transforming growth factor beta receptor signaling pathway), GO:0042127 (regulation of cell proliferation), GO:0045892 (negative regulation of transcription, DNA-templated), GO:0005634 (nucleus), GO:0005654 (nucleoplasm), GO:0046332 (SMAD binding)</t>
  </si>
  <si>
    <t>ENSMUSG00000043284</t>
  </si>
  <si>
    <t>Tmem11</t>
  </si>
  <si>
    <t xml:space="preserve">transmembrane protein 11 </t>
  </si>
  <si>
    <t>GO:0007005 (mitochondrion organization), GO:0007007 (inner mitochondrial membrane organization), GO:0005739 (mitochondrion), GO:0005743 (mitochondrial inner membrane), GO:0016020 (membrane), GO:0016021 (integral component of membrane), GO:0031305 (integral component of mitochondrial inner membrane), GO:0003674 (molecular_function)</t>
  </si>
  <si>
    <t>ENSMUSG00000063382</t>
  </si>
  <si>
    <t>Bcl9l</t>
  </si>
  <si>
    <t xml:space="preserve">B cell CLL/lymphoma 9-like </t>
  </si>
  <si>
    <t>GO:0010718 (positive regulation of epithelial to mesenchymal transition), GO:0022604 (regulation of cell morphogenesis), GO:0030512 (negative regulation of transforming growth factor beta receptor signaling pathway), GO:0035019 (somatic stem cell maintenance), GO:0035914 (skeletal muscle cell differentiation), GO:0045944 (positive regulation of transcription from RNA polymerase II promoter), GO:0060070 (canonical Wnt signaling pathway), GO:0005634 (nucleus), GO:0005654 (nucleoplasm), GO:0005730 (nucleolus), GO:1990907 (NA), GO:0003713 (transcription coactivator activity), GO:0005515 (protein binding), GO:0008013 (beta-catenin binding), R-MMU-162582 (Mus musculus: Signal Transduction), R-MMU-195721 (Mus musculus: Signaling by WNT), R-MMU-201681 (Mus musculus: TCF dependent signaling in response to WNT), R-MMU-201722 (Mus musculus: Formation of the beta-catenin:TCF transactivating complex)</t>
  </si>
  <si>
    <t>ENSMUSG00000003099</t>
  </si>
  <si>
    <t>Ppp5c</t>
  </si>
  <si>
    <t xml:space="preserve">protein phosphatase 5, catalytic subunit </t>
  </si>
  <si>
    <t>This gene encodes a serine/threonine phosphatase which is a member of the protein phosphatase catalytic subunit family. Proteins in this family participate in pathways regulated by reversible phosphorylation at serine and threonine residues; many of these pathways are involved in the regulation of cell growth and differentiation. The product of this gene has been shown to participate in signaling pathways in response to hormones or cellular stress, and elevated levels of this protein may be associated with breast cancer development. Alternative splicing results in multiple transcript variants. [provided by RefSeq, Feb 2011]. [obtained from RefSeq Human]</t>
  </si>
  <si>
    <t>mmu04010 (MAPK signaling pathway), GO:0001933 (negative regulation of protein phosphorylation), GO:0006470 (protein dephosphorylation), GO:0010288 (response to lead ion), GO:0016576 (histone dephosphorylation), GO:0043278 (response to morphine), GO:0051259 (protein oligomerization), GO:0051291 (protein heterooligomerization), GO:0060548 (negative regulation of cell death), GO:1901215 (negative regulation of neuron death), GO:1904550 (NA), GO:2000324 (positive regulation of glucocorticoid receptor signaling pathway), GO:0005634 (nucleus), GO:0005737 (cytoplasm), GO:0005829 (cytosol), GO:0005886 (plasma membrane), GO:0016020 (membrane), GO:0032991 (macromolecular complex), GO:0043005 (neuron projection), GO:0043025 (neuronal cell body), GO:0043204 (perikaryon), GO:0043231 (intracellular membrane-bounded organelle), GO:0071944 (cell periphery), GO:0101031 (NA), GO:1990635 (NA), GO:0001965 (G-protein alpha-subunit binding), GO:0003723 (RNA binding), GO:0004721 (phosphoprotein phosphatase activity), GO:0004722 (protein serine/threonine phosphatase activity), GO:0005515 (protein binding), GO:0005524 (ATP binding), GO:0008017 (microtubule binding), GO:0016787 (hydrolase activity), GO:0016791 (phosphatase activity), GO:0031072 (heat shock protein binding), GO:0042802 (identical protein binding), GO:0043531 (ADP binding), GO:0046872 (metal ion binding), GO:0051879 (Hsp90 protein binding), R-MMU-1280215 (Mus musculus: Cytokine Signaling in Immune system), R-MMU-162582 (Mus musculus: Signal Transduction), R-MMU-168256 (Mus musculus: Immune System), R-MMU-5673001 (Mus musculus: RAF/MAP kinase cascade), R-MMU-5675221 (Mus musculus: Negative regulation of MAPK pathway), R-MMU-5683057 (Mus musculus: MAPK family signaling cascades), R-MMU-5684996 (Mus musculus: MAPK1/MAPK3 signaling), R-MMU-5693532 (Mus musculus: DNA Double-Strand Break Repair), R-MMU-5693565 (Mus musculus: Recruitment and ATM-mediated phosphorylation of repair and signaling proteins at DNA double strand breaks), R-MMU-5693606 (Mus musculus: DNA Double Strand Break Response), R-MMU-73894 (Mus musculus: DNA Repair), R-MMU-8939211 (Mus musculus: ESR-mediated signaling), R-MMU-9006931 (Mus musculus: Signaling by Nuclear Receptors), R-MMU-9607240 (Mus musculus: FLT3 Signaling)</t>
  </si>
  <si>
    <t>ENSMUSG00000085795</t>
  </si>
  <si>
    <t>Zfp703</t>
  </si>
  <si>
    <t xml:space="preserve">zinc finger protein 703 </t>
  </si>
  <si>
    <t>GO:0006355 (regulation of transcription, DNA-templated), GO:0008284 (positive regulation of cell proliferation), GO:0010718 (positive regulation of epithelial to mesenchymal transition), GO:0017015 (regulation of transforming growth factor beta receptor signaling pathway), GO:0030335 (positive regulation of cell migration), GO:0033601 (positive regulation of mammary gland epithelial cell proliferation), GO:0034111 (negative regulation of homotypic cell-cell adhesion), GO:0034333 (adherens junction assembly), GO:0045892 (negative regulation of transcription, DNA-templated), GO:0051726 (regulation of cell cycle), GO:0060644 (mammary gland epithelial cell differentiation), GO:0060828 (regulation of canonical Wnt signaling pathway), GO:0071392 (cellular response to estradiol stimulus), GO:0005634 (nucleus), GO:0005737 (cytoplasm), GO:0016363 (nuclear matrix), GO:0032991 (macromolecular complex), GO:0003676 (nucleic acid binding), GO:0046872 (metal ion binding), GO:0070491 (repressing transcription factor binding), R-MMU-212436 (Mus musculus: Generic Transcription Pathway), R-MMU-73857 (Mus musculus: RNA Polymerase II Transcription), R-MMU-74160 (Mus musculus: Gene expression (Transcription))</t>
  </si>
  <si>
    <t>ENSMUSG00000022792</t>
  </si>
  <si>
    <t>Yars2</t>
  </si>
  <si>
    <t xml:space="preserve">tyrosyl-tRNA synthetase 2 (mitochondrial) </t>
  </si>
  <si>
    <t xml:space="preserve">This gene encodes a mitochondrial protein that catalyzes the attachment of tyrosine to tRNA(Tyr). Mutations in this gene are associated with myopathy with lactic acidosis and sideroblastic anemia type 2 (MLASA2). [provided by RefSeq, Jan 2011].  </t>
  </si>
  <si>
    <t>mmu00970 (Aminoacyl-tRNA biosynthesis), GO:0006412 (translation), GO:0006418 (tRNA aminoacylation for protein translation), GO:0006437 (tyrosyl-tRNA aminoacylation), GO:0043039 (tRNA aminoacylation), GO:0070184 (mitochondrial tyrosyl-tRNA aminoacylation), GO:0005737 (cytoplasm), GO:0005739 (mitochondrion), GO:0005829 (cytosol), GO:0016604 (nuclear body), GO:0000049 (tRNA binding), GO:0000166 (nucleotide binding), GO:0003723 (RNA binding), GO:0004812 (aminoacyl-tRNA ligase activity), GO:0004831 (tyrosine-tRNA ligase activity), GO:0005524 (ATP binding), GO:0016874 (ligase activity), GO:0042803 (protein homodimerization activity), GO:0072545 (tyrosine binding)</t>
  </si>
  <si>
    <t>ENSMUSG00000026511</t>
  </si>
  <si>
    <t>Srp9</t>
  </si>
  <si>
    <t xml:space="preserve">signal recognition particle 9 </t>
  </si>
  <si>
    <t>mmu03060 (Protein export), GO:0006614 (SRP-dependent cotranslational protein targeting to membrane), GO:0045900 (negative regulation of translational elongation), GO:0005737 (cytoplasm), GO:0005786 (signal recognition particle, endoplasmic reticulum targeting), GO:0048500 (signal recognition particle), GO:0003723 (RNA binding), GO:0008312 (7S RNA binding), R-MMU-1799339 (Mus musculus: SRP-dependent cotranslational protein targeting to membrane), R-MMU-392499 (Mus musculus: Metabolism of proteins), R-MMU-72766 (Mus musculus: Translation)</t>
  </si>
  <si>
    <t>ENSMUSG00000031833</t>
  </si>
  <si>
    <t>Mast3</t>
  </si>
  <si>
    <t xml:space="preserve">microtubule associated serine/threonine kinase 3 </t>
  </si>
  <si>
    <t>GO:0006468 (protein phosphorylation), GO:0007010 (cytoskeleton organization), GO:0016310 (phosphorylation), GO:0018105 (peptidyl-serine phosphorylation), GO:0035556 (intracellular signal transduction), GO:0000166 (nucleotide binding), GO:0000287 (magnesium ion binding), GO:0004672 (protein kinase activity), GO:0004674 (protein serine/threonine kinase activity), GO:0005524 (ATP binding), GO:0016301 (kinase activity), GO:0016740 (transferase activity)</t>
  </si>
  <si>
    <t>ENSMUSG00000048827</t>
  </si>
  <si>
    <t>Pkd1l3</t>
  </si>
  <si>
    <t xml:space="preserve">polycystic kidney disease 1 like 3 </t>
  </si>
  <si>
    <t xml:space="preserve">This gene encodes a member of the polycystin protein family. The encoded protein contains 11 transmembrane domains, a latrophilin/CL-1-like GPCR proteolytic site (GPS) domain, and a polycystin-1, lipoxygenase, alpha-toxin (PLAT) domain. This protein may function as a component of cation channel pores.[provided by RefSeq, Apr 2009].  </t>
  </si>
  <si>
    <t>mmu04742 (Taste transduction), GO:0001581 (detection of chemical stimulus involved in sensory perception of sour taste), GO:0006811 (ion transport), GO:0006812 (cation transport), GO:0006816 (calcium ion transport), GO:0050915 (sensory perception of sour taste), GO:0050982 (detection of mechanical stimulus), GO:0071468 (cellular response to acidic pH), GO:0005886 (plasma membrane), GO:0009986 (cell surface), GO:0016020 (membrane), GO:0016021 (integral component of membrane), GO:0034703 (cation channel complex), GO:0043235 (receptor complex), GO:0005261 (cation channel activity), GO:0005262 (calcium channel activity), GO:0005509 (calcium ion binding), GO:0005515 (protein binding), GO:0008324 (cation transmembrane transporter activity), GO:0030246 (carbohydrate binding), GO:0033040 (sour taste receptor activity)</t>
  </si>
  <si>
    <t>ENSMUSG00000052911</t>
  </si>
  <si>
    <t>Lamb2</t>
  </si>
  <si>
    <t xml:space="preserve">laminin, beta 2 </t>
  </si>
  <si>
    <t xml:space="preserve">Laminins, a family of extracellular matrix glycoproteins, are the major noncollagenous constituent of basement membranes. They have been implicated in a wide variety of biological processes including cell adhesion, differentiation, migration, signaling, neurite outgrowth and metastasis. Laminins, composed of 3 non identical chains: laminin alpha, beta and gamma (formerly A, B1, and B2, respectively), form a cruciform structure consisting of 3 short arms, each formed by a different chain, and a long arm composed of all 3 chains. Each laminin chain is a multidomain protein encoded by a distinct gene. Several isoforms of each chain have been described. Different alpha, beta and gamma chain isomers combine to give rise to different heterotrimeric laminin isoforms which are designated by Arabic numerals in the order of their discovery, i.e. alpha1beta1gamma1 heterotrimer is laminin 1. The biological functions of the different chains and trimer molecules are largely unknown, but some of the chains have been shown to differ with respect to their tissue distribution, presumably reflecting diverse functions in vivo. This gene encodes the beta chain isoform laminin, beta 2. The beta 2 chain contains the 7 structural domains typical of beta chains of laminin, including the short alpha region. However, unlike beta 1 chain, beta 2 has a more restricted tissue distribution. It is enriched in the basement membrane of muscles at the neuromuscular junctions, kidney glomerulus and vascular smooth muscle. Transgenic mice in which the beta 2 chain gene was inactivated by homologous recombination, showed defects in the maturation of neuromuscular junctions and impairment of glomerular filtration. Alternative splicing involving a non consensus 5_ splice site (gc) in the 5_ UTR of this gene has been reported. It was suggested that inefficient splicing of this first intron, which does not change the protein sequence, results in a greater abundance of the unspliced form of the transcript than the spliced form. The full-length nature of the spliced transcript is not known. [provided by RefSeq, Aug 2011].  Publication Note:  This RefSeq record includes a subset of the publications that are available for this gene. Please see the Gene record to access additional publications.  </t>
  </si>
  <si>
    <t>mmu04151 (PI3K-Akt signaling pathway), mmu04510 (Focal adhesion), mmu04512 (ECM-receptor interaction), mmu05145 (Toxoplasmosis), mmu05146 (Amoebiasis), mmu05165 (Human papillomavirus infection), mmu05200 (Pathways in cancer), mmu05222 (Small cell lung cancer), GO:0000904 (cell morphogenesis involved in differentiation), GO:0007155 (cell adhesion), GO:0007411 (axon guidance), GO:0007528 (neuromuscular junction development), GO:0007601 (visual perception), GO:0009887 (organ morphogenesis), GO:0009888 (tissue development), GO:0014002 (astrocyte development), GO:0014044 (Schwann cell development), GO:0016477 (cell migration), GO:0031175 (neuron projection development), GO:0034446 (substrate adhesion-dependent cell spreading), GO:0048677 (axon extension involved in regeneration), GO:0050808 (synapse organization), GO:0060041 (retina development in camera-type eye), GO:0070831 (basement membrane assembly), GO:0072249 (metanephric glomerular visceral epithelial cell development), GO:0072274 (metanephric glomerular basement membrane development), GO:0005576 (extracellular region), GO:0005604 (basement membrane), GO:0005608 (laminin-3 complex), GO:0005615 (extracellular space), GO:0031594 (neuromuscular junction), GO:0043083 (synaptic cleft), GO:0043256 (laminin complex), GO:0045202 (synapse), GO:0062023 (NA), GO:0005178 (integrin binding), GO:0005201 (extracellular matrix structural constituent), R-MMU-1474244 (Mus musculus: Extracellular matrix organization), R-MMU-162582 (Mus musculus: Signal Transduction), R-MMU-3000157 (Mus musculus: Laminin interactions), R-MMU-381426 (Mus musculus: Regulation of Insulin-like Growth Factor (IGF) transport and uptake by Insulin-like Growth Factor Binding Proteins (IGFBPs)), R-MMU-392499 (Mus musculus: Metabolism of proteins), R-MMU-597592 (Mus musculus: Post-translational protein modification), R-MMU-6806834 (Mus musculus: Signaling by MET), R-MMU-8874081 (Mus musculus: MET activates PTK2 signaling), R-MMU-8875878 (Mus musculus: MET promotes cell motility), R-MMU-8957275 (Mus musculus: Post-translational protein phosphorylation), R-MMU-9006934 (Mus musculus: Signaling by Receptor Tyrosine Kinases)</t>
  </si>
  <si>
    <t>ENSMUSG00000074748</t>
  </si>
  <si>
    <t>Atxn7l3b</t>
  </si>
  <si>
    <t xml:space="preserve">ataxin 7-like 3B </t>
  </si>
  <si>
    <t>GO:0010468 (regulation of gene expression), GO:0005737 (cytoplasm)</t>
  </si>
  <si>
    <t>ENSMUSG00000009112</t>
  </si>
  <si>
    <t>Bcl2l13</t>
  </si>
  <si>
    <t xml:space="preserve">BCL2-like 13 (apoptosis facilitator) </t>
  </si>
  <si>
    <t>This gene encodes a mitochondrially-localized protein with conserved B-cell lymphoma 2 homology motifs. Overexpression of the encoded protein results in apoptosis. Alternatively spliced transcript variants have been observed for this gene. [provided by RefSeq, Jul 2012]. [obtained from RefSeq Human]</t>
  </si>
  <si>
    <t>mmu04137 (Mitophagy - animal), mmu05134 (Legionellosis), GO:0006915 (apoptotic process), GO:0042981 (regulation of apoptotic process), GO:0005739 (mitochondrion), GO:0016020 (membrane), GO:0016021 (integral component of membrane), GO:0003674 (molecular_function)</t>
  </si>
  <si>
    <t>ENSMUSG00000028101</t>
  </si>
  <si>
    <t>Pias3</t>
  </si>
  <si>
    <t xml:space="preserve">protein inhibitor of activated STAT 3 </t>
  </si>
  <si>
    <t xml:space="preserve">This gene encodes a member of the PIAS [protein inhibitor of activated STAT (signal transducer and activator of transcription)] family of transcriptional modulators. The protein functions as a SUMO (small ubiquitin-like modifier)-E3 ligase which catalyzes the covalent attachment of a SUMO protein to specific target substrates. It directly binds to several transcription factors and either blocks or enhances their activity. Alternatively spliced transcript variants of this gene have been identified, but the full-length nature of some of these variants has not been determined. [provided by RefSeq, Jul 2008].  Publication Note:  This RefSeq record includes a subset of the publications that are available for this gene. Please see the Gene record to access additional publications.  </t>
  </si>
  <si>
    <t>mmu04120 (Ubiquitin mediated proteolysis), mmu04630 (JAK-STAT signaling pathway), GO:0000122 (negative regulation of transcription from RNA polymerase II promoter), GO:0006357 (regulation of transcription from RNA polymerase II promoter), GO:0010628 (positive regulation of gene expression), GO:0010629 (negative regulation of gene expression), GO:0016925 (protein sumoylation), GO:0033234 (negative regulation of protein sumoylation), GO:0033235 (positive regulation of protein sumoylation), GO:0045671 (negative regulation of osteoclast differentiation), GO:0045838 (positive regulation of membrane potential), GO:0045892 (negative regulation of transcription, DNA-templated), GO:0071847 (TNFSF11-mediated signaling pathway), GO:0005634 (nucleus), GO:0005737 (cytoplasm), GO:0030425 (dendrite), GO:0045202 (synapse), GO:0001085 (RNA polymerase II transcription factor binding), GO:0003712 (transcription cofactor activity), GO:0005515 (protein binding), GO:0008022 (protein C-terminus binding), GO:0008270 (zinc ion binding), GO:0015459 (potassium channel regulator activity), GO:0016740 (transferase activity), GO:0019789 (SUMO ligase activity), GO:0019899 (enzyme binding), GO:0046872 (metal ion binding), GO:0047485 (protein N-terminus binding), GO:0061665 (NA), R-MMU-2990846 (Mus musculus: SUMOylation), R-MMU-3108232 (Mus musculus: SUMO E3 ligases SUMOylate target proteins), R-MMU-3232118 (Mus musculus: SUMOylation of transcription factors), R-MMU-3899300 (Mus musculus: SUMOylation of transcription cofactors), R-MMU-392499 (Mus musculus: Metabolism of proteins), R-MMU-4090294 (Mus musculus: SUMOylation of intracellular receptors), R-MMU-4615885 (Mus musculus: SUMOylation of DNA replication proteins), R-MMU-4755510 (Mus musculus: SUMOylation of immune response proteins), R-MMU-5696395 (Mus musculus: Formation of Incision Complex in GG-NER), R-MMU-5696398 (Mus musculus: Nucleotide Excision Repair), R-MMU-5696399 (Mus musculus: Global Genome Nucleotide Excision Repair (GG-NER)), R-MMU-597592 (Mus musculus: Post-translational protein modification), R-MMU-73894 (Mus musculus: DNA Repair)</t>
  </si>
  <si>
    <t>ENSMUSG00000038683</t>
  </si>
  <si>
    <t>Pak1ip1</t>
  </si>
  <si>
    <t xml:space="preserve">PAK1 interacting protein 1 </t>
  </si>
  <si>
    <t>GO:0008283 (cell proliferation), GO:0009968 (negative regulation of signal transduction), GO:0042254 (ribosome biogenesis), GO:0042273 (ribosomal large subunit biogenesis), GO:0060021 (palate development), GO:1901796 (regulation of signal transduction by p53 class mediator), GO:0005634 (nucleus), GO:0005730 (nucleolus), GO:0005515 (protein binding)</t>
  </si>
  <si>
    <t>ENSMUSG00000041837</t>
  </si>
  <si>
    <t>Pdcd7</t>
  </si>
  <si>
    <t xml:space="preserve">programmed cell death 7 </t>
  </si>
  <si>
    <t xml:space="preserve">This gene encodes a 59 kDa protein that is associated with the U11 small nuclear ribonucleoprotein (snRNP), which is a component of the minor U12-type spliceosome responsible for catalyzing pre-mRNA splicing of U12-type introns. [provided by RefSeq, Dec 2010].  </t>
  </si>
  <si>
    <t>GO:0006356 (regulation of transcription from RNA polymerase I promoter), GO:0006915 (apoptotic process), GO:0051384 (response to glucocorticoid), GO:0070234 (positive regulation of T cell apoptotic process), GO:2001235 (positive regulation of apoptotic signaling pathway), GO:0005634 (nucleus), GO:0005689 (U12-type spliceosomal complex), GO:0003674 (molecular_function)</t>
  </si>
  <si>
    <t>ENSMUSG00000039105</t>
  </si>
  <si>
    <t>Atp6v1g1</t>
  </si>
  <si>
    <t xml:space="preserve">ATPase, H+ transporting, lysosomal V1 subunit G1 </t>
  </si>
  <si>
    <t xml:space="preserve">This gene encodes a component of vacuolar ATPase (V-ATPase), a multisubunit enzyme that mediates acidification of eukaryotic intracellular organelles. V-ATPase dependent organelle acidification is necessary for such intracellular processes as protein sorting, zymogen activation, receptor-mediated endocytosis, and synaptic vesicle proton gradient generation. V-ATPase is composed of a cytosolic V1 domain and a transmembrane V0 domain. The V1 domain consists of three A, three B, and two G subunits, as well as a C, D, E, F, and H subunit. The V1 domain contains the ATP catalytic site. The protein encoded by this gene is one of three V1 domain G subunit proteins. Pseudogenes of this gene have been characterized. [provided by RefSeq, Jul 2008].  Publication Note:  This RefSeq record includes a subset of the publications that are available for this gene. Please see the Gene record to access additional publications.  </t>
  </si>
  <si>
    <t>mmu00190 (Oxidative phosphorylation), mmu01100 (Metabolic pathways), mmu04145 (Phagosome), mmu04150 (mTOR signaling pathway), mmu04721 (Synaptic vesicle cycle), mmu04966 (Collecting duct acid secretion), mmu05165 (Human papillomavirus infection), mmu05323 (Rheumatoid arthritis), GO:0006811 (ion transport), GO:0006879 (cellular iron ion homeostasis), GO:0036295 (cellular response to increased oxygen levels), GO:1902600 (hydrogen ion transmembrane transport), GO:0005622 (intracellular), GO:0005765 (lysosomal membrane), GO:0005829 (cytosol), GO:0005886 (plasma membrane), GO:0016471 (vacuolar proton-transporting V-type ATPase complex), GO:0005515 (protein binding), GO:0008553 (hydrogen-exporting ATPase activity, phosphorylative mechanism), GO:0016887 (ATPase activity), GO:0042626 (ATPase activity, coupled to transmembrane movement of substances), GO:0051117 (ATPase binding), R-MMU-1222556 (Mus musculus: ROS and RNS production in phagocytes), R-MMU-162582 (Mus musculus: Signal Transduction), R-MMU-168249 (Mus musculus: Innate Immune System), R-MMU-168256 (Mus musculus: Immune System), R-MMU-2262752 (Mus musculus: Cellular responses to stress), R-MMU-382551 (Mus musculus: Transport of small molecules), R-MMU-74752 (Mus musculus: Signaling by Insulin receptor), R-MMU-77387 (Mus musculus: Insulin receptor recycling), R-MMU-8953897 (Mus musculus: Cellular responses to external stimuli), R-MMU-9006934 (Mus musculus: Signaling by Receptor Tyrosine Kinases), R-MMU-917937 (Mus musculus: Iron uptake and transport), R-MMU-917977 (Mus musculus: Transferrin endocytosis and recycling), R-MMU-9639288 (Mus musculus: Amino acids regulate mTORC1), R-MMU-983712 (Mus musculus: Ion channel transport)</t>
  </si>
  <si>
    <t>ENSMUSG00000005360</t>
  </si>
  <si>
    <t>Slc1a3</t>
  </si>
  <si>
    <t xml:space="preserve">solute carrier family 1 (glial high affinity glutamate transporter), member 3 </t>
  </si>
  <si>
    <t>This gene encodes a member of a member of a high affinity glutamate transporter family. This gene functions in the termination of excitatory neurotransmission in central nervous system. Mutations are associated with episodic ataxia, Type 6. Alternative splicing results in multiple transcript variants.[provided by RefSeq, Feb 2014]. [obtained from RefSeq Human]</t>
  </si>
  <si>
    <t>mmu04721 (Synaptic vesicle cycle), mmu04724 (Glutamatergic synapse), mmu05016 (Huntington disease), GO:0006536 (glutamate metabolic process), GO:0006537 (glutamate biosynthetic process), GO:0006865 (amino acid transport), GO:0007605 (sensory perception of sound), GO:0009416 (response to light stimulus), GO:0009449 (gamma-aminobutyric acid biosynthetic process), GO:0009611 (response to wounding), GO:0010035 (response to inorganic substance), GO:0015813 (L-glutamate transport), GO:0021545 (cranial nerve development), GO:0031223 (auditory behavior), GO:0042493 (response to drug), GO:0043200 (response to amino acid), GO:0043490 (malate-aspartate shuttle), GO:0046677 (response to antibiotic), GO:0048667 (cell morphogenesis involved in neuron differentiation), GO:0050806 (positive regulation of synaptic transmission), GO:0050885 (neuromuscular process controlling balance), GO:0051938 (L-glutamate import), GO:0070779 (D-aspartate import), GO:0071805 (potassium ion transmembrane transport), GO:0098712 (L-glutamate import across plasma membrane), GO:0140009 (NA), GO:1902476 (chloride transmembrane transport), GO:0005743 (mitochondrial inner membrane), GO:0005886 (plasma membrane), GO:0005887 (integral component of plasma membrane), GO:0009986 (cell surface), GO:0016020 (membrane), GO:0016021 (integral component of membrane), GO:0016323 (basolateral plasma membrane), GO:0042995 (cell projection), GO:0043005 (neuron projection), GO:0043025 (neuronal cell body), GO:0043197 (dendritic spine), GO:0045202 (synapse), GO:0071944 (cell periphery), GO:0005313 (L-glutamate transmembrane transporter activity), GO:0005314 (high-affinity glutamate transmembrane transporter activity), GO:0005515 (protein binding), GO:0015172 (acidic amino acid transmembrane transporter activity), GO:0015293 (symporter activity), GO:0015501 (glutamate:sodium symporter activity), GO:0016595 (glutamate binding), GO:0016597 (amino acid binding), GO:0046872 (metal ion binding), R-MMU-112310 (Mus musculus: Neurotransmitter release cycle), R-MMU-112313 (Mus musculus: Neurotransmitter uptake and metabolism In glial cells), R-MMU-112315 (Mus musculus: Transmission across Chemical Synapses), R-MMU-112316 (Mus musculus: Neuronal System), R-MMU-210455 (Mus musculus: Astrocytic Glutamate-Glutamine Uptake And Metabolism), R-MMU-210500 (Mus musculus: Glutamate Neurotransmitter Release Cycle), R-MMU-382551 (Mus musculus: Transport of small molecules), R-MMU-425393 (Mus musculus: Transport of inorganic cations/anions and amino acids/oligopeptides), R-MMU-425407 (Mus musculus: SLC-mediated transmembrane transport)</t>
  </si>
  <si>
    <t>ENSMUSG00000098269</t>
  </si>
  <si>
    <t>Mir8094</t>
  </si>
  <si>
    <t xml:space="preserve">microRNA 8094 </t>
  </si>
  <si>
    <t>ENSMUSG00000024782</t>
  </si>
  <si>
    <t>Ak3</t>
  </si>
  <si>
    <t xml:space="preserve">adenylate kinase 3 </t>
  </si>
  <si>
    <t>The protein encoded by this gene is a GTP:ATP phosphotransferase that is found in the mitochondrial matrix. Several transcript variants encoding a few different isoforms have been found for this gene. [provided by RefSeq, Dec 2010]. [obtained from RefSeq Human]</t>
  </si>
  <si>
    <t>mmu00230 (Purine metabolism), mmu01240 (Biosynthesis of cofactors), GO:0006139 (nucleobase-containing compound metabolic process), GO:0006172 (ADP biosynthetic process), GO:0006756 (AMP phosphorylation), GO:0016310 (phosphorylation), GO:0046033 (AMP metabolic process), GO:0046034 (ATP metabolic process), GO:0046039 (GTP metabolic process), GO:0046041 (ITP metabolic process), GO:0046051 (UTP metabolic process), GO:0046060 (dATP metabolic process), GO:0051260 (protein homooligomerization), GO:0005739 (mitochondrion), GO:0005758 (mitochondrial intermembrane space), GO:0005759 (mitochondrial matrix), GO:0000166 (nucleotide binding), GO:0004017 (adenylate kinase activity), GO:0005524 (ATP binding), GO:0005525 (GTP binding), GO:0016301 (kinase activity), GO:0016740 (transferase activity), GO:0016776 (phosphotransferase activity, phosphate group as acceptor), GO:0019205 (nucleobase-containing compound kinase activity), GO:0042802 (identical protein binding), GO:0046899 (nucleoside triphosphate adenylate kinase activity), R-MMU-109582 (Mus musculus: Hemostasis), R-MMU-983231 (Mus musculus: Factors involved in megakaryocyte development and platelet production)</t>
  </si>
  <si>
    <t>ENSMUSG00000029723</t>
  </si>
  <si>
    <t>Tsc22d4</t>
  </si>
  <si>
    <t xml:space="preserve">TSC22 domain family, member 4 </t>
  </si>
  <si>
    <t>TSC22D4 is a member of the TSC22 domain family of leucine zipper transcriptional regulators (see TSC22D3; MIM 300506) (Kester et al., 1999 [PubMed 10488076]; Fiorenza et al., 2001 [PubMed 11707329]).[supplied by OMIM, Mar 2008]. [obtained from RefSeq Human]</t>
  </si>
  <si>
    <t>GO:0006355 (regulation of transcription, DNA-templated), GO:0006970 (response to osmotic stress), GO:0005634 (nucleus), GO:0005737 (cytoplasm), GO:0003700 (sequence-specific DNA binding transcription factor activity), GO:0005515 (protein binding)</t>
  </si>
  <si>
    <t>ENSMUSG00000036764</t>
  </si>
  <si>
    <t>Dnajc12</t>
  </si>
  <si>
    <t xml:space="preserve">DnaJ heat shock protein family (Hsp40) member C12 </t>
  </si>
  <si>
    <t>This gene encodes a member of a subclass of the HSP40/DnaJ protein family. Members of this family of proteins are associated with complex assembly, protein folding, and export. Two transcript variants encoding distinct isoforms have been identified for this gene. [provided by RefSeq, Jul 2008]. [obtained from RefSeq Human]</t>
  </si>
  <si>
    <t>GO:0008150 (biological_process), GO:0005737 (cytoplasm)</t>
  </si>
  <si>
    <t>ENSMUSG00000037826</t>
  </si>
  <si>
    <t>Ppm1k</t>
  </si>
  <si>
    <t xml:space="preserve">protein phosphatase 1K (PP2C domain containing) </t>
  </si>
  <si>
    <t xml:space="preserve">This gene encodes a member of the PPM family of Mn2+/Mg2+-dependent protein phosphatases. The encoded protein, essential for cell survival and development, is targeted to the mitochondria where it plays a key role in regulation of the mitochondrial permeability transition pore. [provided by RefSeq, Sep 2012].  Sequence Note: This RefSeq record was created from transcript and genomic sequence data to make the sequence consistent with the reference genome assembly. The genomic coordinates used for the transcript record were based on transcript alignments.  </t>
  </si>
  <si>
    <t>GO:0006470 (protein dephosphorylation), GO:1904184 (NA), GO:0005739 (mitochondrion), GO:0005759 (mitochondrial matrix), GO:0003824 (catalytic activity), GO:0004721 (phosphoprotein phosphatase activity), GO:0004722 (protein serine/threonine phosphatase activity), GO:0004724 (magnesium-dependent protein serine/threonine phosphatase activity), GO:0016787 (hydrolase activity), GO:0043169 (cation binding), GO:0046872 (metal ion binding), R-MMU-1430728 (Mus musculus: Metabolism), R-MMU-70895 (Mus musculus: Branched-chain amino acid catabolism), R-MMU-71291 (Mus musculus: Metabolism of amino acids and derivatives)</t>
  </si>
  <si>
    <t>ENSMUSG00000039759</t>
  </si>
  <si>
    <t>Thap3</t>
  </si>
  <si>
    <t xml:space="preserve">THAP domain containing, apoptosis associated protein 3 </t>
  </si>
  <si>
    <t>GO:0008150 (biological_process), GO:0005575 (cellular_component), GO:0003674 (molecular_function), GO:0003676 (nucleic acid binding), GO:0003677 (DNA binding), GO:0046872 (metal ion binding)</t>
  </si>
  <si>
    <t>ENSMUSG00000094546</t>
  </si>
  <si>
    <t>Ighv1-26</t>
  </si>
  <si>
    <t xml:space="preserve">immunoglobulin heavy variable 1-26 </t>
  </si>
  <si>
    <t>ENSMUSG00000037499</t>
  </si>
  <si>
    <t>Nenf</t>
  </si>
  <si>
    <t xml:space="preserve">neuron derived neurotrophic factor </t>
  </si>
  <si>
    <t>This gene encodes a neurotrophic factor that may play a role in neuron differentiation and development. A pseudogene of this gene is found on chromosome 12. Alternate splicing of this gene results in multiple transcript variants. [provided by RefSeq, Jan 2009]. [obtained from RefSeq Human]</t>
  </si>
  <si>
    <t>GO:0032099 (negative regulation of appetite), GO:0043410 (positive regulation of MAPK cascade), GO:0005576 (extracellular region), GO:0005615 (extracellular space), GO:0005634 (nucleus), GO:0005654 (nucleoplasm), GO:0008083 (growth factor activity), GO:0046872 (metal ion binding)</t>
  </si>
  <si>
    <t>ENSMUSG00000037062</t>
  </si>
  <si>
    <t>Sh3glb1</t>
  </si>
  <si>
    <t xml:space="preserve">SH3-domain GRB2-like B1 (endophilin) </t>
  </si>
  <si>
    <t>This gene encodes a SRC homology 3 domain-containing protein. The encoded protein interacts with the proapoptotic member of the Bcl-2 family, Bcl-2-associated X protein (Bax) and may be involved in regulating apoptotic signaling pathways. This protein may also be involved in maintaining mitochondrial morphology. Alternate splicing results in multiple transcript variants. [provided by RefSeq, Sep 2011]. [obtained from RefSeq Human]</t>
  </si>
  <si>
    <t>mmu04140 (Autophagy - animal), mmu04144 (Endocytosis), GO:0006654 (phosphatidic acid biosynthetic process), GO:0006915 (apoptotic process), GO:0007005 (mitochondrion organization), GO:0008654 (phospholipid biosynthetic process), GO:0010508 (positive regulation of autophagy), GO:0032461 (positive regulation of protein oligomerization), GO:0032465 (regulation of cytokinesis), GO:0032801 (receptor catabolic process), GO:0034198 (cellular response to amino acid starvation), GO:0042149 (cellular response to glucose starvation), GO:0043552 (positive regulation of phosphatidylinositol 3-kinase activity), GO:0048102 (autophagic cell death), GO:0050775 (positive regulation of dendrite morphogenesis), GO:0051084 ('de novo' posttranslational protein folding), GO:0051259 (protein oligomerization), GO:0051388 (positive regulation of neurotrophin TRK receptor signaling pathway), GO:0090148 (membrane fission), GO:1900740 (positive regulation of protein insertion into mitochondrial membrane involved in apoptotic signaling pathway), GO:1902254 (negative regulation of intrinsic apoptotic signaling pathway by p53 class mediator), GO:1902255 (positive regulation of intrinsic apoptotic signaling pathway by p53 class mediator), GO:1903527 (positive regulation of membrane tubulation), GO:1903778 (NA), GO:1903861 (NA), GO:2000641 (regulation of early endosome to late endosome transport), GO:2000786 (positive regulation of autophagic vacuole assembly), GO:0000421 (autophagic vacuole membrane), GO:0005737 (cytoplasm), GO:0005739 (mitochondrion), GO:0005740 (mitochondrial envelope), GO:0005741 (mitochondrial outer membrane), GO:0005769 (early endosome), GO:0005783 (endoplasmic reticulum), GO:0005794 (Golgi apparatus), GO:0005829 (cytosol), GO:0008021 (synaptic vesicle), GO:0016020 (membrane), GO:0030496 (midbody), GO:0031410 (cytoplasmic vesicle), GO:0032991 (macromolecular complex), GO:0043005 (neuron projection), GO:0043025 (neuronal cell body), GO:0005504 (fatty acid binding), GO:0005515 (protein binding), GO:0008289 (lipid binding), GO:0042171 (lysophosphatidic acid acyltransferase activity), GO:0042802 (identical protein binding), GO:0042803 (protein homodimerization activity)</t>
  </si>
  <si>
    <t>ENSMUSG00000036054</t>
  </si>
  <si>
    <t>Sugp2</t>
  </si>
  <si>
    <t xml:space="preserve">SURP and G patch domain containing 2 </t>
  </si>
  <si>
    <t>This gene encodes a member of the arginine/serine-rich family of splicing factors. The encoded protein functions in mRNA processing. Alternatively spliced transcript variants have been described. [provided by RefSeq, Feb 2009]. [obtained from RefSeq Human]</t>
  </si>
  <si>
    <t>GO:0006396 (RNA processing), GO:0006397 (mRNA processing), GO:0008150 (biological_process), GO:0008380 (RNA splicing), GO:0005634 (nucleus), GO:0005654 (nucleoplasm), GO:0016604 (nuclear body), GO:0003676 (nucleic acid binding), GO:0003723 (RNA binding)</t>
  </si>
  <si>
    <t>ENSMUSG00000039323</t>
  </si>
  <si>
    <t>Igfbp2</t>
  </si>
  <si>
    <t xml:space="preserve">insulin-like growth factor binding protein 2 </t>
  </si>
  <si>
    <t>GO:0040008 (regulation of growth), GO:0042104 (positive regulation of activated T cell proliferation), GO:0043567 (regulation of insulin-like growth factor receptor signaling pathway), GO:0005576 (extracellular region), GO:0005615 (extracellular space), GO:0016324 (apical plasma membrane), GO:0031410 (cytoplasmic vesicle), GO:0005520 (insulin-like growth factor binding), GO:0019838 (growth factor binding), GO:0031994 (insulin-like growth factor I binding), GO:0031995 (insulin-like growth factor II binding), R-MMU-381426 (Mus musculus: Regulation of Insulin-like Growth Factor (IGF) transport and uptake by Insulin-like Growth Factor Binding Proteins (IGFBPs)), R-MMU-392499 (Mus musculus: Metabolism of proteins)</t>
  </si>
  <si>
    <t>ENSMUSG00000034748</t>
  </si>
  <si>
    <t>Sirt6</t>
  </si>
  <si>
    <t xml:space="preserve">sirtuin 6 </t>
  </si>
  <si>
    <t>This gene encodes a member of the sirtuin family of proteins, homologs to the yeast Sir2 protein. Members of the sirtuin family are characterized by a sirtuin core domain and grouped into four classes. The functions of human sirtuins have not yet been determined; however, yeast sirtuin proteins are known to regulate epigenetic gene silencing and suppress recombination of rDNA. Studies suggest that the human sirtuins may function as intracellular regulatory proteins with mono-ADP-ribosyltransferase activity. The protein encoded by this gene is included in class IV of the sirtuin family. Alternative splicing results in multiple transcript variants.[provided by RefSeq, Jul 2010]. [obtained from RefSeq Human]</t>
  </si>
  <si>
    <t>mmu00760 (Nicotinate and nicotinamide metabolism), mmu01100 (Metabolic pathways), mmu04714 (Thermogenesis), mmu05230 (Central carbon metabolism in cancer), GO:0000122 (negative regulation of transcription from RNA polymerase II promoter), GO:0003247 (post-embryonic cardiac muscle cell growth involved in heart morphogenesis), GO:0006284 (base-excision repair), GO:0006471 (protein ADP-ribosylation), GO:0008285 (negative regulation of cell proliferation), GO:0010569 (regulation of double-strand break repair via homologous recombination), GO:0031648 (protein destabilization), GO:0031940 (positive regulation of chromatin silencing at telomere), GO:0032206 (positive regulation of telomere maintenance), GO:0042593 (glucose homeostasis), GO:0045820 (negative regulation of glycolytic process), GO:0045892 (negative regulation of transcription, DNA-templated), GO:0046325 (negative regulation of glucose import), GO:0048146 (positive regulation of fibroblast proliferation), GO:0070932 (histone H3 deacetylation), GO:0120162 (NA), GO:1902732 (positive regulation of chondrocyte proliferation), GO:1905549 (NA), GO:1905555 (NA), GO:1905564 (NA), GO:2000648 (positive regulation of stem cell proliferation), GO:0005634 (nucleus), GO:0005654 (nucleoplasm), GO:0005724 (nuclear telomeric heterochromatin), GO:0005737 (cytoplasm), GO:0003682 (chromatin binding), GO:0003714 (transcription corepressor activity), GO:0003956 (NAD(P)+-protein-arginine ADP-ribosyltransferase activity), GO:0004407 (histone deacetylase activity), GO:0016787 (hydrolase activity), GO:0033558 (protein deacetylase activity), GO:0046872 (metal ion binding), GO:0046969 (NAD-dependent histone deacetylase activity (H3-K9 specific)), GO:0070403 (NAD+ binding), R-MMU-5693532 (Mus musculus: DNA Double-Strand Break Repair), R-MMU-5693538 (Mus musculus: Homology Directed Repair), R-MMU-5693567 (Mus musculus: HDR through Homologous Recombination (HRR) or Single Strand Annealing (SSA)), R-MMU-5693607 (Mus musculus: Processing of DNA double-strand break ends), R-MMU-73894 (Mus musculus: DNA Repair)</t>
  </si>
  <si>
    <t>ENSMUSG00000037242</t>
  </si>
  <si>
    <t>Clic4</t>
  </si>
  <si>
    <t xml:space="preserve">chloride intracellular channel 4 (mitochondrial) </t>
  </si>
  <si>
    <t xml:space="preserve">Chloride channels are a diverse group of proteins that regulate fundamental cellular processes including stabilization of cell membrane potential, transepithelial transport, maintenance of intracellular pH, and regulation of cell volume. Chloride intracellular channel 4 (CLIC4) protein, encoded by the CLIC4 gene, is a member of the p64 family; the gene is expressed in many tissues and exhibits a intracellular vesicular pattern in Panc-1 cells (pancreatic cancer cells). [provided by RefSeq, Jul 2008].  Publication Note:  This RefSeq record includes a subset of the publications that are available for this gene. Please see the Gene record to access additional publications.  </t>
  </si>
  <si>
    <t>GO:0001525 (angiogenesis), GO:0001886 (endothelial cell morphogenesis), GO:0006811 (ion transport), GO:0006821 (chloride transport), GO:0007035 (vacuolar acidification), GO:0009566 (fertilization), GO:0030216 (keratinocyte differentiation), GO:0030336 (negative regulation of cell migration), GO:0034765 (regulation of ion transmembrane transport), GO:0035264 (multicellular organism growth), GO:0048754 (branching morphogenesis of an epithelial tube), GO:0061299 (retina vasculature morphogenesis in camera-type eye), GO:0071277 (cellular response to calcium ion), GO:0005622 (intracellular), GO:0005634 (nucleus), GO:0005737 (cytoplasm), GO:0005739 (mitochondrion), GO:0005813 (centrosome), GO:0005829 (cytosol), GO:0005886 (plasma membrane), GO:0005902 (microvillus), GO:0005911 (cell-cell junction), GO:0009986 (cell surface), GO:0015630 (microtubule cytoskeleton), GO:0016020 (membrane), GO:0016021 (integral component of membrane), GO:0016363 (nuclear matrix), GO:0030496 (midbody), GO:0031410 (cytoplasmic vesicle), GO:0034707 (chloride channel complex), GO:0045177 (apical part of cell), GO:0048471 (perinuclear region of cytoplasm), GO:0005244 (voltage-gated ion channel activity), GO:0005254 (chloride channel activity), GO:0005515 (protein binding), GO:0044877 (NA)</t>
  </si>
  <si>
    <t>ENSMUSG00000029629</t>
  </si>
  <si>
    <t>Phf14</t>
  </si>
  <si>
    <t xml:space="preserve">PHD finger protein 14 </t>
  </si>
  <si>
    <t>GO:0000122 (negative regulation of transcription from RNA polymerase II promoter), GO:0008285 (negative regulation of cell proliferation), GO:0048286 (lung alveolus development), GO:0072201 (negative regulation of mesenchymal cell proliferation), GO:2000584 (negative regulation of platelet-derived growth factor receptor-alpha signaling pathway), GO:2000791 (negative regulation of mesenchymal cell proliferation involved in lung development), GO:0005634 (nucleus), GO:0003674 (molecular_function), GO:0046872 (metal ion binding)</t>
  </si>
  <si>
    <t>ENSMUSG00000021750</t>
  </si>
  <si>
    <t>Fam107a</t>
  </si>
  <si>
    <t xml:space="preserve">family with sequence similarity 107, member A </t>
  </si>
  <si>
    <t>GO:0001558 (regulation of cell growth), GO:0007049 (cell cycle), GO:0030041 (actin filament polymerization), GO:0030335 (positive regulation of cell migration), GO:0031398 (positive regulation of protein ubiquitination), GO:0031647 (regulation of protein stability), GO:0031669 (cellular response to nutrient levels), GO:0032956 (regulation of actin cytoskeleton organization), GO:0040008 (regulation of growth), GO:0050890 (cognition), GO:0051017 (actin filament bundle assembly), GO:0051895 (negative regulation of focal adhesion assembly), GO:0070507 (regulation of microtubule cytoskeleton organization), GO:0071385 (cellular response to glucocorticoid stimulus), GO:1900272 (negative regulation of long-term synaptic potentiation), GO:2000134 (negative regulation of G1/S transition of mitotic cell cycle), GO:0001725 (stress fiber), GO:0005634 (nucleus), GO:0005737 (cytoplasm), GO:0005856 (cytoskeleton), GO:0005886 (plasma membrane), GO:0005925 (focal adhesion), GO:0015629 (actin cytoskeleton), GO:0016020 (membrane), GO:0016607 (nuclear speck), GO:0030054 (cell junction), GO:0032587 (ruffle membrane), GO:0042995 (cell projection), GO:0043005 (neuron projection), GO:0045202 (synapse), GO:0003779 (actin binding), GO:0005515 (protein binding)</t>
  </si>
  <si>
    <t>ENSMUSG00000086999</t>
  </si>
  <si>
    <t>Bcas1os2</t>
  </si>
  <si>
    <t xml:space="preserve">breast carcinoma amplified sequence 1, opposite strand 2 </t>
  </si>
  <si>
    <t>IG_J_gene</t>
  </si>
  <si>
    <t>ENSMUSG00000019738</t>
  </si>
  <si>
    <t>Polr2i</t>
  </si>
  <si>
    <t xml:space="preserve">polymerase (RNA) II (DNA directed) polypeptide I </t>
  </si>
  <si>
    <t xml:space="preserve">This gene encodes a subunit of RNA polymerase II, the polymerase responsible for synthesizing messenger RNA in eukaryotes. This subunit, in combination with two other polymerase subunits, forms the DNA binding domain of the polymerase, a groove in which the DNA template is transcribed into RNA. The product of this gene has two zinc finger motifs with conserved cysteines and the subunit does possess zinc binding activity. [provided by RefSeq, Jul 2008].  Publication Note:  This RefSeq record includes a subset of the publications that are available for this gene. Please see the Gene record to access additional publications.  </t>
  </si>
  <si>
    <t>mmu03020 (RNA polymerase), mmu05016 (Huntington disease), GO:0001193 (maintenance of transcriptional fidelity during DNA-templated transcription elongation from RNA polymerase II promoter), GO:0006283 (transcription-coupled nucleotide-excision repair), GO:0006351 (transcription, DNA-templated), GO:0006366 (transcription from RNA polymerase II promoter), GO:0006367 (transcription initiation from RNA polymerase II promoter), GO:0006379 (mRNA cleavage), GO:0005634 (nucleus), GO:0005654 (nucleoplasm), GO:0005665 (DNA-directed RNA polymerase II, core complex), GO:0003676 (nucleic acid binding), GO:0003899 (DNA-directed RNA polymerase activity), GO:0008270 (zinc ion binding), GO:0046872 (metal ion binding), R-MMU-112382 (Mus musculus: Formation of RNA Pol II elongation complex ), R-MMU-113418 (Mus musculus: Formation of the Early Elongation Complex), R-MMU-162582 (Mus musculus: Signal Transduction), R-MMU-190236 (Mus musculus: Signaling by FGFR), R-MMU-211000 (Mus musculus: Gene Silencing by RNA), R-MMU-212436 (Mus musculus: Generic Transcription Pathway), R-MMU-3700989 (Mus musculus: Transcriptional Regulation by TP53), R-MMU-5578749 (Mus musculus: Transcriptional regulation by small RNAs), R-MMU-5654738 (Mus musculus: Signaling by FGFR2), R-MMU-5696398 (Mus musculus: Nucleotide Excision Repair), R-MMU-674695 (Mus musculus: RNA Polymerase II Pre-transcription Events), R-MMU-6781823 (Mus musculus: Formation of TC-NER Pre-Incision Complex), R-MMU-6781827 (Mus musculus: Transcription-Coupled Nucleotide Excision Repair (TC-NER)), R-MMU-6782135 (Mus musculus: Dual incision in TC-NER), R-MMU-6782210 (Mus musculus: Gap-filling DNA repair synthesis and ligation in TC-NER), R-MMU-6796648 (Mus musculus: TP53 Regulates Transcription of DNA Repair Genes), R-MMU-6803529 (Mus musculus: FGFR2 alternative splicing), R-MMU-6807505 (Mus musculus: RNA polymerase II transcribes snRNA genes), R-MMU-72086 (Mus musculus: mRNA Capping), R-MMU-72163 (Mus musculus: mRNA Splicing - Major Pathway), R-MMU-72165 (Mus musculus: mRNA Splicing - Minor Pathway), R-MMU-72172 (Mus musculus: mRNA Splicing), R-MMU-72203 (Mus musculus: Processing of Capped Intron-Containing Pre-mRNA), R-MMU-73776 (Mus musculus: RNA Polymerase II Promoter Escape), R-MMU-73779 (Mus musculus: RNA Polymerase II Transcription Pre-Initiation And Promoter Opening), R-MMU-73857 (Mus musculus: RNA Polymerase II Transcription), R-MMU-73894 (Mus musculus: DNA Repair), R-MMU-74160 (Mus musculus: Gene expression (Transcription)), R-MMU-75953 (Mus musculus: RNA Polymerase II Transcription Initiation), R-MMU-75955 (Mus musculus: RNA Polymerase II Transcription Elongation), R-MMU-76042 (Mus musculus: RNA Polymerase II Transcription Initiation And Promoter Clearance), R-MMU-77075 (Mus musculus: RNA Pol II CTD phosphorylation and interaction with CE), R-MMU-8939211 (Mus musculus: ESR-mediated signaling), R-MMU-8953854 (Mus musculus: Metabolism of RNA), R-MMU-9006931 (Mus musculus: Signaling by Nuclear Receptors), R-MMU-9006934 (Mus musculus: Signaling by Receptor Tyrosine Kinases), R-MMU-9018519 (Mus musculus: Estrogen-dependent gene expression)</t>
  </si>
  <si>
    <t>ENSMUSG00000018326</t>
  </si>
  <si>
    <t>Ywhab</t>
  </si>
  <si>
    <t xml:space="preserve">tyrosine 3-monooxygenase/tryptophan 5-monooxygenase activation protein, beta polypeptide </t>
  </si>
  <si>
    <t>This gene encodes a protein belonging to the 14-3-3 family of proteins, members of which mediate signal transduction by binding to phosphoserine-containing proteins. This highly conserved protein family is found in both plants and mammals. The encoded protein has been shown to interact with RAF1 and CDC25 phosphatases, suggesting that it may play a role in linking mitogenic signaling and the cell cycle machinery. Two transcript variants, which encode the same protein, have been identified for this gene. [provided by RefSeq, Jul 2008]. [obtained from RefSeq Human]</t>
  </si>
  <si>
    <t>mmu04110 (Cell cycle), mmu04114 (Oocyte meiosis), mmu04151 (PI3K-Akt signaling pathway), mmu04390 (Hippo signaling pathway), mmu05160 (Hepatitis C), mmu05161 (Hepatitis B), mmu05203 (Viral carcinogenesis), GO:0006605 (protein targeting), GO:0035308 (negative regulation of protein dephosphorylation), GO:0043085 (positive regulation of catalytic activity), GO:0045744 (negative regulation of G-protein coupled receptor protein signaling pathway), GO:0045892 (negative regulation of transcription, DNA-templated), GO:0051220 (cytoplasmic sequestering of protein), GO:0051291 (protein heterooligomerization), GO:0005634 (nucleus), GO:0005737 (cytoplasm), GO:0005829 (cytosol), GO:0017053 (transcriptional repressor complex), GO:0032991 (macromolecular complex), GO:0048471 (perinuclear region of cytoplasm), GO:0005515 (protein binding), GO:0008022 (protein C-terminus binding), GO:0019899 (enzyme binding), GO:0019904 (protein domain specific binding), GO:0042802 (identical protein binding), GO:0042826 (histone deacetylase binding), GO:0044877 (NA), GO:0050815 (phosphoserine binding), GO:0051219 (phosphoprotein binding), R-MMU-109581 (Mus musculus: Apoptosis), R-MMU-109606 (Mus musculus: Intrinsic Pathway for Apoptosis), R-MMU-111447 (Mus musculus: Activation of BAD and translocation to mitochondria ), R-MMU-114452 (Mus musculus: Activation of BH3-only proteins), R-MMU-1280215 (Mus musculus: Cytokine Signaling in Immune system), R-MMU-1280218 (Mus musculus: Adaptive Immune System), R-MMU-162582 (Mus musculus: Signal Transduction), R-MMU-1640170 (Mus musculus: Cell Cycle), R-MMU-165159 (Mus musculus: mTOR signalling), R-MMU-166208 (Mus musculus: mTORC1-mediated signalling), R-MMU-166520 (Mus musculus: Signaling by NTRKs), R-MMU-168256 (Mus musculus: Immune System), R-MMU-169893 (Mus musculus: Prolonged ERK activation events), R-MMU-170968 (Mus musculus: Frs2-mediated activation), R-MMU-187037 (Mus musculus: Signaling by NTRK1 (TRKA)), R-MMU-187687 (Mus musculus: Signalling to ERKs), R-MMU-194315 (Mus musculus: Signaling by Rho GTPases), R-MMU-195258 (Mus musculus: RHO GTPase Effectors), R-MMU-2028269 (Mus musculus: Signaling by Hippo), R-MMU-212436 (Mus musculus: Generic Transcription Pathway), R-MMU-3700989 (Mus musculus: Transcriptional Regulation by TP53), R-MMU-392517 (Mus musculus: Rap1 signalling), R-MMU-450385 (Mus musculus: Butyrate Response Factor 1 (BRF1) binds and destabilizes mRNA), R-MMU-450513 (Mus musculus: Tristetraprolin (TTP, ZFP36) binds and destabilizes mRNA), R-MMU-450531 (Mus musculus: Regulation of mRNA stability by proteins that bind AU-rich elements), R-MMU-5357801 (Mus musculus: Programmed Cell Death), R-MMU-5625740 (Mus musculus: RHO GTPases activate PKNs), R-MMU-5628897 (Mus musculus: TP53 Regulates Metabolic Genes), R-MMU-5673000 (Mus musculus: RAF activation), R-MMU-5673001 (Mus musculus: RAF/MAP kinase cascade), R-MMU-5674135 (Mus musculus: MAP2K and MAPK activation), R-MMU-5675221 (Mus musculus: Negative regulation of MAPK pathway), R-MMU-5683057 (Mus musculus: MAPK family signaling cascades), R-MMU-5684996 (Mus musculus: MAPK1/MAPK3 signaling), R-MMU-69473 (Mus musculus: G2/M DNA damage checkpoint), R-MMU-69481 (Mus musculus: G2/M Checkpoints), R-MMU-69620 (Mus musculus: Cell Cycle Checkpoints), R-MMU-73857 (Mus musculus: RNA Polymerase II Transcription), R-MMU-74160 (Mus musculus: Gene expression (Transcription)), R-MMU-75035 (Mus musculus: Chk1/Chk2(Cds1) mediated inactivation of Cyclin B:Cdk1 complex), R-MMU-8953854 (Mus musculus: Metabolism of RNA), R-MMU-9006934 (Mus musculus: Signaling by Receptor Tyrosine Kinases), R-MMU-9607240 (Mus musculus: FLT3 Signaling), R-MMU-9614085 (Mus musculus: FOXO-mediated transcription), R-MMU-9614399 (Mus musculus: Regulation of localization of FOXO transcription factors)</t>
  </si>
  <si>
    <t>ENSMUSG00000006800</t>
  </si>
  <si>
    <t>Sulf2</t>
  </si>
  <si>
    <t xml:space="preserve">sulfatase 2 </t>
  </si>
  <si>
    <t>Heparan sulfate proteoglycans (HSPGs) act as coreceptors for numerous heparin-binding growth factors and cytokines and are involved in cell signaling. Heparan sulfate 6-O-endosulfatases, such as SULF2, selectively remove 6-O-sulfate groups from heparan sulfate. This activity modulates the effects of heparan sulfate by altering binding sites for signaling molecules (Dai et al., 2005 [PubMed 16192265]).[supplied by OMIM, Mar 2008]. [obtained from RefSeq Human]</t>
  </si>
  <si>
    <t>GO:0001822 (kidney development), GO:0002063 (chondrocyte development), GO:0003094 (glomerular filtration), GO:0006790 (sulfur compound metabolic process), GO:0009611 (response to wounding), GO:0010575 (positive regulation vascular endothelial growth factor production), GO:0014846 (esophagus smooth muscle contraction), GO:0030177 (positive regulation of Wnt signaling pathway), GO:0030201 (heparan sulfate proteoglycan metabolic process), GO:0032836 (glomerular basement membrane development), GO:0035860 (glial cell-derived neurotrophic factor receptor signaling pathway), GO:0040037 (negative regulation of fibroblast growth factor receptor signaling pathway), GO:0048706 (embryonic skeletal system development), GO:0051216 (cartilage development), GO:0060348 (bone development), GO:0060384 (innervation), GO:0090263 (positive regulation of canonical Wnt signaling pathway), GO:0097421 (liver regeneration), GO:2000345 (regulation of hepatocyte proliferation), GO:0005615 (extracellular space), GO:0005783 (endoplasmic reticulum), GO:0005794 (Golgi apparatus), GO:0005886 (plasma membrane), GO:0009986 (cell surface), GO:0003824 (catalytic activity), GO:0004065 (arylsulfatase activity), GO:0005509 (calcium ion binding), GO:0005539 (glycosaminoglycan binding), GO:0008449 (N-acetylglucosamine-6-sulfatase activity), GO:0008484 (sulfuric ester hydrolase activity), GO:0016787 (hydrolase activity), GO:0046872 (metal ion binding)</t>
  </si>
  <si>
    <t>GO:0008150 (biological_process), GO:0005654 (nucleoplasm), GO:0003674 (molecular_function)</t>
  </si>
  <si>
    <t>ENSMUSG00000028405</t>
  </si>
  <si>
    <t>Aco1</t>
  </si>
  <si>
    <t xml:space="preserve">aconitase 1 </t>
  </si>
  <si>
    <t xml:space="preserve">This gene encodes a member of the aconitase/IPM isomerase protein family. The encoded protein has been identified as a moonlighting protein based on its ability to perform mechanistically distinct functions. Depending on iron levels in the cytosol, the encoded protein can function as either an aconitase enzyme or as an mRNA binding protein. When cellular iron levels are high, the encoded protein functions as an aconitase, an essential enzyme in the TCA cycle that catalyzes the conversion of citrate to isocitrate. When cellular iron levels are low, the encoded protein regulates iron uptake and utilization by binding to iron-responsive elements in the untranslated regions of mRNAs for genes involved in iron metabolism. Disruption of this gene is associated with pulmonary hypertension and polycythemia. [provided by RefSeq, Jan 2014].  Sequence Note: This sequence has been modified as follows: removed 28 bp suspected to be vector contamination from the 3_ end.  Publication Note:  This RefSeq record includes a subset of the publications that are available for this gene. Please see the Gene record to access additional publications.  </t>
  </si>
  <si>
    <t>mmu00020 (Citrate cycle (TCA cycle)), mmu00630 (Glyoxylate and dicarboxylate metabolism), mmu01100 (Metabolic pathways), mmu01200 (Carbon metabolism), mmu01210 (2-Oxocarboxylic acid metabolism), mmu01230 (Biosynthesis of amino acids), GO:0006099 (tricarboxylic acid cycle), GO:0006101 (citrate metabolic process), GO:0006417 (regulation of translation), GO:0006879 (cellular iron ion homeostasis), GO:0009791 (post-embryonic development), GO:0010040 (response to iron(II) ion), GO:0010468 (regulation of gene expression), GO:0050892 (intestinal absorption), GO:0005737 (cytoplasm), GO:0005739 (mitochondrion), GO:0005783 (endoplasmic reticulum), GO:0005794 (Golgi apparatus), GO:0005829 (cytosol), GO:0043231 (intracellular membrane-bounded organelle), GO:0003723 (RNA binding), GO:0003994 (aconitate hydratase activity), GO:0016829 (lyase activity), GO:0030350 (iron-responsive element binding), GO:0046872 (metal ion binding), GO:0048027 (mRNA 5'-UTR binding), GO:0051536 (iron-sulfur cluster binding), GO:0051538 (3 iron, 4 sulfur cluster binding), GO:0051539 (4 iron, 4 sulfur cluster binding), R-MMU-382551 (Mus musculus: Transport of small molecules), R-MMU-917937 (Mus musculus: Iron uptake and transport)</t>
  </si>
  <si>
    <t>ENSMUSG00000014599</t>
  </si>
  <si>
    <t>Csf1</t>
  </si>
  <si>
    <t xml:space="preserve">colony stimulating factor 1 (macrophage) </t>
  </si>
  <si>
    <t>The protein encoded by this gene is a cytokine that controls the production, differentiation, and function of macrophages. The active form of the protein is found extracellularly as a disulfide-linked homodimer, and is thought to be produced by proteolytic cleavage of membrane-bound precursors. The encoded protein may be involved in development of the placenta. Alternate splicing results in multiple transcript variants. [provided by RefSeq, Sep 2011]. [obtained from RefSeq Human]</t>
  </si>
  <si>
    <t>mmu04010 (MAPK signaling pathway), mmu04014 (Ras signaling pathway), mmu04015 (Rap1 signaling pathway), mmu04060 (Cytokine-cytokine receptor interaction), mmu04061 (Viral protein interaction with cytokine and cytokine receptor), mmu04151 (PI3K-Akt signaling pathway), mmu04380 (Osteoclast differentiation), mmu04640 (Hematopoietic cell lineage), mmu04668 (TNF signaling pathway), mmu05010 (Alzheimer disease), mmu05022 (Pathways of neurodegeneration - multiple diseases), mmu05323 (Rheumatoid arthritis), GO:0001503 (ossification), GO:0001954 (positive regulation of cell-matrix adhesion), GO:0002158 (osteoclast proliferation), GO:0002376 (immune system process), GO:0002931 (response to ischemia), GO:0003006 (developmental process involved in reproduction), GO:0006954 (inflammatory response), GO:0007169 (transmembrane receptor protein tyrosine kinase signaling pathway), GO:0008283 (cell proliferation), GO:0008284 (positive regulation of cell proliferation), GO:0010628 (positive regulation of gene expression), GO:0010744 (positive regulation of macrophage derived foam cell differentiation), GO:0010759 (positive regulation of macrophage chemotaxis), GO:0030225 (macrophage differentiation), GO:0030278 (regulation of ossification), GO:0030316 (osteoclast differentiation), GO:0030335 (positive regulation of cell migration), GO:0032270 (positive regulation of cellular protein metabolic process), GO:0032946 (positive regulation of mononuclear cell proliferation), GO:0038145 (macrophage colony-stimulating factor signaling pathway), GO:0040018 (positive regulation of multicellular organism growth), GO:0042476 (odontogenesis), GO:0042488 (positive regulation of odontogenesis of dentin-containing tooth), GO:0045087 (innate immune response), GO:0045651 (positive regulation of macrophage differentiation), GO:0045657 (positive regulation of monocyte differentiation), GO:0045672 (positive regulation of osteoclast differentiation), GO:0045860 (positive regulation of protein kinase activity), GO:0046579 (positive regulation of Ras protein signal transduction), GO:0048873 (homeostasis of number of cells within a tissue), GO:0060444 (branching involved in mammary gland duct morphogenesis), GO:0060611 (mammary gland fat development), GO:0060763 (mammary duct terminal end bud growth), GO:0061518 (microglial cell proliferation), GO:1901215 (negative regulation of neuron death), GO:1902228 (positive regulation of macrophage colony-stimulating factor signaling pathway), GO:1904141 (NA), GO:0005576 (extracellular region), GO:0005615 (extracellular space), GO:0005886 (plasma membrane), GO:0016020 (membrane), GO:0016021 (integral component of membrane), GO:0048471 (perinuclear region of cytoplasm), GO:1990682 (NA), GO:0005125 (cytokine activity), GO:0005157 (macrophage colony-stimulating factor receptor binding), GO:0005515 (protein binding), GO:0008083 (growth factor activity), GO:0042802 (identical protein binding), GO:0042803 (protein homodimerization activity), R-MMU-1280215 (Mus musculus: Cytokine Signaling in Immune system), R-MMU-168256 (Mus musculus: Immune System), R-MMU-381426 (Mus musculus: Regulation of Insulin-like Growth Factor (IGF) transport and uptake by Insulin-like Growth Factor Binding Proteins (IGFBPs)), R-MMU-392499 (Mus musculus: Metabolism of proteins), R-MMU-449147 (Mus musculus: Signaling by Interleukins), R-MMU-449836 (Mus musculus: Other interleukin signaling), R-MMU-597592 (Mus musculus: Post-translational protein modification), R-MMU-8957275 (Mus musculus: Post-translational protein phosphorylation)</t>
  </si>
  <si>
    <t>ENSMUSG00000033871</t>
  </si>
  <si>
    <t>Ppargc1b</t>
  </si>
  <si>
    <t xml:space="preserve">peroxisome proliferative activated receptor, gamma, coactivator 1 beta </t>
  </si>
  <si>
    <t>The protein encoded by this gene stimulates the activity of several transcription factors and nuclear receptors, including estrogen receptor alpha, nuclear respiratory factor 1, and glucocorticoid receptor. The encoded protein may be involved in fat oxidation, non-oxidative glucose metabolism, and the regulation of energy expenditure. This protein is downregulated in prediabetic and type 2 diabetes mellitus patients. Certain allelic variations in this gene increase the risk of the development of obesity. Three transcript variants encoding different isoforms have been found for this gene. [provided by RefSeq, Mar 2010]. [obtained from RefSeq Human]</t>
  </si>
  <si>
    <t>mmu04931 (Insulin resistance), GO:0001503 (ossification), GO:0006355 (regulation of transcription, DNA-templated), GO:0006390 (transcription from mitochondrial promoter), GO:0007015 (actin filament organization), GO:0010694 (positive regulation of alkaline phosphatase activity), GO:0030520 (intracellular estrogen receptor signaling pathway), GO:0034614 (cellular response to reactive oxygen species), GO:0042327 (positive regulation of phosphorylation), GO:0045672 (positive regulation of osteoclast differentiation), GO:0045780 (positive regulation of bone resorption), GO:0045892 (negative regulation of transcription, DNA-templated), GO:0045893 (positive regulation of transcription, DNA-templated), GO:0045944 (positive regulation of transcription from RNA polymerase II promoter), GO:0051091 (positive regulation of sequence-specific DNA binding transcription factor activity), GO:0060346 (bone trabecula formation), GO:0120162 (NA), GO:0005634 (nucleus), GO:0016592 (mediator complex), GO:0003676 (nucleic acid binding), GO:0003712 (transcription cofactor activity), GO:0003723 (RNA binding), GO:0005515 (protein binding), GO:0008134 (transcription factor binding), GO:0030331 (estrogen receptor binding), GO:0030374 (ligand-dependent nuclear receptor transcription coactivator activity), GO:0050682 (AF-2 domain binding)</t>
  </si>
  <si>
    <t>ENSMUSG00000058297</t>
  </si>
  <si>
    <t>Spock2</t>
  </si>
  <si>
    <t xml:space="preserve">sparc/osteonectin, cwcv and kazal-like domains proteoglycan 2 </t>
  </si>
  <si>
    <t>This gene encodes a protein which binds with glycosaminoglycans to form part of the extracellular matrix. The protein contains thyroglobulin type-1, follistatin-like, and calcium-binding domains, and has glycosaminoglycan attachment sites in the acidic C-terminal region. Three alternatively spliced transcript variants that encode different protein isoforms have been described for this gene. [provided by RefSeq, Oct 2011]. [obtained from RefSeq Human]</t>
  </si>
  <si>
    <t>GO:0010811 (positive regulation of cell-substrate adhesion), GO:0019800 (peptide cross-linking via chondroitin 4-sulfate glycosaminoglycan), GO:0030198 (extracellular matrix organization), GO:1990830 (NA), GO:0005576 (extracellular region), GO:0005615 (extracellular space), GO:0062023 (NA), GO:0005509 (calcium ion binding), GO:0005518 (collagen binding), GO:0005539 (glycosaminoglycan binding), GO:0030021 (extracellular matrix structural constituent conferring compression resistance), GO:0050840 (extracellular matrix binding)</t>
  </si>
  <si>
    <t>ENSMUSG00000021276</t>
  </si>
  <si>
    <t>Cinp</t>
  </si>
  <si>
    <t xml:space="preserve">cyclin-dependent kinase 2 interacting protein </t>
  </si>
  <si>
    <t xml:space="preserve">The protein encoded by this gene is reported to be a component of the DNA replication complex as well as a genome-maintenance protein. It may interact with proteins important for replication initiation and has been shown to bind chromatin at the G1 phase of the cell cycle and dissociate from chromatin with replication initiation. It may also serve to regulate checkpoint signaling as part of the DNA damage response. [provided by RefSeq, Jul 2013].  </t>
  </si>
  <si>
    <t>GO:0006260 (DNA replication), GO:0006281 (DNA repair), GO:0006974 (cellular response to DNA damage stimulus), GO:0007049 (cell cycle), GO:0008150 (biological_process), GO:0051301 (cell division), GO:0005575 (cellular_component), GO:0005634 (nucleus), GO:0003674 (molecular_function)</t>
  </si>
  <si>
    <t>ENSMUSG00000026176</t>
  </si>
  <si>
    <t>Ctdsp1</t>
  </si>
  <si>
    <t xml:space="preserve">CTD (carboxy-terminal domain, RNA polymerase II, polypeptide A) small phosphatase 1 </t>
  </si>
  <si>
    <t>This gene encodes a member of the small C-terminal domain phosphatase (SCP) family of nuclear phosphatases. These proteins play a role in transcriptional regulation through specific dephosphorylation of phosphoserine 5 within tandem heptapeptide repeats of the C-terminal domain of RNA polymerase II. The encoded protein plays a role in neuronal gene silencing in non-neuronal cells, and may also inhibit osteoblast differentiation. Alternatively spliced transcript variants encoding multiple isoforms have been observed for this gene. [provided by RefSeq, Oct 2011]. [obtained from RefSeq Human]</t>
  </si>
  <si>
    <t>GO:0001933 (negative regulation of protein phosphorylation), GO:0006357 (regulation of transcription from RNA polymerase II promoter), GO:0006470 (protein dephosphorylation), GO:0045665 (negative regulation of neuron differentiation), GO:0050768 (negative regulation of neurogenesis), GO:2000134 (negative regulation of G1/S transition of mitotic cell cycle), GO:0005634 (nucleus), GO:0005654 (nucleoplasm), GO:0004721 (phosphoprotein phosphatase activity), GO:0005515 (protein binding), GO:0008420 (CTD phosphatase activity), GO:0016787 (hydrolase activity), GO:0016791 (phosphatase activity), GO:0046872 (metal ion binding)</t>
  </si>
  <si>
    <t>ENSMUSG00000019659</t>
  </si>
  <si>
    <t>Ccdc12</t>
  </si>
  <si>
    <t xml:space="preserve">coiled-coil domain containing 12 </t>
  </si>
  <si>
    <t>mmu03040 (Spliceosome), GO:0008150 (biological_process), GO:0005684 (U2-type spliceosomal complex), GO:0071014 (post-mRNA release spliceosomal complex), GO:0003674 (molecular_function)</t>
  </si>
  <si>
    <t>ENSMUSG00000041040</t>
  </si>
  <si>
    <t>Fam117b</t>
  </si>
  <si>
    <t xml:space="preserve">family with sequence similarity 117, member B </t>
  </si>
  <si>
    <t>GO:0008150 (biological_process), GO:0003674 (molecular_function)</t>
  </si>
  <si>
    <t>ENSMUSG00000036634</t>
  </si>
  <si>
    <t>Mag</t>
  </si>
  <si>
    <t xml:space="preserve">myelin-associated glycoprotein </t>
  </si>
  <si>
    <t>The protein encoded by this gene is a type I membrane protein and member of the immunoglobulin superfamily. It is thought to be involved in the process of myelination. It is a lectin that binds to sialylated glycoconjugates and mediates certain myelin-neuron cell-cell interactions. Three alternatively spliced transcripts encoding different isoforms have been described for this gene. [provided by RefSeq, Nov 2010]. [obtained from RefSeq Human]</t>
  </si>
  <si>
    <t>mmu04514 (Cell adhesion molecules), GO:0007155 (cell adhesion), GO:0010977 (negative regulation of neuron projection development), GO:0019226 (transmission of nerve impulse), GO:0022010 (central nervous system myelination), GO:0030517 (negative regulation of axon extension), GO:0031103 (axon regeneration), GO:0031643 (positive regulation of myelination), GO:0043524 (negative regulation of neuron apoptotic process), GO:0045665 (negative regulation of neuron differentiation), GO:0048711 (positive regulation of astrocyte differentiation), GO:0098742 (cell-cell adhesion via plasma-membrane adhesion molecules), GO:0005737 (cytoplasm), GO:0005886 (plasma membrane), GO:0005887 (integral component of plasma membrane), GO:0016020 (membrane), GO:0016021 (integral component of membrane), GO:0033270 (paranode region of axon), GO:0035749 (myelin sheath adaxonal region), GO:0043209 (myelin sheath), GO:0043218 (compact myelin), GO:0043220 (Schmidt-Lanterman incisure), GO:0097453 (mesaxon), GO:0005102 (receptor binding), GO:0005515 (protein binding), GO:0008289 (lipid binding), GO:0019901 (protein kinase binding), GO:0030246 (carbohydrate binding), GO:0033691 (sialic acid binding), GO:0042803 (protein homodimerization activity), GO:1905576 (NA), R-MMU-109582 (Mus musculus: Hemostasis), R-MMU-162582 (Mus musculus: Signal Transduction), R-MMU-193634 (Mus musculus: Axonal growth inhibition (RHOA activation)), R-MMU-193697 (Mus musculus: p75NTR regulates axonogenesis), R-MMU-193704 (Mus musculus: p75 NTR receptor-mediated signalling), R-MMU-202733 (Mus musculus: Cell surface interactions at the vascular wall), R-MMU-210991 (Mus musculus: Basigin interactions), R-MMU-73887 (Mus musculus: Death Receptor Signalling)</t>
  </si>
  <si>
    <t>ENSMUSG00000019951</t>
  </si>
  <si>
    <t>Uhrf1bp1l</t>
  </si>
  <si>
    <t xml:space="preserve">UHRF1 (ICBP90) binding protein 1-like </t>
  </si>
  <si>
    <t>GO:0008150 (biological_process), GO:0005737 (cytoplasm), GO:0005768 (endosome), GO:0005769 (early endosome), GO:0005829 (cytosol), GO:0042803 (protein homodimerization activity), GO:0062069 (NA)</t>
  </si>
  <si>
    <t>ENSMUSG00000037926</t>
  </si>
  <si>
    <t>Ssh2</t>
  </si>
  <si>
    <t xml:space="preserve">slingshot protein phosphatase 2 </t>
  </si>
  <si>
    <t>This gene encodes a protein tyrosine phosphatase that plays a key role in the regulation of actin filaments. The encoded protein dephosphorylates and activates cofilin, which promotes actin filament depolymerization. Alternative splicing results in multiple transcript variants. [provided by RefSeq, Aug 2013]. [obtained from RefSeq Human]</t>
  </si>
  <si>
    <t>mmu04360 (Axon guidance), mmu04810 (Regulation of actin cytoskeleton), GO:0000902 (cell morphogenesis), GO:0006470 (protein dephosphorylation), GO:0016311 (dephosphorylation), GO:0030036 (actin cytoskeleton organization), GO:0030335 (positive regulation of cell migration), GO:0005737 (cytoplasm), GO:0005856 (cytoskeleton), GO:0030054 (cell junction), GO:0003779 (actin binding), GO:0004721 (phosphoprotein phosphatase activity), GO:0004725 (protein tyrosine phosphatase activity), GO:0008138 (protein tyrosine/serine/threonine phosphatase activity), GO:0016787 (hydrolase activity), GO:0016791 (phosphatase activity)</t>
  </si>
  <si>
    <t>ENSMUSG00000118341</t>
  </si>
  <si>
    <t>Gm50252</t>
  </si>
  <si>
    <t xml:space="preserve">predicted gene, 50252 </t>
  </si>
  <si>
    <t>ENSMUSG00000024914</t>
  </si>
  <si>
    <t>Drap1</t>
  </si>
  <si>
    <t xml:space="preserve">Dr1 associated protein 1 (negative cofactor 2 alpha) </t>
  </si>
  <si>
    <t xml:space="preserve">Transcriptional repression is a general mechanism for regulating transcriptional initiation in organisms ranging from yeast to humans.  Accurate initiation of transcription from eukaryotic protein-encoding genes requires the assembly of a large multiprotein complex consisting of RNA polymerase II and general transcription factors such as TFIIA, TFIIB, and TFIID. DR1 is a repressor that interacts with the TATA-binding protein (TBP) of TFIID and prevents the formation of an active transcription complex by precluding the entry of TFIIA and/or TFIIB into the preinitiation complex. The protein encoded by this gene is a corepressor of transcription that interacts with DR1 to enhance DR1-mediated repression. The interaction between this corepressor and DR1 is required for corepressor function and appears to stabilize the TBP-DR1-DNA complex. [provided by RefSeq, Jul 2008].  Publication Note:  This RefSeq record includes a subset of the publications that are available for this gene. Please see the Gene record to access additional publications.  </t>
  </si>
  <si>
    <t>GO:0000122 (negative regulation of transcription from RNA polymerase II promoter), GO:0005634 (nucleus), GO:0003677 (DNA binding), GO:0003712 (transcription cofactor activity), GO:0003714 (transcription corepressor activity), GO:0005515 (protein binding), GO:0008134 (transcription factor binding), GO:0042802 (identical protein binding), GO:0046982 (protein heterodimerization activity), R-MMU-1181150 (Mus musculus: Signaling by NODAL), R-MMU-1266738 (Mus musculus: Developmental Biology), R-MMU-1502540 (Mus musculus: Signaling by Activin), R-MMU-162582 (Mus musculus: Signal Transduction), R-MMU-9006936 (Mus musculus: Signaling by TGF-beta family members)</t>
  </si>
  <si>
    <t>ENSMUSG00000079487</t>
  </si>
  <si>
    <t>Med12</t>
  </si>
  <si>
    <t xml:space="preserve">mediator complex subunit 12 </t>
  </si>
  <si>
    <t xml:space="preserve">The initiation of transcription is controlled in part by a large protein assembly known as the preinitiation complex. A component of this preinitiation complex is a 1.2 MDa protein aggregate called Mediator. This Mediator component binds with a CDK8 subcomplex which contains the protein encoded by this gene, mediator complex subunit 12 (MED12), along with MED13, CDK8 kinase, and cyclin C. The CDK8 subcomplex modulates Mediator-polymerase II interactions and thereby regulates transcription initiation and reinitation rates. The MED12 protein is essential for activating CDK8 kinase. Defects in this gene cause X-linked Opitz-Kaveggia syndrome, also known as FG syndrome, and Lujan-Fryns syndrome. [provided by RefSeq, Aug 2009].  Publication Note:  This RefSeq record includes a subset of the publications that are available for this gene. Please see the Gene record to access additional publications.  </t>
  </si>
  <si>
    <t>mmu04919 (Thyroid hormone signaling pathway), GO:0001756 (somitogenesis), GO:0001843 (neural tube closure), GO:0006357 (regulation of transcription from RNA polymerase II promoter), GO:0006367 (transcription initiation from RNA polymerase II promoter), GO:0007492 (endoderm development), GO:0007507 (heart development), GO:0014003 (oligodendrocyte development), GO:0014044 (Schwann cell development), GO:0016567 (protein ubiquitination), GO:0019827 (stem cell maintenance), GO:0021510 (spinal cord development), GO:0021915 (neural tube development), GO:0036342 (post-anal tail morphogenesis), GO:0045893 (positive regulation of transcription, DNA-templated), GO:0045944 (positive regulation of transcription from RNA polymerase II promoter), GO:0048568 (embryonic organ development), GO:0048702 (embryonic neurocranium morphogenesis), GO:0060070 (canonical Wnt signaling pathway), GO:0060071 (Wnt signaling pathway, planar cell polarity pathway), GO:0090245 (axis elongation involved in somitogenesis), GO:1990403 (embryonic brain development), GO:0000151 (ubiquitin ligase complex), GO:0005634 (nucleus), GO:0016592 (mediator complex), GO:0000980 (RNA polymerase II distal enhancer sequence-specific DNA binding), GO:0003682 (chromatin binding), GO:0003712 (transcription cofactor activity), GO:0003713 (transcription coactivator activity), GO:0005515 (protein binding), GO:0008013 (beta-catenin binding), GO:0008022 (protein C-terminus binding), GO:0008134 (transcription factor binding), GO:0019904 (protein domain specific binding), GO:0046966 (thyroid hormone receptor binding), GO:0061630 (ubiquitin protein ligase activity), R-MMU-212436 (Mus musculus: Generic Transcription Pathway), R-MMU-73857 (Mus musculus: RNA Polymerase II Transcription), R-MMU-74160 (Mus musculus: Gene expression (Transcription))</t>
  </si>
  <si>
    <t>ENSMUSG00000003575</t>
  </si>
  <si>
    <t>Crtc1</t>
  </si>
  <si>
    <t xml:space="preserve">CREB regulated transcription coactivator 1 </t>
  </si>
  <si>
    <t>mmu05166 (Human T-cell leukemia virus 1 infection), GO:0007613 (memory), GO:0008152 (metabolic process), GO:0032793 (positive regulation of CREB transcription factor activity), GO:0043153 (entrainment of circadian clock by photoperiod), GO:0045944 (positive regulation of transcription from RNA polymerase II promoter), GO:0048511 (rhythmic process), GO:0051289 (protein homotetramerization), GO:0097009 (energy homeostasis), GO:0099527 (NA), GO:1900006 (positive regulation of dendrite development), GO:1900273 (positive regulation of long-term synaptic potentiation), GO:1902631 (negative regulation of membrane hyperpolarization), GO:0005634 (nucleus), GO:0005654 (nucleoplasm), GO:0005737 (cytoplasm), GO:0005829 (cytosol), GO:0005886 (plasma membrane), GO:0014069 (postsynaptic density), GO:0016604 (nuclear body), GO:0030425 (dendrite), GO:0043025 (neuronal cell body), GO:0045202 (synapse), GO:0098978 (NA), GO:0005515 (protein binding), GO:0008140 (cAMP response element binding protein binding)</t>
  </si>
  <si>
    <t>ENSMUSG00000100215</t>
  </si>
  <si>
    <t>Gm8292</t>
  </si>
  <si>
    <t xml:space="preserve">predicted gene 8292 </t>
  </si>
  <si>
    <t>ENSMUSG00000044533</t>
  </si>
  <si>
    <t>Rps2</t>
  </si>
  <si>
    <t xml:space="preserve">ribosomal protein S2 </t>
  </si>
  <si>
    <t xml:space="preserve">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40S subunit. The protein belongs to the S5P family of ribosomal proteins. It is located in the cytoplasm. This gene shares sequence similarity with mouse LLRep3. It is co-transcribed with the small nucleolar RNA gene U64, which is located in its third intron. As is typical for genes encoding ribosomal proteins, there are multiple processed pseudogenes of this gene dispersed through the genome. [provided by RefSeq, Jul 2008].  Publication Note:  This RefSeq record includes a subset of the publications that are available for this gene. Please see the Gene record to access additional publications.  </t>
  </si>
  <si>
    <t>mmu03010 (Ribosome), mmu05171 (Coronavirus disease - COVID-19), GO:0000028 (ribosomal small subunit assembly), GO:0001731 (formation of translation preinitiation complex), GO:0006412 (translation), GO:0051443 (positive regulation of ubiquitin-protein transferase activity), GO:0071353 (cellular response to interleukin-4), GO:0005654 (nucleoplasm), GO:0005840 (ribosome), GO:0015935 (small ribosomal subunit), GO:0022627 (cytosolic small ribosomal subunit), GO:0045202 (synapse), GO:1990904 (NA), GO:0003723 (RNA binding), GO:0003729 (mRNA binding), GO:0003735 (structural constituent of ribosome), GO:0017134 (fibroblast growth factor binding), GO:0019899 (enzyme binding), GO:0044877 (NA), R-MMU-156827 (Mus musculus: L13a-mediated translational silencing of Ceruloplasmin expression), R-MMU-1799339 (Mus musculus: SRP-dependent cotranslational protein targeting to membrane), R-MMU-3214858 (Mus musculus: RMTs methylate histone arginines), R-MMU-3247509 (Mus musculus: Chromatin modifying enzymes), R-MMU-392499 (Mus musculus: Metabolism of proteins), R-MMU-4839726 (Mus musculus: Chromatin organization), R-MMU-597592 (Mus musculus: Post-translational protein modification), R-MMU-6791226 (Mus musculus: Major pathway of rRNA processing in the nucleolus and cytosol), R-MMU-72312 (Mus musculus: rRNA processing), R-MMU-72613 (Mus musculus: Eukaryotic Translation Initiation), R-MMU-72649 (Mus musculus: Translation initiation complex formation), R-MMU-72662 (Mus musculus: Activation of the mRNA upon binding of the cap-binding complex and eIFs, and subsequent binding to 43S), R-MMU-72689 (Mus musculus: Formation of a pool of free 40S subunits), R-MMU-72695 (Mus musculus: Formation of the ternary complex, and subsequently, the 43S complex), R-MMU-72702 (Mus musculus: Ribosomal scanning and start codon recognition), R-MMU-72706 (Mus musculus: GTP hydrolysis and joining of the 60S ribosomal subunit), R-MMU-72737 (Mus musculus: Cap-dependent Translation Initiation), R-MMU-72766 (Mus musculus: Translation), R-MMU-8868773 (Mus musculus: rRNA processing in the nucleus and cytosol), R-MMU-8876725 (Mus musculus: Protein methylation),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</si>
  <si>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ENSMUSG00000104953</t>
  </si>
  <si>
    <t>ENSMUSG00000017679</t>
  </si>
  <si>
    <t>Ttpal</t>
  </si>
  <si>
    <t xml:space="preserve">tocopherol (alpha) transfer protein-like </t>
  </si>
  <si>
    <t>ENSMUSG00000001419</t>
  </si>
  <si>
    <t>Mef2d</t>
  </si>
  <si>
    <t xml:space="preserve">myocyte enhancer factor 2D </t>
  </si>
  <si>
    <t>This gene is a member of the myocyte-specific enhancer factor 2 (MEF2) family of transcription factors. Members of this family are involved in control of muscle and neuronal cell differentiation and development, and are regulated by class II histone deacetylases. Fusions of the encoded protein with Deleted in Azoospermia-Associated Protein 1 (DAZAP1) due to a translocation have been found in an acute lymphoblastic leukemia cell line, suggesting a role in leukemogenesis. The encoded protein may also be involved in Parkinson disease and myotonic dystrophy. Alternative splicing results in multiple transcript variants. [provided by RefSeq, Oct 2012]. [obtained from RefSeq Human]</t>
  </si>
  <si>
    <t>mmu04022 (cGMP-PKG signaling pathway), mmu04371 (Apelin signaling pathway), mmu04928 (Parathyroid hormone synthesis, secretion and action), GO:0001649 (osteoblast differentiation), GO:0001958 (endochondral ossification), GO:0002062 (chondrocyte differentiation), GO:0006355 (regulation of transcription, DNA-templated), GO:0006915 (apoptotic process), GO:0007275 (multicellular organismal development), GO:0007399 (nervous system development), GO:0030154 (cell differentiation), GO:0035914 (skeletal muscle cell differentiation), GO:0045893 (positive regulation of transcription, DNA-templated), GO:0045944 (positive regulation of transcription from RNA polymerase II promoter), GO:1904707 (NA), GO:0000790 (nuclear chromatin), GO:0005634 (nucleus), GO:0005654 (nucleoplasm), GO:0005737 (cytoplasm), GO:0043231 (intracellular membrane-bounded organelle), GO:0000977 (RNA polymerase II regulatory region sequence-specific DNA binding), GO:0000978 (RNA polymerase II core promoter proximal region sequence-specific DNA binding), GO:0000981 (sequence-specific DNA binding RNA polymerase II transcription factor activity), GO:0001228 (RNA polymerase II transcription regulatory region sequence-specific DNA binding transcription factor activity involved in positive regulation of transcription), GO:0003677 (DNA binding), GO:0003700 (sequence-specific DNA binding transcription factor activity), GO:0005515 (protein binding), GO:0019899 (enzyme binding), GO:0033613 (activating transcription factor binding), GO:0042803 (protein homodimerization activity), GO:0042826 (histone deacetylase binding), GO:0046982 (protein heterodimerization activity), GO:0046983 (protein dimerization activity), R-MMU-1266738 (Mus musculus: Developmental Biology), R-MMU-525793 (Mus musculus: Myogenesis)</t>
  </si>
  <si>
    <t>ENSMUSG00000085403</t>
  </si>
  <si>
    <t>Gm13068</t>
  </si>
  <si>
    <t xml:space="preserve">predicted gene 13068 </t>
  </si>
  <si>
    <t>ENSMUSG00000097405</t>
  </si>
  <si>
    <t>D630044L22Rik</t>
  </si>
  <si>
    <t xml:space="preserve">RIKEN cDNA gene D630044L22 gene </t>
  </si>
  <si>
    <t>ENSMUSG00000036504</t>
  </si>
  <si>
    <t>Phpt1</t>
  </si>
  <si>
    <t xml:space="preserve">phosphohistidine phosphatase 1 </t>
  </si>
  <si>
    <t>This gene encodes an enzyme that catalyzes the reversible dephosphorylation of histidine residues in proteins. It may be involved in the dephosphorylation of G-beta and ATP citrate lyase and in negatively regulating CD4 T lymphocytes by dephosphorylation and inhibition of KCa3.1 channels. Alternative splicing results in multiple transcript variants. [provided by RefSeq, Dec 2013]. [obtained from RefSeq Human]</t>
  </si>
  <si>
    <t>GO:0006470 (protein dephosphorylation), GO:0035774 (positive regulation of insulin secretion involved in cellular response to glucose stimulus), GO:0035971 (peptidyl-histidine dephosphorylation), GO:0050860 (negative regulation of T cell receptor signaling pathway), GO:0051350 (negative regulation of lyase activity), GO:2000147 (positive regulation of cell motility), GO:2000249 (regulation of actin cytoskeleton reorganization), GO:2000984 (negative regulation of ATP citrate synthase activity), GO:0005737 (cytoplasm), GO:0005829 (cytosol), GO:0004721 (phosphoprotein phosphatase activity), GO:0016787 (hydrolase activity), GO:0019855 (calcium channel inhibitor activity), GO:0044325 (ion channel binding), GO:0101006 (NA)</t>
  </si>
  <si>
    <t>ENSMUSG00000026921</t>
  </si>
  <si>
    <t>Egfl7</t>
  </si>
  <si>
    <t xml:space="preserve">EGF-like domain 7 </t>
  </si>
  <si>
    <t>This gene encodes a secreted endothelial cell protein that contains two epidermal growth factor-like domains. The encoded protein may play a role in regulating vasculogenesis. This protein may be involved in the growth and proliferation of tumor cells. Alternate splicing results in multiple transcript variants. [provided by RefSeq, Feb 2012]. [obtained from RefSeq Human]</t>
  </si>
  <si>
    <t>GO:0001525 (angiogenesis), GO:0001568 (blood vessel development), GO:0001570 (vasculogenesis), GO:0001938 (positive regulation of endothelial cell proliferation), GO:0007155 (cell adhesion), GO:0007275 (multicellular organismal development), GO:0030154 (cell differentiation), GO:0030334 (regulation of cell migration), GO:0030336 (negative regulation of cell migration), GO:0045746 (negative regulation of Notch signaling pathway), GO:0048856 (anatomical structure development), GO:0005576 (extracellular region), GO:0005615 (extracellular space), GO:0009986 (cell surface), GO:0062023 (NA), GO:0005102 (receptor binding), GO:0005112 (Notch binding), GO:0005509 (calcium ion binding)</t>
  </si>
  <si>
    <t>ENSMUSG00000105617</t>
  </si>
  <si>
    <t>Gm43809</t>
  </si>
  <si>
    <t xml:space="preserve">predicted gene 43809 </t>
  </si>
  <si>
    <t>ENSMUSG00000025373</t>
  </si>
  <si>
    <t>Rnf41</t>
  </si>
  <si>
    <t xml:space="preserve">ring finger protein 41 </t>
  </si>
  <si>
    <t>This gene encodes an E3 ubiquitin ligase. The encoded protein plays a role in type 1 cytokine receptor signaling by controlling the balance between JAK2-associated cytokine receptor degradation and ectodomain shedding. Alternative splicing results in multiple transcript variants. [provided by RefSeq, Jun 2011]. [obtained from RefSeq Human]</t>
  </si>
  <si>
    <t>mmu04144 (Endocytosis), GO:0000209 (protein polyubiquitination), GO:0006914 (autophagy), GO:0006915 (apoptotic process), GO:0008285 (negative regulation of cell proliferation), GO:0010468 (regulation of gene expression), GO:0010498 (proteasomal protein catabolic process), GO:0016567 (protein ubiquitination), GO:0030336 (negative regulation of cell migration), GO:0043408 (regulation of MAPK cascade), GO:0045619 (regulation of lymphocyte differentiation), GO:0045637 (regulation of myeloid cell differentiation), GO:0045732 (positive regulation of protein catabolic process), GO:0051091 (positive regulation of sequence-specific DNA binding transcription factor activity), GO:0051865 (protein autoubiquitination), GO:0051896 (regulation of protein kinase B signaling), GO:0097191 (extrinsic apoptotic signaling pathway), GO:1901525 (negative regulation of macromitophagy), GO:2000114 (regulation of establishment of cell polarity), GO:2000377 (regulation of reactive oxygen species metabolic process), GO:2000379 (positive regulation of reactive oxygen species metabolic process), GO:0048471 (perinuclear region of cytoplasm), GO:0071782 (endoplasmic reticulum tubular network), GO:0004842 (ubiquitin-protein transferase activity), GO:0005128 (erythropoietin receptor binding), GO:0005135 (interleukin-3 receptor binding), GO:0005515 (protein binding), GO:0008270 (zinc ion binding), GO:0016740 (transferase activity), GO:0017160 (Ral GTPase binding), GO:0019904 (protein domain specific binding), GO:0030971 (receptor tyrosine kinase binding), GO:0046872 (metal ion binding), GO:0061630 (ubiquitin protein ligase activity), R-MMU-1227986 (Mus musculus: Signaling by ERBB2), R-MMU-1280218 (Mus musculus: Adaptive Immune System), R-MMU-1358803 (Mus musculus: Downregulation of ERBB2:ERBB3 signaling), R-MMU-162582 (Mus musculus: Signal Transduction), R-MMU-168256 (Mus musculus: Immune System), R-MMU-8863795 (Mus musculus: Downregulation of ERBB2 signaling), R-MMU-9006934 (Mus musculus: Signaling by Receptor Tyrosine Kinases), R-MMU-983168 (Mus musculus: Antigen processing: Ubiquitination &amp; Proteasome degradation), R-MMU-983169 (Mus musculus: Class I MHC mediated antigen processing &amp; presentation)</t>
  </si>
  <si>
    <t>ENSMUSG00000020873</t>
  </si>
  <si>
    <t>Slc35b1</t>
  </si>
  <si>
    <t xml:space="preserve">solute carrier family 35, member B1 </t>
  </si>
  <si>
    <t>This gene encodes a nucleotide sugar transporter which is a member of solute carrier family 35. The transporters in this family are highly conserved hydrophobic proteins with multiple transmembrane domains. Alternative splicing results in multiple transcript variants encoding different isoforms. [provided by RefSeq, Jul 2013]. [obtained from RefSeq Human]</t>
  </si>
  <si>
    <t>GO:0008643 (carbohydrate transport), GO:0055085 (transmembrane transport), GO:0072334 (UDP-galactose transmembrane transport), GO:0005783 (endoplasmic reticulum), GO:0016020 (membrane), GO:0016021 (integral component of membrane), GO:0030173 (integral component of Golgi membrane), GO:0030176 (integral component of endoplasmic reticulum membrane), GO:0005459 (UDP-galactose transmembrane transporter activity), GO:0005460 (UDP-glucose transmembrane transporter activity), GO:0022857 (transmembrane transporter activity)</t>
  </si>
  <si>
    <t>ENSMUSG00000024613</t>
  </si>
  <si>
    <t>Tcof1</t>
  </si>
  <si>
    <t xml:space="preserve">treacle ribosome biogenesis factor 1 </t>
  </si>
  <si>
    <t>This gene encodes a nucleolar protein with a LIS1 homology domain. The protein is involved in ribosomal DNA gene transcription through its interaction with upstream binding factor (UBF). Mutations in this gene have been associated with Treacher Collins syndrome, a disorder which includes abnormal craniofacial development. Multiple transcript variants encoding different isoforms have been found for this gene. [provided by RefSeq, Sep 2008]. [obtained from RefSeq Human]</t>
  </si>
  <si>
    <t>mmu03008 (Ribosome biogenesis in eukaryotes), GO:0006417 (regulation of translation), GO:0014029 (neural crest formation), GO:0014032 (neural crest cell development), GO:0042790 (transcription of nuclear large rRNA transcript from RNA polymerase I promoter), GO:0001650 (fibrillar center), GO:0005634 (nucleus), GO:0005730 (nucleolus), GO:0005829 (cytosol), GO:0001042 (RNA polymerase I core binding), GO:0046982 (protein heterodimerization activity), GO:0097110 (scaffold protein binding)</t>
  </si>
  <si>
    <t>ENSMUSG00000040731</t>
  </si>
  <si>
    <t>Eif4h</t>
  </si>
  <si>
    <t xml:space="preserve">eukaryotic translation initiation factor 4H </t>
  </si>
  <si>
    <t>This gene encodes one of the translation initiation factors, which functions to stimulate the initiation of protein synthesis at the level of mRNA utilization. This gene is deleted in Williams syndrome, a multisystem developmental disorder caused by the deletion of contiguous genes at 7q11.23. Alternative splicing of this gene generates 2 transcript variants. [provided by RefSeq, Jul 2008]. [obtained from RefSeq Human]</t>
  </si>
  <si>
    <t>GO:0001731 (formation of translation preinitiation complex), GO:0002181 (cytoplasmic translation), GO:0006412 (translation), GO:0006413 (translational initiation), GO:0019953 (sexual reproduction), GO:0048589 (developmental growth), GO:0097010 (eukaryotic translation initiation factor 4F complex assembly), GO:0005737 (cytoplasm), GO:0005844 (polysome), GO:0003676 (nucleic acid binding), GO:0003723 (RNA binding), GO:0003743 (translation initiation factor activity), GO:0033592 (RNA strand annealing activity), GO:0034057 (RNA strand-exchange activity), GO:0043024 (ribosomal small subunit binding), R-MMU-156827 (Mus musculus: L13a-mediated translational silencing of Ceruloplasmin expression), R-MMU-392499 (Mus musculus: Metabolism of proteins), R-MMU-72613 (Mus musculus: Eukaryotic Translation Initiation), R-MMU-72649 (Mus musculus: Translation initiation complex formation), R-MMU-72662 (Mus musculus: Activation of the mRNA upon binding of the cap-binding complex and eIFs, and subsequent binding to 43S), R-MMU-72702 (Mus musculus: Ribosomal scanning and start codon recognition), R-MMU-72706 (Mus musculus: GTP hydrolysis and joining of the 60S ribosomal subunit), R-MMU-72737 (Mus musculus: Cap-dependent Translation Initiation), R-MMU-72766 (Mus musculus: Translation)</t>
  </si>
  <si>
    <t>ENSMUSG00000026131</t>
  </si>
  <si>
    <t>Dst</t>
  </si>
  <si>
    <t xml:space="preserve">dystonin </t>
  </si>
  <si>
    <t>This gene encodes a member of the plakin protein family of adhesion junction plaque proteins. Multiple alternatively spliced transcript variants encoding distinct isoforms have been found for this gene, but the full-length nature of some variants has not been defined. It has been reported that some isoforms are expressed in neural and muscle tissue, anchoring neural intermediate filaments to the actin cytoskeleton, and some isoforms are expressed in epithelial tissue, anchoring keratin-containing intermediate filaments to hemidesmosomes. Consistent with the expression, mice defective for this gene show skin blistering and neurodegeneration. [provided by RefSeq, Mar 2010]. [obtained from RefSeq Human]</t>
  </si>
  <si>
    <t>GO:0007010 (cytoskeleton organization), GO:0007155 (cell adhesion), GO:0007409 (axonogenesis), GO:0008090 (retrograde axon cargo transport), GO:0031110 (regulation of microtubule polymerization or depolymerization), GO:0031122 (cytoplasmic microtubule organization), GO:0031581 (hemidesmosome assembly), GO:0042060 (wound healing), GO:0045104 (intermediate filament cytoskeleton organization), GO:0046907 (intracellular transport), GO:0001725 (stress fiber), GO:0005634 (nucleus), GO:0005635 (nuclear envelope), GO:0005737 (cytoplasm), GO:0005783 (endoplasmic reticulum), GO:0005789 (endoplasmic reticulum membrane), GO:0005856 (cytoskeleton), GO:0005874 (microtubule), GO:0005882 (intermediate filament), GO:0005886 (plasma membrane), GO:0005925 (focal adhesion), GO:0009898 (cytoplasmic side of plasma membrane), GO:0014069 (postsynaptic density), GO:0014704 (intercalated disc), GO:0015629 (actin cytoskeleton), GO:0015630 (microtubule cytoskeleton), GO:0016020 (membrane), GO:0016021 (integral component of membrane), GO:0030018 (Z disc), GO:0030054 (cell junction), GO:0030056 (hemidesmosome), GO:0030424 (axon), GO:0031410 (cytoplasmic vesicle), GO:0031673 (H zone), GO:0042383 (sarcolemma), GO:0042995 (cell projection), GO:0048471 (perinuclear region of cytoplasm), GO:0060053 (neurofilament cytoskeleton), GO:0097038 (perinuclear endoplasmic reticulum), GO:0003779 (actin binding), GO:0005198 (structural molecule activity), GO:0005509 (calcium ion binding), GO:0005515 (protein binding), GO:0008017 (microtubule binding), GO:0008092 (cytoskeletal protein binding), GO:0042803 (protein homodimerization activity), GO:0046872 (metal ion binding), R-MMU-1474244 (Mus musculus: Extracellular matrix organization), R-MMU-1474290 (Mus musculus: Collagen formation), R-MMU-1500931 (Mus musculus: Cell-Cell communication), R-MMU-2022090 (Mus musculus: Assembly of collagen fibrils and other multimeric structures), R-MMU-446107 (Mus musculus: Type I hemidesmosome assembly), R-MMU-446728 (Mus musculus: Cell junction organization)</t>
  </si>
  <si>
    <t>ENSMUSG00000031398</t>
  </si>
  <si>
    <t>Plxna3</t>
  </si>
  <si>
    <t xml:space="preserve">plexin A3 </t>
  </si>
  <si>
    <t xml:space="preserve">This gene encodes a member of the plexin class of proteins. The encoded protein is a class 3 semaphorin receptor, and may be involved in cytoskeletal remodeling and as well as apoptosis. Studies of a similar gene in zebrafish suggest that it is important for axon pathfinding in the developing nervous system. This gene may be associated with tumor progression. [provided by RefSeq, Aug 2013].  Publication Note:  This RefSeq record includes a subset of the publications that are available for this gene. Please see the Gene record to access additional publications.  </t>
  </si>
  <si>
    <t>mmu04360 (Axon guidance), GO:0007162 (negative regulation of cell adhesion), GO:0007165 (signal transduction), GO:0007411 (axon guidance), GO:0008360 (regulation of cell shape), GO:0021612 (facial nerve structural organization), GO:0021637 (trigeminal nerve structural organization), GO:0021766 (hippocampus development), GO:0021785 (branchiomotor neuron axon guidance), GO:0021860 (pyramidal neuron development), GO:0030334 (regulation of cell migration), GO:0043087 (regulation of GTPase activity), GO:0048843 (negative regulation of axon extension involved in axon guidance), GO:0050772 (positive regulation of axonogenesis), GO:0050919 (negative chemotaxis), GO:0051495 (positive regulation of cytoskeleton organization), GO:0071526 (semaphorin-plexin signaling pathway), GO:0097485 (neuron projection guidance), GO:1902287 (semaphorin-plexin signaling pathway involved in axon guidance), GO:1990138 (neuron projection extension), GO:0002116 (semaphorin receptor complex), GO:0005634 (nucleus), GO:0005886 (plasma membrane), GO:0005887 (integral component of plasma membrane), GO:0016020 (membrane), GO:0016021 (integral component of membrane), GO:0030054 (cell junction), GO:0043231 (intracellular membrane-bounded organelle), GO:0017154 (semaphorin receptor activity), R-MMU-1266738 (Mus musculus: Developmental Biology), R-MMU-373755 (Mus musculus: Semaphorin interactions), R-MMU-399954 (Mus musculus: Sema3A PAK dependent Axon repulsion), R-MMU-399955 (Mus musculus: SEMA3A-Plexin repulsion signaling by inhibiting Integrin adhesion), R-MMU-399956 (Mus musculus: CRMPs in Sema3A signaling), R-MMU-422475 (Mus musculus: Axon guidance)</t>
  </si>
  <si>
    <t>ENSMUSG00000076580</t>
  </si>
  <si>
    <t>Igkv8-27</t>
  </si>
  <si>
    <t xml:space="preserve">immunoglobulin kappa chain variable 8-27 </t>
  </si>
  <si>
    <t>ENSMUSG00000085563</t>
  </si>
  <si>
    <t>2210411M09Rik</t>
  </si>
  <si>
    <t xml:space="preserve">RIKEN cDNA 2210411M09 gene </t>
  </si>
  <si>
    <t>ENSMUSG00000043964</t>
  </si>
  <si>
    <t>Orai3</t>
  </si>
  <si>
    <t xml:space="preserve">ORAI calcium release-activated calcium modulator 3 </t>
  </si>
  <si>
    <t>mmu04020 (Calcium signaling pathway), GO:0002115 (store-operated calcium entry), GO:0016020 (membrane), GO:0016021 (integral component of membrane), GO:0015279 (store-operated calcium channel activity)</t>
  </si>
  <si>
    <t>ENSMUSG00000057531</t>
  </si>
  <si>
    <t>Dtnbp1</t>
  </si>
  <si>
    <t xml:space="preserve">dystrobrevin binding protein 1 </t>
  </si>
  <si>
    <t>This gene encodes a protein that may play a role in organelle biogenesis associated with melanosomes, platelet dense granules, and lysosomes. A similar protein in mouse is a component of a protein complex termed biogenesis of lysosome-related organelles complex 1 (BLOC-1), and binds to alpha- and beta-dystrobrevins, which are components of the dystrophin-associated protein complex (DPC). Mutations in this gene are associated with Hermansky-Pudlak syndrome type 7. This gene may also be associated with schizophrenia. Multiple transcript variants encoding distinct isoforms have been identified for this gene. [provided by RefSeq, Jul 2008]. [obtained from RefSeq Human]</t>
  </si>
  <si>
    <t>GO:0001934 (positive regulation of protein phosphorylation), GO:0001956 (positive regulation of neurotransmitter secretion), GO:0002092 (positive regulation of receptor internalization), GO:0006996 (organelle organization), GO:0007517 (muscle organ development), GO:0007596 (blood coagulation), GO:0008089 (anterograde axon cargo transport), GO:0010628 (positive regulation of gene expression), GO:0014059 (regulation of dopamine secretion), GO:0031175 (neuron projection development), GO:0031532 (actin cytoskeleton reorganization), GO:0032091 (negative regulation of protein binding), GO:0043506 (regulation of JUN kinase activity), GO:0048490 (anterograde synaptic vesicle transport), GO:0048812 (neuron projection morphogenesis), GO:0048813 (dendrite morphogenesis), GO:0050896 (response to stimulus), GO:0060155 (platelet dense granule organization), GO:0060159 (regulation of dopamine receptor signaling pathway), GO:0061002 (negative regulation of dendritic spine morphogenesis), GO:0061646 (positive regulation of glutamate neurotransmitter secretion in response to membrane depolarization), GO:0071901 (negative regulation of protein serine/threonine kinase activity), GO:1901215 (negative regulation of neuron death), GO:2000300 (regulation of synaptic vesicle exocytosis), GO:0005634 (nucleus), GO:0005737 (cytoplasm), GO:0005768 (endosome), GO:0005783 (endoplasmic reticulum), GO:0005789 (endoplasmic reticulum membrane), GO:0005886 (plasma membrane), GO:0014069 (postsynaptic density), GO:0015630 (microtubule cytoskeleton), GO:0016020 (membrane), GO:0016528 (sarcoplasm), GO:0030054 (cell junction), GO:0030424 (axon), GO:0030426 (growth cone), GO:0030496 (midbody), GO:0030672 (synaptic vesicle membrane), GO:0031083 (BLOC-1 complex), GO:0031410 (cytoplasmic vesicle), GO:0032279 (asymmetric synapse), GO:0042383 (sarcolemma), GO:0043005 (neuron projection), GO:0043025 (neuronal cell body), GO:0043197 (dendritic spine), GO:0045202 (synapse), GO:0045211 (postsynaptic membrane), GO:0098685 (NA), GO:0098686 (NA), GO:0098978 (NA), GO:0005515 (protein binding), R-MMU-199991 (Mus musculus: Membrane Trafficking), R-MMU-199992 (Mus musculus: trans-Golgi Network Vesicle Budding), R-MMU-432722 (Mus musculus: Golgi Associated Vesicle Biogenesis), R-MMU-5653656 (Mus musculus: Vesicle-mediated transport)</t>
  </si>
  <si>
    <t>ENSMUSG00000031154</t>
  </si>
  <si>
    <t>Otud5</t>
  </si>
  <si>
    <t xml:space="preserve">OTU domain containing 5 </t>
  </si>
  <si>
    <t>This gene encodes a member of the OTU (ovarian tumor) domain-containing cysteine protease superfamily. The OTU domain confers deubiquitinase activity and the encoded protein has been shown to suppress the type I interferon-dependent innate immune response by cleaving the polyubiquitin chain from an essential type I interferon adaptor protein. Cleavage results in disassociation of the adaptor protein from a downstream signaling complex and disruption of the type I interferon signaling cascade. Alternatively spliced transcript variants encoding different isoforms have been described. [provided by RefSeq, Oct 2008]. [obtained from RefSeq Human]</t>
  </si>
  <si>
    <t>mmu04622 (RIG-I-like receptor signaling pathway), GO:0006508 (proteolysis), GO:0016579 (protein deubiquitination), GO:0031647 (regulation of protein stability), GO:0043161 (proteasome-mediated ubiquitin-dependent protein catabolic process), GO:0043374 (CD8-positive, alpha-beta T cell differentiation), GO:0072540 (T-helper 17 cell lineage commitment), GO:0072607 (interleukin-9 secretion), GO:0072619 (interleukin-21 secretion), GO:1905077 (NA), GO:2000316 (regulation of T-helper 17 type immune response), GO:0005575 (cellular_component), GO:0004843 (ubiquitin-specific protease activity), GO:0005515 (protein binding), GO:0008233 (peptidase activity), GO:0008234 (cysteine-type peptidase activity), GO:0016787 (hydrolase activity), GO:0036459 (ubiquitinyl hydrolase activity), GO:0061578 (Lys63-specific deubiquitinase activity), GO:0101005 (NA), GO:1990380 (Lys48-specific deubiquitinase activity)</t>
  </si>
  <si>
    <t>ENSMUSG00000076526</t>
  </si>
  <si>
    <t>Igkv12-98</t>
  </si>
  <si>
    <t xml:space="preserve">immunoglobulin kappa variable 12-98 </t>
  </si>
  <si>
    <t>ENSMUSG00000094420</t>
  </si>
  <si>
    <t>Igkv10-96</t>
  </si>
  <si>
    <t xml:space="preserve">immunoglobulin kappa variable 10-96 </t>
  </si>
  <si>
    <t>ENSMUSG00000007817</t>
  </si>
  <si>
    <t>Zmiz1</t>
  </si>
  <si>
    <t xml:space="preserve">zinc finger, MIZ-type containing 1 </t>
  </si>
  <si>
    <t xml:space="preserve">This gene encodes a member of the PIAS (protein inhibitor of activated STAT) family of proteins. The encoded protein regulates the activity of various transcription factors, including the androgen receptor, Smad3/4, and p53. The encoded protein may also play a role in sumoylation. A translocation between this locus on chromosome 10 and the protein tyrosine kinase ABL1 locus on chromosome 9 has been associated with acute lymphoblastic leukemia. [provided by RefSeq, Mar 2010].  Publication Note:  This RefSeq record includes a subset of the publications that are available for this gene. Please see the Gene record to access additional publications.  </t>
  </si>
  <si>
    <t>GO:0001570 (vasculogenesis), GO:0001701 (in utero embryonic development), GO:0003007 (heart morphogenesis), GO:0006357 (regulation of transcription from RNA polymerase II promoter), GO:0007296 (vitellogenesis), GO:0007569 (cell aging), GO:0016925 (protein sumoylation), GO:0045582 (positive regulation of T cell differentiation), GO:0045747 (positive regulation of Notch signaling pathway), GO:0045944 (positive regulation of transcription from RNA polymerase II promoter), GO:0048096 (chromatin-mediated maintenance of transcription), GO:0048146 (positive regulation of fibroblast proliferation), GO:0048589 (developmental growth), GO:0048844 (artery morphogenesis), GO:0005634 (nucleus), GO:0005654 (nucleoplasm), GO:0005737 (cytoplasm), GO:0043231 (intracellular membrane-bounded organelle), GO:0001085 (RNA polymerase II transcription factor binding), GO:0003712 (transcription cofactor activity), GO:0005515 (protein binding), GO:0008270 (zinc ion binding), GO:0030374 (ligand-dependent nuclear receptor transcription coactivator activity), GO:0046872 (metal ion binding), GO:0061665 (NA)</t>
  </si>
  <si>
    <t>ENSMUSG00000025223</t>
  </si>
  <si>
    <t>Ldb1</t>
  </si>
  <si>
    <t xml:space="preserve">LIM domain binding 1 </t>
  </si>
  <si>
    <t>mmu05202 (Transcriptional misregulation in cancer), GO:0000122 (negative regulation of transcription from RNA polymerase II promoter), GO:0000972 (transcription-dependent tethering of RNA polymerase II gene DNA at nuclear periphery), GO:0001702 (gastrulation with mouth forming second), GO:0001942 (hair follicle development), GO:0006357 (regulation of transcription from RNA polymerase II promoter), GO:0006366 (transcription from RNA polymerase II promoter), GO:0007275 (multicellular organismal development), GO:0009948 (anterior/posterior axis specification), GO:0010669 (epithelial structure maintenance), GO:0016055 (Wnt signaling pathway), GO:0021549 (cerebellum development), GO:0021702 (cerebellar Purkinje cell differentiation), GO:0022607 (cellular component assembly), GO:0030182 (neuron differentiation), GO:0030334 (regulation of cell migration), GO:0032784 (regulation of DNA-templated transcription, elongation), GO:0035019 (somatic stem cell maintenance), GO:0043549 (regulation of kinase activity), GO:0043973 (histone H3-K4 acetylation), GO:0045647 (negative regulation of erythrocyte differentiation), GO:0045785 (positive regulation of cell adhesion), GO:0045892 (negative regulation of transcription, DNA-templated), GO:0045944 (positive regulation of transcription from RNA polymerase II promoter), GO:0046985 (positive regulation of hemoglobin biosynthetic process), GO:0048382 (mesendoderm development), GO:0051893 (regulation of focal adhesion assembly), GO:0060319 (primitive erythrocyte differentiation), GO:0060322 (head development), GO:0000790 (nuclear chromatin), GO:0005634 (nucleus), GO:0005667 (transcription factor complex), GO:0031252 (cell leading edge), GO:0032991 (macromolecular complex), GO:1990907 (NA), GO:0001102 (RNA polymerase II activating transcription factor binding), GO:0001158 (enhancer sequence-specific DNA binding), GO:0003677 (DNA binding), GO:0003682 (chromatin binding), GO:0003712 (transcription cofactor activity), GO:0005515 (protein binding), GO:0019899 (enzyme binding), GO:0030274 (LIM domain binding), GO:0042803 (protein homodimerization activity), GO:0043621 (protein self-association), R-MMU-212436 (Mus musculus: Generic Transcription Pathway), R-MMU-73857 (Mus musculus: RNA Polymerase II Transcription), R-MMU-74160 (Mus musculus: Gene expression (Transcription)), R-MMU-8878171 (Mus musculus: Transcriptional regulation by RUNX1), R-MMU-8939236 (Mus musculus: RUNX1 regulates transcription of genes involved in differentiation of HSCs)</t>
  </si>
  <si>
    <t>ENSMUSG00000042670</t>
  </si>
  <si>
    <t>Immp1l</t>
  </si>
  <si>
    <t xml:space="preserve">IMP1 inner mitochondrial membrane peptidase-like (S. cerevisiae) </t>
  </si>
  <si>
    <t xml:space="preserve">The mitochondrial inner membrane peptidase (IMP) complex generates mature, active proteins in the mitochondrial intermembrane space by proteolytically removing the mitochondrial targeting presequence of nuclear-encoded proteins. IMP1 and IMP2 (IMMP2L; MIM 605977) are the catalytic subunits of the IMP complex (Burri et al., 2005 [PubMed 15814844]).[supplied by OMIM, Sep 2008].  </t>
  </si>
  <si>
    <t>mmu03060 (Protein export), GO:0006508 (proteolysis), GO:0006627 (protein processing involved in protein targeting to mitochondrion), GO:0005739 (mitochondrion), GO:0005743 (mitochondrial inner membrane), GO:0016020 (membrane), GO:0042720 (mitochondrial inner membrane peptidase complex), GO:0008233 (peptidase activity), GO:0008236 (serine-type peptidase activity), GO:0016787 (hydrolase activity)</t>
  </si>
  <si>
    <t>ENSMUSG00000037152</t>
  </si>
  <si>
    <t>Ndufc1</t>
  </si>
  <si>
    <t xml:space="preserve">NADH:ubiquinone oxidoreductase subunit C1 </t>
  </si>
  <si>
    <t>The encoded protein is a subunit of the NADH:ubiquinone oxidoreductase (complex I), the first enzyme complex in the electron transport chain located in the inner mitochondrial membrane. Alternative splicing results in multiple transcript variants. [provided by RefSeq, May 2010]. [obtained from RefSeq Human]</t>
  </si>
  <si>
    <t>mmu00190 (Oxidative phosphorylation), mmu01100 (Metabolic pathways), mmu04714 (Thermogenesis), mmu04723 (Retrograde endocannabinoid signaling), mmu04932 (Non-alcoholic fatty liver disease),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GO:0032981 (mitochondrial respiratory chain complex I assembly), GO:0055114 (oxidation-reduction process), GO:0005739 (mitochondrion), GO:0005743 (mitochondrial inner membrane), GO:0005747 (mitochondrial respiratory chain complex I), GO:0016020 (membrane), GO:0016021 (integral component of membrane), GO:0070469 (respiratory chain), GO:0003674 (molecular_function), R-MMU-1428517 (Mus musculus: The citric acid (TCA) cycle and respiratory electron transport), R-MMU-1430728 (Mus musculus: Metabolism), R-MMU-163200 (Mus musculus: Respiratory electron transport, ATP synthesis by chemiosmotic coupling, and heat production by uncoupling proteins.), R-MMU-611105 (Mus musculus: Respiratory electron transport), R-MMU-6799198 (Mus musculus: Complex I biogenesis)</t>
  </si>
  <si>
    <t>ENSMUSG00000024926</t>
  </si>
  <si>
    <t>Kat5</t>
  </si>
  <si>
    <t xml:space="preserve">K(lysine) acetyltransferase 5 </t>
  </si>
  <si>
    <t>The protein encoded by this gene belongs to the MYST family of histone acetyl transferases (HATs) and was originally isolated as an HIV-1 TAT-interactive protein. HATs play important roles in regulating chromatin remodeling, transcription and other nuclear processes by acetylating histone and nonhistone proteins. This protein is a histone acetylase that has a role in DNA repair and apoptosis and is thought to play an important role in signal transduction. Alternative splicing of this gene results in multiple transcript variants. [provided by RefSeq, Jul 2008]. [obtained from RefSeq Human]</t>
  </si>
  <si>
    <t>mmu05017 (Spinocerebellar ataxia), mmu05166 (Human T-cell leukemia virus 1 infection), GO:0000122 (negative regulation of transcription from RNA polymerase II promoter), GO:0006302 (double-strand break repair), GO:0006325 (chromatin organization), GO:0006355 (regulation of transcription, DNA-templated), GO:0006978 (DNA damage response, signal transduction by p53 class mediator resulting in transcription of p21 class mediator), GO:0010212 (response to ionizing radiation), GO:0010508 (positive regulation of autophagy), GO:0016573 (histone acetylation), GO:0018394 (peptidyl-lysine acetylation), GO:0032703 (negative regulation of interleukin-2 production), GO:0040008 (regulation of growth), GO:0043161 (proteasome-mediated ubiquitin-dependent protein catabolic process), GO:0045892 (negative regulation of transcription, DNA-templated), GO:0045893 (positive regulation of transcription, DNA-templated), GO:0045944 (positive regulation of transcription from RNA polymerase II promoter), GO:0071392 (cellular response to estradiol stimulus), GO:1901985 (positive regulation of protein acetylation), GO:0000123 (histone acetyltransferase complex), GO:0000790 (nuclear chromatin), GO:0000812 (Swr1 complex), GO:0005634 (nucleus), GO:0005654 (nucleoplasm), GO:0005667 (transcription factor complex), GO:0005730 (nucleolus), GO:0005737 (cytoplasm), GO:0005829 (cytosol), GO:0032777 (Piccolo NuA4 histone acetyltransferase complex), GO:0032991 (macromolecular complex), GO:0035267 (NuA4 histone acetyltransferase complex), GO:0003682 (chromatin binding), GO:0003713 (transcription coactivator activity), GO:0004402 (histone acetyltransferase activity), GO:0005515 (protein binding), GO:0008134 (transcription factor binding), GO:0010485 (H4 histone acetyltransferase activity), GO:0016740 (transferase activity), GO:0016746 (transferase activity, transferring acyl groups), GO:0042393 (histone binding), GO:0043274 (phospholipase binding), GO:0044877 (NA), GO:0046872 (metal ion binding), GO:0061733 (NA), GO:0070491 (repressing transcription factor binding), R-MMU-162582 (Mus musculus: Signal Transduction), R-MMU-1640170 (Mus musculus: Cell Cycle), R-MMU-195721 (Mus musculus: Signaling by WNT), R-MMU-201681 (Mus musculus: TCF dependent signaling in response to WNT), R-MMU-201722 (Mus musculus: Formation of the beta-catenin:TCF transactivating complex), R-MMU-212436 (Mus musculus: Generic Transcription Pathway), R-MMU-2262752 (Mus musculus: Cellular responses to stress), R-MMU-2559583 (Mus musculus: Cellular Senescence), R-MMU-2559586 (Mus musculus: DNA Damage/Telomere Stress Induced Senescence), R-MMU-3700989 (Mus musculus: Transcriptional Regulation by TP53), R-MMU-5633007 (Mus musculus: Regulation of TP53 Activity), R-MMU-5685938 (Mus musculus: HDR through Single Strand Annealing (SSA)), R-MMU-5685942 (Mus musculus: HDR through Homologous Recombination (HRR)), R-MMU-5693532 (Mus musculus: DNA Double-Strand Break Repair), R-MMU-5693537 (Mus musculus: Resolution of D-Loop Structures), R-MMU-5693538 (Mus musculus: Homology Directed Repair), R-MMU-5693548 (Mus musculus: Sensing of DNA Double Strand Breaks), R-MMU-5693554 (Mus musculus: Resolution of D-loop Structures through Synthesis-Dependent Strand Annealing (SDSA)), R-MMU-5693565 (Mus musculus: Recruitment and ATM-mediated phosphorylation of repair and signaling proteins at DNA double strand breaks), R-MMU-5693567 (Mus musculus: HDR through Homologous Recombination (HRR) or Single Strand Annealing (SSA)), R-MMU-5693568 (Mus musculus: Resolution of D-loop Structures through Holliday Junction Intermediates), R-MMU-5693571 (Mus musculus: Nonhomologous End-Joining (NHEJ)), R-MMU-5693579 (Mus musculus: Homologous DNA Pairing and Strand Exchange), R-MMU-5693606 (Mus musculus: DNA Double Strand Break Response), R-MMU-5693607 (Mus musculus: Processing of DNA double-strand break ends), R-MMU-5693616 (Mus musculus: Presynaptic phase of homologous DNA pairing and strand exchange), R-MMU-6804756 (Mus musculus: Regulation of TP53 Activity through Phosphorylation), R-MMU-69473 (Mus musculus: G2/M DNA damage checkpoint), R-MMU-69481 (Mus musculus: G2/M Checkpoints), R-MMU-69620 (Mus musculus: Cell Cycle Checkpoints), R-MMU-73857 (Mus musculus: RNA Polymerase II Transcription), R-MMU-73894 (Mus musculus: DNA Repair), R-MMU-74160 (Mus musculus: Gene expression (Transcription)), R-MMU-8939211 (Mus musculus: ESR-mediated signaling), R-MMU-8953897 (Mus musculus: Cellular responses to external stimuli), R-MMU-9006931 (Mus musculus: Signaling by Nuclear Receptors), R-MMU-9018519 (Mus musculus: Estrogen-dependent gene expression)</t>
  </si>
  <si>
    <t>ENSMUSG00000022812</t>
  </si>
  <si>
    <t>Gsk3b</t>
  </si>
  <si>
    <t xml:space="preserve">glycogen synthase kinase 3 beta </t>
  </si>
  <si>
    <t>The protein encoded by this gene is a serine-threonine kinase, belonging to the glycogen synthase kinase subfamily. It is involved in energy metabolism, neuronal cell development, and body pattern formation. Polymorphisms in this gene have been implicated in modifying risk of Parkinson disease, and studies in mice show that overexpression of this gene may be relevant to the pathogenesis of Alzheimer disease. Alternatively spliced transcript variants encoding different isoforms have been found for this gene.[provided by RefSeq, Sep 2009]. [obtained from RefSeq Human]</t>
  </si>
  <si>
    <t>mmu01521 (EGFR tyrosine kinase inhibitor resistance), mmu04012 (ErbB signaling pathway), mmu04062 (Chemokine signaling pathway), mmu04110 (Cell cycle), mmu04150 (mTOR signaling pathway), mmu04151 (PI3K-Akt signaling pathway), mmu04310 (Wnt signaling pathway), mmu04340 (Hedgehog signaling pathway), mmu04360 (Axon guidance), mmu04390 (Hippo signaling pathway), mmu04510 (Focal adhesion), mmu04550 (Signaling pathways regulating pluripotency of stem cells), mmu04657 (IL-17 signaling pathway), mmu04660 (T cell receptor signaling pathway), mmu04662 (B cell receptor signaling pathway), mmu04722 (Neurotrophin signaling pathway), mmu04728 (Dopaminergic synapse), mmu04910 (Insulin signaling pathway), mmu04916 (Melanogenesis), mmu04917 (Prolactin signaling pathway), mmu04919 (Thyroid hormone signaling pathway), mmu04931 (Insulin resistance), mmu04932 (Non-alcoholic fatty liver disease), mmu04934 (Cushing syndrome), mmu04935 (Growth hormone synthesis, secretion and action), mmu05010 (Alzheimer disease), mmu05020 (Prion disease), mmu05022 (Pathways of neurodegeneration - multiple diseases), mmu05135 (Yersinia infection), mmu05160 (Hepatitis C), mmu05162 (Measles), mmu05163 (Human cytomegalovirus infection), mmu05165 (Human papillomavirus infection), mmu05167 (Kaposi sarcoma-associated herpesvirus infection), mmu05200 (Pathways in cancer), mmu05210 (Colorectal cancer), mmu05213 (Endometrial cancer), mmu05215 (Prostate cancer), mmu05217 (Basal cell carcinoma), mmu05224 (Breast cancer), mmu05225 (Hepatocellular carcinoma), mmu05226 (Gastric cancer), mmu05415 (Diabetic cardiomyopathy), mmu05417 (Lipid and atherosclerosis), GO:0000320 (re-entry into mitotic cell cycle), GO:0001558 (regulation of cell growth), GO:0001837 (epithelial to mesenchymal transition), GO:0001954 (positive regulation of cell-matrix adhesion), GO:0005975 (carbohydrate metabolic process), GO:0005977 (glycogen metabolic process), GO:0006349 (regulation of gene expression by genetic imprinting), GO:0006468 (protein phosphorylation), GO:0006611 (protein export from nucleus), GO:0006983 (ER overload response), GO:0007010 (cytoskeleton organization), GO:0007163 (establishment or maintenance of cell polarity), GO:0007165 (signal transduction), GO:0007275 (multicellular organismal development), GO:0007399 (nervous system development), GO:0007409 (axonogenesis), GO:0007520 (myoblast fusion), GO:0007623 (circadian rhythm), GO:0008286 (insulin receptor signaling pathway), GO:0009887 (organ morphogenesis), GO:0009968 (negative regulation of signal transduction), GO:0010043 (response to zinc ion), GO:0010508 (positive regulation of autophagy), GO:0010614 (negative regulation of cardiac muscle hypertrophy), GO:0010628 (positive regulation of gene expression), GO:0010800 (positive regulation of peptidyl-threonine phosphorylation), GO:0010822 (positive regulation of mitochondrion organization), GO:0010918 (positive regulation of mitochondrial membrane potential), GO:0010975 (regulation of neuron projection development), GO:0010977 (negative regulation of neuron projection development), GO:0014043 (negative regulation of neuron maturation), GO:0014902 (myotube differentiation), GO:0016055 (Wnt signaling pathway), GO:0016310 (phosphorylation), GO:0016477 (cell migration), GO:0018105 (peptidyl-serine phosphorylation), GO:0018107 (peptidyl-threonine phosphorylation), GO:0021766 (hippocampus development), GO:0030010 (establishment of cell polarity), GO:0030011 (maintenance of cell polarity), GO:0030154 (cell differentiation), GO:0030516 (regulation of axon extension), GO:0031175 (neuron projection development), GO:0031333 (negative regulation of protein complex assembly), GO:0031334 (positive regulation of protein complex assembly), GO:0032007 (negative regulation of TOR signaling), GO:0032091 (negative regulation of protein binding), GO:0032092 (positive regulation of protein binding), GO:0032436 (positive regulation of proteasomal ubiquitin-dependent protein catabolic process), GO:0032886 (regulation of microtubule-based process), GO:0033690 (positive regulation of osteoblast proliferation), GO:0034392 (negative regulation of smooth muscle cell apoptotic process), GO:0035372 (protein localization to microtubule), GO:0035556 (intracellular signal transduction), GO:0035729 (cellular response to hepatocyte growth factor stimulus), GO:0035733 (hepatic stellate cell activation), GO:0036016 (cellular response to interleukin-3), GO:0042752 (regulation of circadian rhythm), GO:0042981 (regulation of apoptotic process), GO:0043065 (positive regulation of apoptotic process), GO:0043066 (negative regulation of apoptotic process), GO:0043407 (negative regulation of MAP kinase activity), GO:0043525 (positive regulation of neuron apoptotic process), GO:0043547 (positive regulation of GTPase activity), GO:0044027 (hypermethylation of CpG island), GO:0045444 (fat cell differentiation), GO:0045667 (regulation of osteoblast differentiation), GO:0045672 (positive regulation of osteoclast differentiation), GO:0045732 (positive regulation of protein catabolic process), GO:0045773 (positive regulation of axon extension), GO:0045944 (positive regulation of transcription from RNA polymerase II promoter), GO:0046777 (protein autophosphorylation), GO:0046827 (positive regulation of protein export from nucleus), GO:0046849 (bone remodeling), GO:0048168 (regulation of neuronal synaptic plasticity), GO:0048511 (rhythmic process), GO:0048661 (positive regulation of smooth muscle cell proliferation), GO:0048814 (regulation of dendrite morphogenesis), GO:0050770 (regulation of axonogenesis), GO:0050774 (negative regulation of dendrite morphogenesis), GO:0051001 (negative regulation of nitric-oxide synthase activity), GO:0060070 (canonical Wnt signaling pathway), GO:0061049 (cell growth involved in cardiac muscle cell development), GO:0070059 (intrinsic apoptotic signaling pathway in response to endoplasmic reticulum stress), GO:0070507 (regulation of microtubule cytoskeleton organization), GO:0070885 (negative regulation of calcineurin-NFAT signaling cascade), GO:0071109 (superior temporal gyrus development), GO:0071260 (cellular response to mechanical stimulus), GO:0090090 (negative regulation of canonical Wnt signaling pathway), GO:0090290 (positive regulation of osteoclast proliferation), GO:0097191 (extrinsic apoptotic signaling pathway), GO:0097192 (extrinsic apoptotic signaling pathway in absence of ligand), GO:0097284 (hepatocyte apoptotic process), GO:0098696 (NA), GO:0099159 (NA), GO:0106027 (NA), GO:1900181 (negative regulation of protein localization to nucleus), GO:1900271 (regulation of long-term synaptic potentiation), GO:1901030 (positive regulation of mitochondrial outer membrane permeabilization involved in apoptotic signaling pathway), GO:1901215 (negative regulation of neuron death), GO:1901216 (positive regulation of neuron death), GO:1901984 (negative regulation of protein acetylation), GO:1904339 (NA), GO:1904646 (NA), GO:1904780 (NA), GO:1904781 (NA), GO:2000171 (negative regulation of dendrite development), GO:2000300 (regulation of synaptic vesicle exocytosis), GO:2000463 (positive regulation of excitatory postsynaptic membrane potential), GO:2000573 (positive regulation of DNA biosynthetic process), GO:2000727 (positive regulation of cardiac muscle cell differentiation), GO:2000738 (positive regulation of stem cell differentiation), GO:2001223 (negative regulation of neuron migration), GO:0005634 (nucleus), GO:0005737 (cytoplasm), GO:0005739 (mitochondrion), GO:0005813 (centrosome), GO:0005829 (cytosol), GO:0005874 (microtubule), GO:0005886 (plasma membrane), GO:0014069 (postsynaptic density), GO:0016020 (membrane), GO:0030424 (axon), GO:0030425 (dendrite), GO:0030426 (growth cone), GO:0030877 (beta-catenin destruction complex), GO:0032991 (macromolecular complex), GO:0043025 (neuronal cell body), GO:0043197 (dendritic spine), GO:0043198 (dendritic shaft), GO:0043227 (membrane-bounded organelle), GO:0044297 (cell body), GO:0045121 (membrane raft), GO:0048471 (perinuclear region of cytoplasm), GO:0098685 (NA), GO:0098978 (NA), GO:1990904 (NA), GO:1990909 (NA), GO:0000166 (nucleotide binding), GO:0001085 (RNA polymerase II transcription factor binding), GO:0002020 (protease binding), GO:0002039 (p53 binding), GO:0004672 (protein kinase activity), GO:0004674 (protein serine/threonine kinase activity), GO:0005178 (integrin binding), GO:0005515 (protein binding), GO:0005524 (ATP binding), GO:0008013 (beta-catenin binding), GO:0008134 (transcription factor binding), GO:0016301 (kinase activity), GO:0016740 (transferase activity), GO:0019901 (protein kinase binding), GO:0031625 (ubiquitin protein ligase binding), GO:0034236 (protein kinase A catalytic subunit binding), GO:0034452 (dynactin binding), GO:0035255 (ionotropic glutamate receptor binding), GO:0048156 (tau protein binding), GO:0050321 (tau-protein kinase activity), GO:0051059 (NF-kappaB binding), GO:0070840 (dynein complex binding), R-MMU-1266738 (Mus musculus: Developmental Biology), R-MMU-162582 (Mus musculus: Signal Transduction), R-MMU-195253 (Mus musculus: Degradation of beta-catenin by the destruction complex), R-MMU-195721 (Mus musculus: Signaling by WNT), R-MMU-196299 (Mus musculus: Beta-catenin phosphorylation cascade), R-MMU-201681 (Mus musculus: TCF dependent signaling in response to WNT), R-MMU-212165 (Mus musculus: Epigenetic regulation of gene expression), R-MMU-2262752 (Mus musculus: Cellular responses to stress), R-MMU-3371453 (Mus musculus: Regulation of HSF1-mediated heat shock response), R-MMU-3371556 (Mus musculus: Cellular response to heat stress), R-MMU-373755 (Mus musculus: Semaphorin interactions), R-MMU-399956 (Mus musculus: CRMPs in Sema3A signaling), R-MMU-422475 (Mus musculus: Axon guidance), R-MMU-4641262 (Mus musculus: Disassembly of the destruction complex and recruitment of AXIN to the membrane), R-MMU-5250913 (Mus musculus: Positive epigenetic regulation of rRNA expression), R-MMU-5250924 (Mus musculus: B-WICH complex positively regulates rRNA expression), R-MMU-5358351 (Mus musculus: Signaling by Hedgehog), R-MMU-5610785 (Mus musculus: GLI3 is processed to GLI3R by the proteasome), R-MMU-5610787 (Mus musculus: Hedgehog 'off' state), R-MMU-74160 (Mus musculus: Gene expression (Transcription)), R-MMU-8953897 (Mus musculus: Cellular responses to external stimuli)</t>
  </si>
  <si>
    <t>ENSMUSG00000024069</t>
  </si>
  <si>
    <t>Slc30a6</t>
  </si>
  <si>
    <t xml:space="preserve">solute carrier family 30 (zinc transporter), member 6 </t>
  </si>
  <si>
    <t>Zinc functions as a cofactor for numerous enzymes, nuclear factors, and hormones and as an intra- and intercellular signal ion. Members of the zinc transporter (ZNT)/SLC30 subfamily of the cation diffusion facilitator family, such as SLC30A6, permit cellular efflux of zinc (Seve et al., 2004 [PubMed 15154973]).[supplied by OMIM, Mar 2008]. [obtained from RefSeq Human]</t>
  </si>
  <si>
    <t>GO:0006811 (ion transport), GO:0006812 (cation transport), GO:0006829 (zinc ion transport), GO:0006895 (Golgi to endosome transport), GO:0055085 (transmembrane transport), GO:0005739 (mitochondrion), GO:0005794 (Golgi apparatus), GO:0016020 (membrane), GO:0016021 (integral component of membrane), GO:0005385 (zinc ion transmembrane transporter activity), GO:0008324 (cation transmembrane transporter activity), R-MMU-264876 (Mus musculus: Insulin processing), R-MMU-2980736 (Mus musculus: Peptide hormone metabolism), R-MMU-382551 (Mus musculus: Transport of small molecules), R-MMU-392499 (Mus musculus: Metabolism of proteins), R-MMU-425366 (Mus musculus: Transport of bile salts and organic acids, metal ions and amine compounds), R-MMU-425407 (Mus musculus: SLC-mediated transmembrane transport), R-MMU-425410 (Mus musculus: Metal ion SLC transporters), R-MMU-435354 (Mus musculus: Zinc transporters), R-MMU-435368 (Mus musculus: Zinc efflux and compartmentalization by the SLC30 family)</t>
  </si>
  <si>
    <t>ENSMUSG00000026709</t>
  </si>
  <si>
    <t>Dars2</t>
  </si>
  <si>
    <t xml:space="preserve">aspartyl-tRNA synthetase 2 (mitochondrial) </t>
  </si>
  <si>
    <t xml:space="preserve">The protein encoded by this gene belongs to the class-II aminoacyl-tRNA synthetase family. It is a mitochondrial enzyme that specifically aminoacylates aspartyl-tRNA. Mutations in this gene are associated with leukoencephalopathy with brainstem and spinal cord involvement and lactate elevation (LBSL). [provided by RefSeq, Nov 2009].  Publication Note:  This RefSeq record includes a subset of the publications that are available for this gene. Please see the Gene record to access additional publications.  </t>
  </si>
  <si>
    <t>mmu00970 (Aminoacyl-tRNA biosynthesis), GO:0006412 (translation), GO:0006418 (tRNA aminoacylation for protein translation), GO:0043039 (tRNA aminoacylation), GO:0070145 (mitochondrial asparaginyl-tRNA aminoacylation), GO:0005634 (nucleus), GO:0005737 (cytoplasm), GO:0005739 (mitochondrion), GO:0000166 (nucleotide binding), GO:0003676 (nucleic acid binding), GO:0004812 (aminoacyl-tRNA ligase activity), GO:0004815 (aspartate-tRNA ligase activity), GO:0005524 (ATP binding), GO:0016874 (ligase activity), GO:0042803 (protein homodimerization activity), GO:0050560 (aspartate-tRNA(Asn) ligase activity)</t>
  </si>
  <si>
    <t>ENSMUSG00000105692</t>
  </si>
  <si>
    <t>Gm43737</t>
  </si>
  <si>
    <t xml:space="preserve">predicted gene 43737 </t>
  </si>
  <si>
    <t>ENSMUSG00000002372</t>
  </si>
  <si>
    <t>Ranbp3</t>
  </si>
  <si>
    <t xml:space="preserve">RAN binding protein 3 </t>
  </si>
  <si>
    <t>This gene encodes a protein with a RanBD1 domain that is found in both the nucleus and cytoplasm. This protein plays a role in nuclear export as part of a heteromeric complex. Alternate transcriptional splice variants, encoding different isoforms, have been characterized. [provided by RefSeq, Jul 2008]. [obtained from RefSeq Human]</t>
  </si>
  <si>
    <t>mmu05166 (Human T-cell leukemia virus 1 infection), GO:0006611 (protein export from nucleus), GO:0015031 (protein transport), GO:0046907 (intracellular transport), GO:0005634 (nucleus), GO:0005643 (nuclear pore), GO:0005654 (nucleoplasm), GO:0005737 (cytoplasm), GO:0005096 (GTPase activator activity), GO:0008536 (Ran GTPase binding), GO:0070412 (R-SMAD binding)</t>
  </si>
  <si>
    <t>ENSMUSG00000070327</t>
  </si>
  <si>
    <t>Rnf213</t>
  </si>
  <si>
    <t xml:space="preserve">ring finger protein 213 </t>
  </si>
  <si>
    <t>This gene encodes a protein containing a C3HC4-type RING finger domain, which is a specialized type of Zn-finger that binds two atoms of zinc and is thought to be involved in mediating protein-protein interactions. The protein also contains an AAA domain, which is associated with ATPase activity. This gene is a susceptibility gene for Moyamoya disease, a vascular disorder of intracranial arteries. This gene is also a translocation partner in anaplastic large cell lymphoma and inflammatory myofibroblastic tumor cases, where a t(2;17)(p23;q25) translocation has been identified with the anaplastic lymphoma kinase (ALK) gene on chromosome 2, and a t(8;17)(q24;q25) translocation has been identified with the MYC gene on chromosome 8. Alternative splicing results in multiple transcript variants. [provided by RefSeq, Dec 2011]. [obtained from RefSeq Human]</t>
  </si>
  <si>
    <t>GO:0001525 (angiogenesis), GO:0002040 (sprouting angiogenesis), GO:0006511 (ubiquitin-dependent protein catabolic process), GO:0016567 (protein ubiquitination), GO:0051260 (protein homooligomerization), GO:0051865 (protein autoubiquitination), GO:2000051 (negative regulation of non-canonical Wnt signaling pathway), GO:0005730 (nucleolus), GO:0005737 (cytoplasm), GO:0005829 (cytosol), GO:0004842 (ubiquitin-protein transferase activity), GO:0016740 (transferase activity), GO:0016787 (hydrolase activity), GO:0016887 (ATPase activity), GO:0046872 (metal ion binding)</t>
  </si>
  <si>
    <t>ENSMUSG00000023992</t>
  </si>
  <si>
    <t>Trem2</t>
  </si>
  <si>
    <t xml:space="preserve">triggering receptor expressed on myeloid cells 2 </t>
  </si>
  <si>
    <t>The protein encoded by this gene is part of the immunoglobulin and lectin-like superfamily and functions as part of the innate immune system. This gene forms part of a cluster of genes on mouse chromosome 17 thought to be involved in innate immunity. This protein associates with the adaptor protein Dap-12 and recruits several factors, such as kinases and phospholipase C-gamma, to form a receptor signaling complex that activates myeloid cells, including dendritic cells and microglia. In humans homozygous loss-of-function mutations in this gene cause Nasu-Hakola disease and mutations in this gene may be risk factors to the development of Alzheimer_s disease. In mouse mutations of this gene serve as a pathophysiological model for polycystic lipomembranous osteodysplasia with sclerosing leukoencephalopathy (Nasu-Hakola disease) and for inflammatory bowel disease. Alternative splicing results in multiple transcript variants that encode different protein isoforms. [provided by RefSeq, Jan 2013].</t>
  </si>
  <si>
    <t>mmu04380 (Osteoclast differentiation), GO:0001774 (microglial cell activation), GO:0001934 (positive regulation of protein phosphorylation), GO:0002282 (microglial cell activation involved in immune response), GO:0002588 (positive regulation of antigen processing and presentation of peptide antigen via MHC class II), GO:0002931 (response to ischemia), GO:0006911 (phagocytosis, engulfment), GO:0010468 (regulation of gene expression), GO:0010507 (negative regulation of autophagy), GO:0010628 (positive regulation of gene expression), GO:0010822 (positive regulation of mitochondrion organization), GO:0030316 (osteoclast differentiation), GO:0031663 (lipopolysaccharide-mediated signaling pathway), GO:0032006 (regulation of TOR signaling), GO:0032008 (positive regulation of TOR signaling), GO:0032497 (detection of lipopolysaccharide), GO:0032499 (detection of peptidoglycan), GO:0032675 (regulation of interleukin-6 production), GO:0032691 (negative regulation of interleukin-1 beta production), GO:0032720 (negative regulation of tumor necrosis factor production), GO:0032733 (positive regulation of interleukin-10 production), GO:0034241 (positive regulation of macrophage fusion), GO:0042742 (defense response to bacterium), GO:0043066 (negative regulation of apoptotic process), GO:0043277 (apoptotic cell clearance), GO:0045087 (innate immune response), GO:0045088 (regulation of innate immune response), GO:0045672 (positive regulation of osteoclast differentiation), GO:0048143 (astrocyte activation), GO:0050714 (positive regulation of protein secretion), GO:0050730 (regulation of peptidyl-tyrosine phosphorylation), GO:0050731 (positive regulation of peptidyl-tyrosine phosphorylation), GO:0050850 (positive regulation of calcium-mediated signaling), GO:0050921 (positive regulation of chemotaxis), GO:0060075 (regulation of resting membrane potential), GO:0060100 (positive regulation of phagocytosis, engulfment), GO:0061518 (microglial cell proliferation), GO:0070374 (positive regulation of ERK1 and ERK2 cascade), GO:0070392 (detection of lipoteichoic acid), GO:0071223 (cellular response to lipoteichoic acid), GO:0071224 (cellular response to peptidoglycan), GO:0071640 (regulation of macrophage inflammatory protein 1 alpha production), GO:0097028 (dendritic cell differentiation), GO:0097242 (beta-amyloid clearance), GO:0098657 (import into cell), GO:0120035 (NA), GO:0150062 (NA), GO:0150076 (NA), GO:0150078 (NA), GO:1900223 (positive regulation of beta-amyloid clearance), GO:1901076 (positive regulation of engulfment of apoptotic cell), GO:1901224 (positive regulation of NIK/NF-kappaB signaling), GO:1901800 (positive regulation of proteasomal protein catabolic process), GO:1901980 (positive regulation of inward rectifier potassium channel activity), GO:1902531 (regulation of intracellular signal transduction), GO:1903078 (positive regulation of protein localization to plasma membrane), GO:1903082 (positive regulation of C-C chemokine receptor CCR7 signaling pathway), GO:1903980 (NA), GO:1904093 (NA), GO:1904141 (NA), GO:1904646 (NA), GO:1905291 (NA), GO:2000350 (positive regulation of CD40 signaling pathway), GO:2001171 (positive regulation of ATP biosynthetic process), GO:0005576 (extracellular region), GO:0005886 (plasma membrane), GO:0005887 (integral component of plasma membrane), GO:0016020 (membrane), GO:0016021 (integral component of membrane), GO:0031226 (intrinsic component of plasma membrane), GO:0001530 (lipopolysaccharide binding), GO:0001540 (beta-amyloid binding), GO:0004888 (transmembrane signaling receptor activity), GO:0005515 (protein binding), GO:0005543 (phospholipid binding), GO:0008035 (high-density lipoprotein particle binding), GO:0030169 (low-density lipoprotein particle binding), GO:0034185 (apolipoprotein binding), GO:0034186 (apolipoprotein A-I binding), GO:0034189 (very-low-density lipoprotein particle binding), GO:0038023 (signaling receptor activity), GO:0042834 (peptidoglycan binding), GO:0044877 (NA), GO:0070891 (lipoteichoic acid binding), GO:0071813 (lipoprotein particle binding), GO:0097110 (scaffold protein binding), GO:1990782 (NA), R-MMU-1266738 (Mus musculus: Developmental Biology), R-MMU-1280218 (Mus musculus: Adaptive Immune System), R-MMU-168249 (Mus musculus: Innate Immune System), R-MMU-168256 (Mus musculus: Immune System), R-MMU-198933 (Mus musculus: Immunoregulatory interactions between a Lymphoid and a non-Lymphoid cell), R-MMU-2172127 (Mus musculus: DAP12 interactions), R-MMU-2424491 (Mus musculus: DAP12 signaling), R-MMU-373755 (Mus musculus: Semaphorin interactions), R-MMU-416700 (Mus musculus: Other semaphorin interactions), R-MMU-422475 (Mus musculus: Axon guidance)</t>
  </si>
  <si>
    <t>ENSMUSG00000024273</t>
  </si>
  <si>
    <t>2700062C07Rik</t>
  </si>
  <si>
    <t xml:space="preserve">RIKEN cDNA 2700062C07 gene </t>
  </si>
  <si>
    <t>ENSMUSG00000024217</t>
  </si>
  <si>
    <t>Snrpc</t>
  </si>
  <si>
    <t xml:space="preserve">U1 small nuclear ribonucleoprotein C </t>
  </si>
  <si>
    <t>This gene encodes one of the specific protein components of the U1 small nuclear ribonucleoprotein (snRNP) particle required for the formation of the spliceosome. The encoded protein participates in the processing of nuclear precursor messenger RNA splicing. snRNP particles are attacked by autoantibodies frequently produced by patients with connective tissue diseases. The genome contains several pseudogenes of this functional gene. Alternative splicing results in a non-coding transcript variant.[provided by RefSeq, Oct 2009]. [obtained from RefSeq Human]</t>
  </si>
  <si>
    <t>mmu03040 (Spliceosome), GO:0000387 (spliceosomal snRNP assembly), GO:0000395 (mRNA 5'-splice site recognition), GO:0000398 (mRNA splicing, via spliceosome), GO:0005634 (nucleus), GO:0005685 (U1 snRNP), GO:0003676 (nucleic acid binding), GO:0003723 (RNA binding), GO:0008270 (zinc ion binding), GO:0030627 (pre-mRNA 5'-splice site binding), GO:0046872 (metal ion binding), GO:1990446 (U1 snRNP binding), R-MMU-72163 (Mus musculus: mRNA Splicing - Major Pathway), R-MMU-72172 (Mus musculus: mRNA Splicing), R-MMU-72203 (Mus musculus: Processing of Capped Intron-Containing Pre-mRNA), R-MMU-8953854 (Mus musculus: Metabolism of RNA)</t>
  </si>
  <si>
    <t>ENSMUSG00000031561</t>
  </si>
  <si>
    <t>Tenm3</t>
  </si>
  <si>
    <t xml:space="preserve">teneurin transmembrane protein 3 </t>
  </si>
  <si>
    <t>GO:0007155 (cell adhesion), GO:0007156 (homophilic cell adhesion via plasma membrane adhesion molecules), GO:0007157 (heterophilic cell-cell adhesion via plasma membrane cell adhesion molecules), GO:0007165 (signal transduction), GO:0010976 (positive regulation of neuron projection development), GO:0030154 (cell differentiation), GO:0048593 (camera-type eye morphogenesis), GO:0048666 (neuron development), GO:1903385 (regulation of homophilic cell adhesion), GO:0005886 (plasma membrane), GO:0005887 (integral component of plasma membrane), GO:0016020 (membrane), GO:0016021 (integral component of membrane), GO:0042995 (cell projection), GO:0043005 (neuron projection), GO:0042803 (protein homodimerization activity), GO:0046982 (protein heterodimerization activity), GO:0050839 (cell adhesion molecule binding)</t>
  </si>
  <si>
    <t>ENSMUSG00000032249</t>
  </si>
  <si>
    <t>Anp32a</t>
  </si>
  <si>
    <t xml:space="preserve">acidic (leucine-rich) nuclear phosphoprotein 32 family, member A </t>
  </si>
  <si>
    <t>GO:0006913 (nucleocytoplasmic transport), GO:0005634 (nucleus), GO:0005737 (cytoplasm), GO:0005783 (endoplasmic reticulum), GO:0016363 (nuclear matrix), GO:0048471 (perinuclear region of cytoplasm), GO:0005515 (protein binding), GO:0042393 (histone binding), R-MMU-450520 (Mus musculus: HuR (ELAVL1) binds and stabilizes mRNA), R-MMU-450531 (Mus musculus: Regulation of mRNA stability by proteins that bind AU-rich elements), R-MMU-8953854 (Mus musculus: Metabolism of RNA)</t>
  </si>
  <si>
    <t>ENSMUSG00000005716</t>
  </si>
  <si>
    <t>Pvalb</t>
  </si>
  <si>
    <t xml:space="preserve">parvalbumin </t>
  </si>
  <si>
    <t xml:space="preserve">The protein encoded by this gene is a high affinity calcium ion-binding protein that is structurally and functionally similar to calmodulin and troponin C. The encoded protein is thought to be involved in muscle relaxation. [provided by RefSeq, Jul 2008].  Publication Note:  This RefSeq record includes a subset of the publications that are available for this gene. Please see the Gene record to access additional publications.  </t>
  </si>
  <si>
    <t>GO:0005634 (nucleus), GO:0005737 (cytoplasm), GO:0030424 (axon), GO:0032420 (stereocilium), GO:0032437 (cuticular plate), GO:0032991 (macromolecular complex), GO:0043025 (neuronal cell body), GO:0005509 (calcium ion binding), GO:0042803 (protein homodimerization activity), GO:0046872 (metal ion binding), GO:0046982 (protein heterodimerization activity)</t>
  </si>
  <si>
    <t>ENSMUSG00000076608</t>
  </si>
  <si>
    <t>Igkj5</t>
  </si>
  <si>
    <t xml:space="preserve">immunoglobulin kappa joining 5 </t>
  </si>
  <si>
    <t>ENSMUSG00000042032</t>
  </si>
  <si>
    <t>Mat2b</t>
  </si>
  <si>
    <t xml:space="preserve">methionine adenosyltransferase II, beta </t>
  </si>
  <si>
    <t>The protein encoded by this gene belongs to the methionine adenosyltransferase (MAT) family. MAT catalyzes the biosynthesis of S-adenosylmethionine from methionine and ATP. This protein is the regulatory beta subunit of MAT. Alternative splicing results in multiple transcript variants encoding different isoforms. [provided by RefSeq, Nov 2012]. [obtained from RefSeq Human]</t>
  </si>
  <si>
    <t>mmu00270 (Cysteine and methionine metabolism), mmu01100 (Metabolic pathways), mmu01230 (Biosynthesis of amino acids), mmu01240 (Biosynthesis of cofactors), GO:0006556 (S-adenosylmethionine biosynthetic process), GO:0006730 (one-carbon metabolic process), GO:0005634 (nucleus), GO:0005739 (mitochondrion), GO:0048269 (methionine adenosyltransferase complex), GO:0019899 (enzyme binding), GO:0048270 (methionine adenosyltransferase regulator activity), R-MMU-1430728 (Mus musculus: Metabolism), R-MMU-156580 (Mus musculus: Phase II - Conjugation of compounds), R-MMU-156581 (Mus musculus: Methylation), R-MMU-211859 (Mus musculus: Biological oxidations), R-MMU-392499 (Mus musculus: Metabolism of proteins), R-MMU-5688426 (Mus musculus: Deubiquitination), R-MMU-5689880 (Mus musculus: Ub-specific processing proteases), R-MMU-597592 (Mus musculus: Post-translational protein modification)</t>
  </si>
  <si>
    <t>ENSMUSG00000037536</t>
  </si>
  <si>
    <t>Fbxo34</t>
  </si>
  <si>
    <t xml:space="preserve">F-box protein 34 </t>
  </si>
  <si>
    <t>Members of the F-box protein family, such as FBXO34, are characterized by an approximately 40-amino acid F-box motif. SCF complexes, formed by SKP1 (MIM 601434), cullin (see CUL1; MIM 603134), and F-box proteins, act as protein-ubiquitin ligases. F-box proteins interact with SKP1 through the F box, and they interact with ubiquitination targets through other protein interaction domains (Jin et al., 2004 [PubMed 15520277]).[supplied by OMIM, Mar 2008]. [obtained from RefSeq Human]</t>
  </si>
  <si>
    <t>ENSMUSG00000021913</t>
  </si>
  <si>
    <t>Ogdhl</t>
  </si>
  <si>
    <t xml:space="preserve">oxoglutarate dehydrogenase-like </t>
  </si>
  <si>
    <t>mmu00020 (Citrate cycle (TCA cycle)), mmu01100 (Metabolic pathways), mmu01200 (Carbon metabolism), GO:0006099 (tricarboxylic acid cycle), GO:0005739 (mitochondrion), GO:0045252 (oxoglutarate dehydrogenase complex), GO:0004591 (oxoglutarate dehydrogenase (succinyl-transferring) activity)</t>
  </si>
  <si>
    <t>ENSMUSG00000042043</t>
  </si>
  <si>
    <t>Tbca</t>
  </si>
  <si>
    <t xml:space="preserve">tubulin cofactor A </t>
  </si>
  <si>
    <t>The product of this gene is one of four proteins (cofactors A, D, E, and C) involved in the pathway leading to correctly folded beta-tubulin from folding intermediates. Cofactors A and D are believed to play a role in capturing and stabilizing beta-tubulin intermediates in a quasi-native confirmation. Cofactor E binds to the cofactor D/beta-tubulin complex; interaction with cofactor C then causes the release of beta-tubulin polypeptides that are committed to the native state. This gene encodes chaperonin cofactor A. Multiple alternatively spliced transcript variants encoding different isoforms have been found for this gene. [provided by RefSeq, Jul 2014]. [obtained from RefSeq Human]</t>
  </si>
  <si>
    <t>GO:0006457 (protein folding), GO:0007021 (tubulin complex assembly), GO:0007023 (post-chaperonin tubulin folding pathway), GO:0005730 (nucleolus), GO:0005737 (cytoplasm), GO:0005829 (cytosol), GO:0005856 (cytoskeleton), GO:0005874 (microtubule), GO:0015630 (microtubule cytoskeleton), GO:0015631 (tubulin binding), GO:0048487 (beta-tubulin binding)</t>
  </si>
  <si>
    <t>ENSMUSG00000018209</t>
  </si>
  <si>
    <t>Stk4</t>
  </si>
  <si>
    <t xml:space="preserve">serine/threonine kinase 4 </t>
  </si>
  <si>
    <t xml:space="preserve">The protein encoded by this gene is a cytoplasmic kinase that is structurally similar to the yeast Ste20p kinase, which acts upstream of the stress-induced mitogen-activated protein kinase cascade. The encoded protein can phosphorylate myelin basic protein and undergoes autophosphorylation. A caspase-cleaved fragment of the encoded protein has been shown to be capable of phosphorylating histone H2B. The particular phosphorylation catalyzed by this protein has been correlated with apoptosis, and it_s possible that this protein induces the chromatin condensation observed in this process. [provided by RefSeq, Jul 2008].  Publication Note:  This RefSeq record includes a subset of the publications that are available for this gene. Please see the Gene record to access additional publications.  </t>
  </si>
  <si>
    <t>mmu04010 (MAPK signaling pathway), mmu04014 (Ras signaling pathway), mmu04068 (FoxO signaling pathway), mmu05200 (Pathways in cancer), mmu05223 (Non-small cell lung cancer), GO:0000902 (cell morphogenesis), GO:0001569 (patterning of blood vessels), GO:0001841 (neural tube formation), GO:0001934 (positive regulation of protein phosphorylation), GO:0003157 (endocardium development), GO:0006468 (protein phosphorylation), GO:0006915 (apoptotic process), GO:0007165 (signal transduction), GO:0007417 (central nervous system development), GO:0008285 (negative regulation of cell proliferation), GO:0016310 (phosphorylation), GO:0018105 (peptidyl-serine phosphorylation), GO:0023014 (signal transduction by phosphorylation), GO:0030216 (keratinocyte differentiation), GO:0031098 (stress-activated protein kinase signaling cascade), GO:0032092 (positive regulation of protein binding), GO:0032147 (activation of protein kinase activity), GO:0033138 (positive regulation of peptidyl-serine phosphorylation), GO:0035329 (hippo signaling), GO:0035556 (intracellular signal transduction), GO:0043065 (positive regulation of apoptotic process), GO:0045600 (positive regulation of fat cell differentiation), GO:0046621 (negative regulation of organ growth), GO:0046777 (protein autophosphorylation), GO:0050821 (protein stabilization), GO:0060215 (primitive hemopoiesis), GO:0060706 (cell differentiation involved in embryonic placenta development), GO:0060800 (regulation of cell differentiation involved in embryonic placenta development), GO:0090090 (negative regulation of canonical Wnt signaling pathway), GO:0097284 (hepatocyte apoptotic process), GO:1902043 (positive regulation of extrinsic apoptotic signaling pathway via death domain receptors), GO:1905461 (NA), GO:0005634 (nucleus), GO:0005654 (nucleoplasm), GO:0005737 (cytoplasm), GO:0005829 (cytosol), GO:0016604 (nuclear body), GO:0032991 (macromolecular complex), GO:0000166 (nucleotide binding), GO:0000287 (magnesium ion binding), GO:0004672 (protein kinase activity), GO:0004674 (protein serine/threonine kinase activity), GO:0005515 (protein binding), GO:0005524 (ATP binding), GO:0008134 (transcription factor binding), GO:0016301 (kinase activity), GO:0016740 (transferase activity), GO:0042802 (identical protein binding), GO:0042803 (protein homodimerization activity), GO:0046872 (metal ion binding), GO:0046983 (protein dimerization activity), R-MMU-162582 (Mus musculus: Signal Transduction), R-MMU-2028269 (Mus musculus: Signaling by Hippo)</t>
  </si>
  <si>
    <t>ENSMUSG00000051022</t>
  </si>
  <si>
    <t>Hs3st1</t>
  </si>
  <si>
    <t xml:space="preserve">heparan sulfate (glucosamine) 3-O-sulfotransferase 1 </t>
  </si>
  <si>
    <t xml:space="preserve">Heparan sulfate biosynthetic enzymes are key components in generating a myriad of distinct heparan sulfate fine structures that carry out multiple biologic activities. The enzyme encoded by this gene is a member of the heparan sulfate biosynthetic enzyme family. It possesses both heparan sulfate glucosaminyl 3-O-sulfotransferase activity, anticoagulant heparan sulfate conversion activity, and is a rate limiting enzyme for synthesis of anticoagulant heparan. This enzyme is an intraluminal Golgi resident protein. [provided by RefSeq, Jul 2008].  Publication Note:  This RefSeq record includes a subset of the publications that are available for this gene. Please see the Gene record to access additional publications.  </t>
  </si>
  <si>
    <t>mmu00534 (Glycosaminoglycan biosynthesis - heparan sulfate / heparin), GO:0015012 (heparan sulfate proteoglycan biosynthetic process), GO:0005794 (Golgi apparatus), GO:0008146 (sulfotransferase activity), GO:0008467 ([heparan sulfate]-glucosamine 3-sulfotransferase 1 activity), GO:0016740 (transferase activity), GO:0034483 (heparan sulfate sulfotransferase activity), R-MMU-1430728 (Mus musculus: Metabolism), R-MMU-1630316 (Mus musculus: Glycosaminoglycan metabolism), R-MMU-1638091 (Mus musculus: Heparan sulfate/heparin (HS-GAG) metabolism), R-MMU-2022928 (Mus musculus: HS-GAG biosynthesis), R-MMU-71387 (Mus musculus: Metabolism of carbohydrates)</t>
  </si>
  <si>
    <t>ENSMUSG00000050373</t>
  </si>
  <si>
    <t>Snx21</t>
  </si>
  <si>
    <t xml:space="preserve">sorting nexin family member 21 </t>
  </si>
  <si>
    <t>This gene encodes a member of the sorting nexin family. Members of this family contain a phox (PX) domain, which is a phosphoinositide binding domain, and are involved in intracellular trafficking. This protein does not contain a coiled coil region, like some family members. The specific function of this protein has not been determined. Multiple transcript variants encoding distinct isoforms have been identified for this gene. [provided by RefSeq, Jul 2008]. [obtained from RefSeq Human]</t>
  </si>
  <si>
    <t>GO:0008150 (biological_process), GO:0015031 (protein transport), GO:0005768 (endosome), GO:0016020 (membrane), GO:0031410 (cytoplasmic vesicle), GO:0031901 (early endosome membrane), GO:0005546 (phosphatidylinositol-4,5-bisphosphate binding), GO:0008289 (lipid binding), GO:0032266 (phosphatidylinositol-3-phosphate binding), GO:0035091 (phosphatidylinositol binding)</t>
  </si>
  <si>
    <t>ENSMUSG00000075410</t>
  </si>
  <si>
    <t>Prcd</t>
  </si>
  <si>
    <t xml:space="preserve">photoreceptor disc component </t>
  </si>
  <si>
    <t>GO:0007601 (visual perception), GO:0050896 (response to stimulus), GO:0050908 (detection of light stimulus involved in visual perception), GO:0001750 (photoreceptor outer segment), GO:0005783 (endoplasmic reticulum), GO:0005794 (Golgi apparatus), GO:0016020 (membrane), GO:0042622 (photoreceptor outer segment membrane), GO:0042995 (cell projection), GO:0002046 (opsin binding)</t>
  </si>
  <si>
    <t>ENSMUSG00000070426</t>
  </si>
  <si>
    <t>Rnf121</t>
  </si>
  <si>
    <t xml:space="preserve">ring finger protein 121 </t>
  </si>
  <si>
    <t>The protein encoded by this gene contains a RING finger, a motif present in a variety of functionally distinct proteins and known to be involved in protein-protein and protein-DNA interactions. Several alternatively spliced transcript variants have been noted for this gene, however, not all are likely to encode viable protein products. [provided by RefSeq, Sep 2008]. [obtained from RefSeq Human]</t>
  </si>
  <si>
    <t>GO:0030433 (ER-associated ubiquitin-dependent protein catabolic process), GO:0030968 (endoplasmic reticulum unfolded protein response), GO:0000139 (Golgi membrane), GO:0005789 (endoplasmic reticulum membrane), GO:0016020 (membrane), GO:0016021 (integral component of membrane), GO:0046872 (metal ion binding), GO:0061630 (ubiquitin protein ligase activity)</t>
  </si>
  <si>
    <t>ENSMUSG00000025964</t>
  </si>
  <si>
    <t>Adam23</t>
  </si>
  <si>
    <t xml:space="preserve">a disintegrin and metallopeptidase domain 23 </t>
  </si>
  <si>
    <t xml:space="preserve">This gene encodes a member of the ADAM (a disintegrin and metalloprotease domain) family. Members of this family are membrane-anchored proteins structurally related to snake venom disintegrins and have been implicated in a variety of biological processes involving cell-cell and cell-matrix interactions, including fertilization, muscle development, and neurogenesis. It is reported that inactivation of this gene is associated with tumorigenesis in human cancers. [provided by RefSeq, May 2013].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</si>
  <si>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GO:0006508 (proteolysis), GO:0007155 (cell adhesion), GO:1990830 (NA), GO:0005576 (extracellular region), GO:0005886 (plasma membrane), GO:0016020 (membrane), GO:0016021 (integral component of membrane), GO:0098978 (NA), GO:0099056 (NA), GO:0004222 (metalloendopeptidase activity), GO:0005515 (protein binding), GO:0008237 (metallopeptidase activity), R-MMU-1266738 (Mus musculus: Developmental Biology), R-MMU-5682910 (Mus musculus: LGI-ADAM interactions)</t>
  </si>
  <si>
    <t>ENSMUSG00000059534</t>
  </si>
  <si>
    <t>Uqcr10</t>
  </si>
  <si>
    <t xml:space="preserve">ubiquinol-cytochrome c reductase, complex III subunit X </t>
  </si>
  <si>
    <t>UCRC is a subunit of mitochondrial complex III (ubiquinol-cytochrome c reductase; EC 1.10.2.2), which forms the middle segment of the respiratory chain of the inner mitochondrial membrane (Schagger et al., 1995 [PubMed 8592474]).[supplied by OMIM, Mar 2008]. [obtained from RefSeq Human]</t>
  </si>
  <si>
    <t>mmu00190 (Oxidative phosphorylation), mmu01100 (Metabolic pathways), mmu04260 (Cardiac muscle contraction), mmu04714 (Thermogenesis), mmu04932 (Non-alcoholic fatty liver disease),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GO:0006122 (mitochondrial electron transport, ubiquinol to cytochrome c), GO:0009060 (aerobic respiration), GO:0034551 (mitochondrial respiratory chain complex III assembly), GO:0055114 (oxidation-reduction process), GO:0005739 (mitochondrion), GO:0005743 (mitochondrial inner membrane), GO:0005750 (mitochondrial respiratory chain complex III), GO:0016020 (membrane), GO:0070469 (respiratory chain), GO:0008121 (ubiquinol-cytochrome-c reductase activity)</t>
  </si>
  <si>
    <t>ENSMUSG00000034211</t>
  </si>
  <si>
    <t>Mrps17</t>
  </si>
  <si>
    <t xml:space="preserve">mitochondrial ribosomal protein S17 </t>
  </si>
  <si>
    <t xml:space="preserve">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28S subunit protein that belongs to the ribosomal protein S17P family. The encoded protein is moderately conserved between human mitochondrial and prokaryotic ribosomal proteins. Pseudogenes corresponding to this gene are found on chromosomes 1p, 3p, 6q, 14p, 18q, and Xq. [provided by RefSeq, Jul 2008].  </t>
  </si>
  <si>
    <t>mmu03010 (Ribosome), GO:0006412 (translation), GO:0032543 (mitochondrial translation), GO:0005622 (intracellular), GO:0005739 (mitochondrion), GO:0005763 (mitochondrial small ribosomal subunit), GO:0005840 (ribosome), GO:0003723 (RNA binding), GO:0003735 (structural constituent of ribosome), GO:0019843 (rRNA binding), R-MMU-392499 (Mus musculus: Metabolism of proteins), R-MMU-5368287 (Mus musculus: Mitochondrial translation), R-MMU-5389840 (Mus musculus: Mitochondrial translation elongation), R-MMU-5419276 (Mus musculus: Mitochondrial translation termination), R-MMU-72766 (Mus musculus: Translation)</t>
  </si>
  <si>
    <t>ENSMUSG00000020402</t>
  </si>
  <si>
    <t>Vdac1</t>
  </si>
  <si>
    <t xml:space="preserve">voltage-dependent anion channel 1 </t>
  </si>
  <si>
    <t>This gene encodes a voltage-dependent anion channel protein that is a major component of the outer mitochondrial membrane. The encoded protein facilitates the exchange of metabolites and ions across the outer mitochondrial membrane and may regulate mitochondrial functions. This protein also forms channels in the plasma membrane and may be involved in transmembrane electron transport. Alternate splicing results in multiple transcript variants. Multiple pseudogenes of this gene are found on chromosomes 1, 2 3, 6, 9, 12, X and Y.[provided by RefSeq, Sep 2010]. [obtained from RefSeq Human]</t>
  </si>
  <si>
    <t>mmu04020 (Calcium signaling pathway), mmu04022 (cGMP-PKG signaling pathway), mmu04217 (Necroptosis), mmu04218 (Cellular senescence), mmu04613 (Neutrophil extracellular trap formation), mmu04621 (NOD-like receptor signaling pathway), mmu04979 (Cholesterol metabolism), mmu05010 (Alzheimer disease), mmu05012 (Parkinson disease), mmu05014 (Amyotrophic lateral sclerosis), mmu05016 (Huntington disease), mmu05017 (Spinocerebellar ataxia), mmu05020 (Prion disease), mmu05022 (Pathways of neurodegeneration - multiple diseases), mmu05164 (Influenza A), mmu05166 (Human T-cell leukemia virus 1 infection), mmu05208 (Chemical carcinogenesis - reactive oxygen species), mmu05415 (Diabetic cardiomyopathy), GO:0001662 (behavioral fear response), GO:0006811 (ion transport), GO:0006820 (anion transport), GO:0006851 (mitochondrial calcium ion transport), GO:0006915 (apoptotic process), GO:0007268 (synaptic transmission), GO:0007270 (neuron-neuron synaptic transmission), GO:0007612 (learning), GO:0055085 (transmembrane transport), GO:1903146 (regulation of mitochondrion degradation), GO:2000378 (negative regulation of reactive oxygen species metabolic process), GO:0005739 (mitochondrion), GO:0005741 (mitochondrial outer membrane), GO:0005743 (mitochondrial inner membrane), GO:0005757 (mitochondrial permeability transition pore complex), GO:0005886 (plasma membrane), GO:0008021 (synaptic vesicle), GO:0016020 (membrane), GO:0016021 (integral component of membrane), GO:0032991 (macromolecular complex), GO:0042645 (mitochondrial nucleoid), GO:0043209 (myelin sheath), GO:0046930 (pore complex), GO:0000166 (nucleotide binding), GO:0005253 (anion channel activity), GO:0005515 (protein binding), GO:0008308 (voltage-gated anion channel activity), GO:0015288 (porin activity), GO:0019901 (protein kinase binding), GO:0042802 (identical protein binding), GO:0044325 (ion channel binding), GO:0044877 (NA), R-MMU-1428517 (Mus musculus: The citric acid (TCA) cycle and respiratory electron transport), R-MMU-1430728 (Mus musculus: Metabolism), R-MMU-1632852 (Mus musculus: Macroautophagy), R-MMU-392499 (Mus musculus: Metabolism of proteins), R-MMU-5205647 (Mus musculus: Mitophagy), R-MMU-5205685 (Mus musculus: Pink/Parkin Mediated Mitophagy), R-MMU-5688426 (Mus musculus: Deubiquitination), R-MMU-5689880 (Mus musculus: Ub-specific processing proteases), R-MMU-597592 (Mus musculus: Post-translational protein modification), R-MMU-70268 (Mus musculus: Pyruvate metabolism), R-MMU-71406 (Mus musculus: Pyruvate metabolism and Citric Acid (TCA) cycle), R-MMU-9612973 (Mus musculus: Autophagy)</t>
  </si>
  <si>
    <t>ENSMUSG00000023072</t>
  </si>
  <si>
    <t>Cep89</t>
  </si>
  <si>
    <t xml:space="preserve">centrosomal protein 89 </t>
  </si>
  <si>
    <t>GO:0007005 (mitochondrion organization), GO:0007268 (synaptic transmission), GO:0030030 (cell projection organization), GO:0060271 (cilium morphogenesis), GO:1905515 (NA), GO:0000922 (spindle pole), GO:0005737 (cytoplasm), GO:0005739 (mitochondrion), GO:0005813 (centrosome), GO:0005814 (centriole), GO:0005829 (cytosol), GO:0005856 (cytoskeleton), GO:0005886 (plasma membrane), GO:0031514 (motile cilium), GO:0097539 (ciliary transition fiber), GO:0097730 (NA), GO:0005515 (protein binding), R-MMU-1852241 (Mus musculus: Organelle biogenesis and maintenance), R-MMU-5617833 (Mus musculus: Cilium Assembly), R-MMU-5620912 (Mus musculus: Anchoring of the basal body to the plasma membrane)</t>
  </si>
  <si>
    <t>GO:0008150 (biological_process), GO:0005575 (cellular_component)</t>
  </si>
  <si>
    <t>ENSMUSG00000078816</t>
  </si>
  <si>
    <t>Prkcg</t>
  </si>
  <si>
    <t xml:space="preserve">protein kinase C, gamma </t>
  </si>
  <si>
    <t xml:space="preserve">Protein kinase C (PKC) is a family of serine- and threonine-specific protein kinases that can be activated by calcium and second messenger diacylglycerol. PKC family members phosphorylate a wide variety of protein targets and are known to be involved in diverse cellular signaling pathways. PKC also serve as major receptors for phorbol esters, a class of tumor promoters. Each member of the PKC family has a specific expression profile and is believed to play distinct roles in cells. The protein encoded by this gene is one of the PKC family members. This protein kinase is expressed solely in the brain and spinal cord and its localization is restricted to neurons. It has been demonstrated that several neuronal functions, including long term potentiation (LTP) and long term depression (LTD), specifically require this kinase. Knockout studies in mice also suggest that this kinase may be involved in neuropathic pain development. Defects in this protein have been associated with neurodegenerative disorder spinocerebellar ataxia-14 (SCA14). [provided by RefSeq, Jul 2008].  Publication Note:  This RefSeq record includes a subset of the publications that are available for this gene. Please see the Gene record to access additional publications.  </t>
  </si>
  <si>
    <t>mmu01521 (EGFR tyrosine kinase inhibitor resistance), mmu04010 (MAPK signaling pathway), mmu04012 (ErbB signaling pathway), mmu04014 (Ras signaling pathway), mmu04015 (Rap1 signaling pathway), mmu04020 (Calcium signaling pathway), mmu04066 (HIF-1 signaling pathway), mmu04070 (Phosphatidylinositol signaling system), mmu04071 (Sphingolipid signaling pathway), mmu04150 (mTOR signaling pathway), mmu04270 (Vascular smooth muscle contraction), mmu04310 (Wnt signaling pathway), mmu04370 (VEGF signaling pathway), mmu04510 (Focal adhesion), mmu04540 (Gap junction), mmu04613 (Neutrophil extracellular trap formation), mmu04650 (Natural killer cell mediated cytotoxicity), mmu04666 (Fc gamma R-mediated phagocytosis), mmu04670 (Leukocyte transendothelial migration), mmu04713 (Circadian entrainment), mmu04720 (Long-term potentiation), mmu04723 (Retrograde endocannabinoid signaling), mmu04724 (Glutamatergic synapse), mmu04725 (Cholinergic synapse), mmu04726 (Serotonergic synapse), mmu04727 (GABAergic synapse), mmu04728 (Dopaminergic synapse), mmu04730 (Long-term depression), mmu04750 (Inflammatory mediator regulation of TRP channels), mmu04911 (Insulin secretion), mmu04916 (Melanogenesis), mmu04918 (Thyroid hormone synthesis), mmu04919 (Thyroid hormone signaling pathway), mmu04921 (Oxytocin signaling pathway), mmu04925 (Aldosterone synthesis and secretion), mmu04928 (Parathyroid hormone synthesis, secretion and action), mmu04929 (GnRH secretion), mmu04935 (Growth hormone synthesis, secretion and action), mmu04960 (Aldosterone-regulated sodium reabsorption), mmu04961 (Endocrine and other factor-regulated calcium reabsorption), mmu04970 (Salivary secretion), mmu04971 (Gastric acid secretion), mmu04972 (Pancreatic secretion), mmu05017 (Spinocerebellar ataxia), mmu05022 (Pathways of neurodegeneration - multiple diseases), mmu05031 (Amphetamine addiction), mmu05032 (Morphine addiction), mmu05143 (African trypanosomiasis), mmu05146 (Amoebiasis), mmu05161 (Hepatitis B), mmu05163 (Human cytomegalovirus infection), mmu05170 (Human immunodeficiency virus 1 infection), mmu05171 (Coronavirus disease - COVID-19), mmu05200 (Pathways in cancer), mmu05205 (Proteoglycans in cancer), mmu05206 (MicroRNAs in cancer), mmu05207 (Chemical carcinogenesis - receptor activation), mmu05214 (Glioma), mmu05223 (Non-small cell lung cancer), mmu05225 (Hepatocellular carcinoma), mmu05231 (Choline metabolism in cancer), mmu05415 (Diabetic cardiomyopathy), GO:0006468 (protein phosphorylation), GO:0007268 (synaptic transmission), GO:0007635 (chemosensory behavior), GO:0016310 (phosphorylation), GO:0018105 (peptidyl-serine phosphorylation), GO:0031397 (negative regulation of protein ubiquitination), GO:0032095 (regulation of response to food), GO:0032425 (positive regulation of mismatch repair), GO:0035556 (intracellular signal transduction), GO:0042177 (negative regulation of protein catabolic process), GO:0042752 (regulation of circadian rhythm), GO:0043278 (response to morphine), GO:0043524 (negative regulation of neuron apoptotic process), GO:0046777 (protein autophosphorylation), GO:0048265 (response to pain), GO:0048511 (rhythmic process), GO:0050764 (regulation of phagocytosis), GO:0060384 (innervation), GO:0099171 (NA), GO:1901799 (negative regulation of proteasomal protein catabolic process), GO:1990911 (NA), GO:2000300 (regulation of synaptic vesicle exocytosis), GO:0005634 (nucleus), GO:0005737 (cytoplasm), GO:0005829 (cytosol), GO:0005886 (plasma membrane), GO:0005911 (cell-cell junction), GO:0014069 (postsynaptic density), GO:0016020 (membrane), GO:0030054 (cell junction), GO:0030425 (dendrite), GO:0042995 (cell projection), GO:0043005 (neuron projection), GO:0044305 (calyx of Held), GO:0045202 (synapse), GO:0048471 (perinuclear region of cytoplasm), GO:0097060 (synaptic membrane), GO:0099523 (NA), GO:0099524 (NA), GO:0000166 (nucleotide binding), GO:0004672 (protein kinase activity), GO:0004674 (protein serine/threonine kinase activity), GO:0004697 (protein kinase C activity), GO:0004698 (calcium-dependent protein kinase C activity), GO:0004712 (protein serine/threonine/tyrosine kinase activity), GO:0005515 (protein binding), GO:0005524 (ATP binding), GO:0008270 (zinc ion binding), GO:0016301 (kinase activity), GO:0016740 (transferase activity), GO:0046872 (metal ion binding), R-MMU-109582 (Mus musculus: Hemostasis), R-MMU-111885 (Mus musculus: Opioid Signalling), R-MMU-111933 (Mus musculus: Calmodulin induced events), R-MMU-111996 (Mus musculus: Ca-dependent events), R-MMU-111997 (Mus musculus: CaM pathway), R-MMU-112040 (Mus musculus: G-protein mediated events), R-MMU-112043 (Mus musculus: PLC beta mediated events), R-MMU-112314 (Mus musculus: Neurotransmitter receptors and postsynaptic signal transmission), R-MMU-112315 (Mus musculus: Transmission across Chemical Synapses), R-MMU-112316 (Mus musculus: Neuronal System), R-MMU-114516 (Mus musculus: Disinhibition of SNARE formation), R-MMU-1489509 (Mus musculus: DAG and IP3 signaling), R-MMU-162582 (Mus musculus: Signal Transduction), R-MMU-195721 (Mus musculus: Signaling by WNT), R-MMU-372790 (Mus musculus: Signaling by GPCR), R-MMU-3858494 (Mus musculus: Beta-catenin independent WNT signaling), R-MMU-388396 (Mus musculus: GPCR downstream signalling), R-MMU-399719 (Mus musculus: Trafficking of AMPA receptors), R-MMU-399721 (Mus musculus: Glutamate binding, activation of AMPA receptors and synaptic plasticity), R-MMU-4086400 (Mus musculus: PCP/CE pathway), R-MMU-416993 (Mus musculus: Trafficking of GluR2-containing AMPA receptors), R-MMU-418594 (Mus musculus: G alpha (i) signalling events), R-MMU-5099900 (Mus musculus: WNT5A-dependent internalization of FZD4), R-MMU-76002 (Mus musculus: Platelet activation, signaling and aggregation), R-MMU-76005 (Mus musculus: Response to elevated platelet cytosolic Ca2+), R-MMU-9006925 (Mus musculus: Intracellular signaling by second messengers)</t>
  </si>
  <si>
    <t>ENSMUSG00000020884</t>
  </si>
  <si>
    <t>Asgr1</t>
  </si>
  <si>
    <t xml:space="preserve">asialoglycoprotein receptor 1 </t>
  </si>
  <si>
    <t>This gene encodes a subunit of the asialoglycoprotein receptor. This receptor is a transmembrane protein that plays a critical role in serum glycoprotein homeostasis by mediating the endocytosis and lysosomal degradation of glycoproteins with exposed terminal galactose or N-acetylgalactosamine residues. The asialoglycoprotein receptor may facilitate hepatic infection by multiple viruses including hepatitis B, and is also a target for liver-specific drug delivery. The asialoglycoprotein receptor is a hetero-oligomeric protein composed of major and minor subunits, which are encoded by different genes. The protein encoded by this gene is the more abundant major subunit. Alternatively spliced transcript variants encoding multiple isoforms have been observed for this gene. [provided by RefSeq, Jan 2011]. [obtained from RefSeq Human]</t>
  </si>
  <si>
    <t>mmu04918 (Thyroid hormone synthesis), GO:0006897 (endocytosis), GO:0031668 (cellular response to extracellular stimulus), GO:0016020 (membrane), GO:0016021 (integral component of membrane), GO:0004873 (asialoglycoprotein receptor activity), GO:0030246 (carbohydrate binding), GO:0042803 (protein homodimerization activity), GO:0046872 (metal ion binding), R-MMU-392499 (Mus musculus: Metabolism of proteins), R-MMU-446203 (Mus musculus: Asparagine N-linked glycosylation), R-MMU-597592 (Mus musculus: Post-translational protein modification)</t>
  </si>
  <si>
    <t>ENSMUSG00000041774</t>
  </si>
  <si>
    <t>Ydjc</t>
  </si>
  <si>
    <t xml:space="preserve">YdjC homolog (bacterial) </t>
  </si>
  <si>
    <t>GO:0005975 (carbohydrate metabolic process), GO:0008150 (biological_process), GO:0005575 (cellular_component), GO:0003824 (catalytic activity), GO:0016787 (hydrolase activity), GO:0019213 (deacetylase activity), GO:0046872 (metal ion binding)</t>
  </si>
  <si>
    <t>ENSMUSG00000059456</t>
  </si>
  <si>
    <t>Ptk2b</t>
  </si>
  <si>
    <t xml:space="preserve">PTK2 protein tyrosine kinase 2 beta </t>
  </si>
  <si>
    <t>This gene encodes a cytoplasmic protein tyrosine kinase which is involved in calcium-induced regulation of ion channels and activation of the map kinase signaling pathway. The encoded protein may represent an important signaling intermediate between neuropeptide-activated receptors or neurotransmitters that increase calcium flux and the downstream signals that regulate neuronal activity. The encoded protein undergoes rapid tyrosine phosphorylation and activation in response to increases in the intracellular calcium concentration, nicotinic acetylcholine receptor activation, membrane depolarization, or protein kinase C activation. This protein has been shown to bind CRK-associated substrate, nephrocystin, GTPase regulator associated with FAK, and the SH2 domain of GRB2. The encoded protein is a member of the FAK subfamily of protein tyrosine kinases but lacks significant sequence similarity to kinases from other subfamilies. Four transcript variants encoding two different isoforms have been found for this gene. Associated with Alzheimer s disease.  [provided by RefSeq, Jul 2008]. [obtained from RefSeq Human]</t>
  </si>
  <si>
    <t>mmu04020 (Calcium signaling pathway), mmu04062 (Chemokine signaling pathway), mmu04072 (Phospholipase D signaling pathway), mmu04650 (Natural killer cell mediated cytotoxicity), mmu04670 (Leukocyte transendothelial migration), mmu04912 (GnRH signaling pathway), mmu05135 (Yersinia infection), mmu05161 (Hepatitis B), mmu05163 (Human cytomegalovirus infection), mmu05170 (Human immunodeficiency virus 1 infection), GO:0000165 (MAPK cascade), GO:0001525 (angiogenesis), GO:0001556 (oocyte maturation), GO:0001954 (positive regulation of cell-matrix adhesion), GO:0002040 (sprouting angiogenesis), GO:0002250 (adaptive immune response), GO:0002315 (marginal zone B cell differentiation), GO:0002376 (immune system process), GO:0002688 (regulation of leukocyte chemotaxis), GO:0006468 (protein phosphorylation), GO:0006968 (cellular defense response), GO:0007015 (actin filament organization), GO:0007155 (cell adhesion), GO:0007165 (signal transduction), GO:0007166 (cell surface receptor signaling pathway), GO:0007172 (signal complex assembly), GO:0007173 (epidermal growth factor receptor signaling pathway), GO:0007204 (positive regulation of cytosolic calcium ion concentration), GO:0007229 (integrin-mediated signaling pathway), GO:0008284 (positive regulation of cell proliferation), GO:0008285 (negative regulation of cell proliferation), GO:0008360 (regulation of cell shape), GO:0010595 (positive regulation of endothelial cell migration), GO:0010656 (negative regulation of muscle cell apoptotic process), GO:0010752 (regulation of cGMP-mediated signaling), GO:0010758 (regulation of macrophage chemotaxis), GO:0010976 (positive regulation of neuron projection development), GO:0016310 (phosphorylation), GO:0018108 (peptidyl-tyrosine phosphorylation), GO:0030154 (cell differentiation), GO:0030155 (regulation of cell adhesion), GO:0030279 (negative regulation of ossification), GO:0030307 (positive regulation of cell growth), GO:0030334 (regulation of cell migration), GO:0030335 (positive regulation of cell migration), GO:0030500 (regulation of bone mineralization), GO:0030502 (negative regulation of bone mineralization), GO:0030838 (positive regulation of actin filament polymerization), GO:0031175 (neuron projection development), GO:0032270 (positive regulation of cellular protein metabolic process), GO:0032960 (regulation of inositol trisphosphate biosynthetic process), GO:0033209 (tumor necrosis factor-mediated signaling pathway), GO:0035235 (ionotropic glutamate receptor signaling pathway), GO:0038083 (peptidyl-tyrosine autophosphorylation), GO:0042127 (regulation of cell proliferation), GO:0042542 (response to hydrogen peroxide), GO:0042976 (activation of Janus kinase activity), GO:0043066 (negative regulation of apoptotic process), GO:0043149 (stress fiber assembly), GO:0043267 (negative regulation of potassium ion transport), GO:0043507 (positive regulation of JUN kinase activity), GO:0043524 (negative regulation of neuron apoptotic process), GO:0043534 (blood vessel endothelial cell migration), GO:0043552 (positive regulation of phosphatidylinositol 3-kinase activity), GO:0045428 (regulation of nitric oxide biosynthetic process), GO:0045429 (positive regulation of nitric oxide biosynthetic process), GO:0045453 (bone resorption), GO:0045638 (negative regulation of myeloid cell differentiation), GO:0045727 (positive regulation of translation), GO:0045765 (regulation of angiogenesis), GO:0045766 (positive regulation of angiogenesis), GO:0045860 (positive regulation of protein kinase activity), GO:0046330 (positive regulation of JNK cascade), GO:0048010 (vascular endothelial growth factor receptor signaling pathway), GO:0048041 (focal adhesion assembly), GO:0050731 (positive regulation of peptidyl-tyrosine phosphorylation), GO:0050848 (regulation of calcium-mediated signaling), GO:0051000 (positive regulation of nitric-oxide synthase activity), GO:0051279 (regulation of release of sequestered calcium ion into cytosol), GO:0051968 (positive regulation of synaptic transmission, glutamatergic), GO:0060291 (long-term synaptic potentiation), GO:0060292 (long term synaptic depression), GO:0070098 (chemokine-mediated signaling pathway), GO:0070374 (positive regulation of ERK1 and ERK2 cascade), GO:0071300 (cellular response to retinoic acid), GO:0071498 (cellular response to fluid shear stress), GO:0090630 (NA), GO:2000058 (regulation of protein ubiquitination involved in ubiquitin-dependent protein catabolic process), GO:2000060 (positive regulation of protein ubiquitination involved in ubiquitin-dependent protein catabolic process), GO:2000114 (regulation of establishment of cell polarity), GO:2000249 (regulation of actin cytoskeleton reorganization), GO:2000310 (regulation of N-methyl-D-aspartate selective glutamate receptor activity), GO:2000379 (positive regulation of reactive oxygen species metabolic process), GO:2000463 (positive regulation of excitatory postsynaptic membrane potential), GO:2000538 (positive regulation of B cell chemotaxis), GO:2000573 (positive regulation of DNA biosynthetic process), GO:0005634 (nucleus), GO:0005737 (cytoplasm), GO:0005856 (cytoskeleton), GO:0005886 (plasma membrane), GO:0005925 (focal adhesion), GO:0005938 (cell cortex), GO:0014069 (postsynaptic density), GO:0016020 (membrane), GO:0017146 (N-methyl-D-aspartate selective glutamate receptor complex), GO:0030027 (lamellipodium), GO:0030054 (cell junction), GO:0030424 (axon), GO:0030425 (dendrite), GO:0030426 (growth cone), GO:0031234 (extrinsic component of cytoplasmic side of plasma membrane), GO:0042995 (cell projection), GO:0043025 (neuronal cell body), GO:0043197 (dendritic spine), GO:0044297 (cell body), GO:0045121 (membrane raft), GO:0048471 (perinuclear region of cytoplasm), GO:0097440 (apical dendrite), GO:0098794 (NA), GO:0098978 (NA), GO:0000166 (nucleotide binding), GO:0004672 (protein kinase activity), GO:0004683 (calmodulin-dependent protein kinase activity), GO:0004713 (protein tyrosine kinase activity), GO:0004715 (non-membrane spanning protein tyrosine kinase activity), GO:0004972 (N-methyl-D-aspartate selective glutamate receptor activity), GO:0005515 (protein binding), GO:0005524 (ATP binding), GO:0008022 (protein C-terminus binding), GO:0016301 (kinase activity), GO:0016740 (transferase activity), GO:0019899 (enzyme binding), GO:0031625 (ubiquitin protein ligase binding), GO:0043423 (3-phosphoinositide-dependent protein kinase binding), GO:0044877 (NA), R-MMU-1280215 (Mus musculus: Cytokine Signaling in Immune system), R-MMU-1500931 (Mus musculus: Cell-Cell communication), R-MMU-162582 (Mus musculus: Signal Transduction), R-MMU-168256 (Mus musculus: Immune System), R-MMU-194138 (Mus musculus: Signaling by VEGF), R-MMU-391160 (Mus musculus: Signal regulatory protein family interactions), R-MMU-4420097 (Mus musculus: VEGFA-VEGFR2 Pathway), R-MMU-449147 (Mus musculus: Signaling by Interleukins), R-MMU-451927 (Mus musculus: Interleukin-2 family signaling), R-MMU-9006934 (Mus musculus: Signaling by Receptor Tyrosine Kinases), R-MMU-9020558 (Mus musculus: Interleukin-2 signaling)</t>
  </si>
  <si>
    <t>ENSMUSG00000006818</t>
  </si>
  <si>
    <t>Sod2</t>
  </si>
  <si>
    <t xml:space="preserve">superoxide dismutase 2, mitochondrial </t>
  </si>
  <si>
    <t>This gene is a member of the iron/manganese superoxide dismutase family. It encodes a mitochondrial protein that forms a homotetramer and binds one manganese ion per subunit. This protein binds to the superoxide byproducts of oxidative phosphorylation and converts them to hydrogen peroxide and diatomic oxygen. Mutations in this gene have been associated with idiopathic cardiomyopathy (IDC), premature aging, sporadic motor neuron disease, and cancer. Alternate transcriptional splice variants, encoding different isoforms, have been characterized. [provided by RefSeq, Jul 2008]. [obtained from RefSeq Human]</t>
  </si>
  <si>
    <t>mmu04068 (FoxO signaling pathway), mmu04146 (Peroxisome), mmu04211 (Longevity regulating pathway), mmu04213 (Longevity regulating pathway - multiple species), mmu05016 (Huntington disease), mmu05208 (Chemical carcinogenesis - reactive oxygen species), mmu05417 (Lipid and atherosclerosis), GO:0000302 (response to reactive oxygen species), GO:0000303 (response to superoxide), GO:0001306 (age-dependent response to oxidative stress), GO:0001315 (age-dependent response to reactive oxygen species), GO:0001836 (release of cytochrome c from mitochondria), GO:0001889 (liver development), GO:0003032 (detection of oxygen), GO:0003069 (vasodilation by acetylcholine involved in regulation of systemic arterial blood pressure), GO:0006357 (regulation of transcription from RNA polymerase II promoter), GO:0006749 (glutathione metabolic process), GO:0006801 (superoxide metabolic process), GO:0006979 (response to oxidative stress), GO:0007005 (mitochondrion organization), GO:0007507 (heart development), GO:0007626 (locomotory behavior), GO:0008217 (regulation of blood pressure), GO:0008285 (negative regulation of cell proliferation), GO:0008630 (intrinsic apoptotic signaling pathway in response to DNA damage), GO:0008631 (intrinsic apoptotic signaling pathway in response to oxidative stress), GO:0008637 (apoptotic mitochondrial changes), GO:0009791 (post-embryonic development), GO:0010332 (response to gamma radiation), GO:0014823 (response to activity), GO:0019430 (removal of superoxide radicals), GO:0022904 (respiratory electron transport chain), GO:0030097 (hemopoiesis), GO:0030335 (positive regulation of cell migration), GO:0031667 (response to nutrient levels), GO:0032364 (oxygen homeostasis), GO:0042311 (vasodilation), GO:0042493 (response to drug), GO:0042542 (response to hydrogen peroxide), GO:0042554 (superoxide anion generation), GO:0042743 (hydrogen peroxide metabolic process), GO:0043066 (negative regulation of apoptotic process), GO:0043524 (negative regulation of neuron apoptotic process), GO:0045429 (positive regulation of nitric oxide biosynthetic process), GO:0045599 (negative regulation of fat cell differentiation), GO:0048147 (negative regulation of fibroblast proliferation), GO:0048666 (neuron development), GO:0048678 (response to axon injury), GO:0048773 (erythrophore differentiation), GO:0050665 (hydrogen peroxide biosynthetic process), GO:0050790 (regulation of catalytic activity), GO:0051260 (protein homooligomerization), GO:0051289 (protein homotetramerization), GO:0051881 (regulation of mitochondrial membrane potential), GO:0055072 (iron ion homeostasis), GO:0055093 (response to hyperoxia), GO:0055114 (oxidation-reduction process), GO:1902176 (negative regulation of oxidative stress-induced intrinsic apoptotic signaling pathway), GO:1904706 (NA), GO:1905461 (NA), GO:1905932 (NA), GO:0005737 (cytoplasm), GO:0005739 (mitochondrion), GO:0005743 (mitochondrial inner membrane), GO:0005759 (mitochondrial matrix), GO:0042645 (mitochondrial nucleoid), GO:0043209 (myelin sheath), GO:0003677 (DNA binding), GO:0004784 (superoxide dismutase activity), GO:0005515 (protein binding), GO:0016491 (oxidoreductase activity), GO:0019825 (oxygen binding), GO:0019899 (enzyme binding), GO:0030145 (manganese ion binding), GO:0042802 (identical protein binding), GO:0046872 (metal ion binding), R-MMU-1592230 (Mus musculus: Mitochondrial biogenesis), R-MMU-1852241 (Mus musculus: Organelle biogenesis and maintenance), R-MMU-2151201 (Mus musculus: Transcriptional activation of mitochondrial biogenesis), R-MMU-2262752 (Mus musculus: Cellular responses to stress), R-MMU-3299685 (Mus musculus: Detoxification of Reactive Oxygen Species), R-MMU-8953897 (Mus musculus: Cellular responses to external stimuli)</t>
  </si>
  <si>
    <t>ENSMUSG00000038967</t>
  </si>
  <si>
    <t>Pdk2</t>
  </si>
  <si>
    <t xml:space="preserve">pyruvate dehydrogenase kinase, isoenzyme 2 </t>
  </si>
  <si>
    <t>This gene encodes a member of the pyruvate dehydrogenase kinase family. The encoded protein phosphorylates pyruvate dehydrogenase, down-regulating the activity of the mitochondrial pyruvate dehydrogenase complex. Overexpression of this gene may play a role in both cancer and diabetes. Alternatively spliced transcript variants encoding multiple isoforms have been observed for this gene. [provided by RefSeq, Dec 2010]. [obtained from RefSeq Human]</t>
  </si>
  <si>
    <t>mmu05415 (Diabetic cardiomyopathy), GO:0005975 (carbohydrate metabolic process), GO:0006006 (glucose metabolic process), GO:0006111 (regulation of gluconeogenesis), GO:0006468 (protein phosphorylation), GO:0006885 (regulation of pH), GO:0008286 (insulin receptor signaling pathway), GO:0010510 (regulation of acetyl-CoA biosynthetic process from pyruvate), GO:0010565 (regulation of cellular ketone metabolic process), GO:0010906 (regulation of glucose metabolic process), GO:0016310 (phosphorylation), GO:0018105 (peptidyl-serine phosphorylation), GO:0031670 (cellular response to nutrient), GO:0034614 (cellular response to reactive oxygen species), GO:0042593 (glucose homeostasis), GO:0050848 (regulation of calcium-mediated signaling), GO:0072332 (intrinsic apoptotic signaling pathway by p53 class mediator), GO:0005654 (nucleoplasm), GO:0005739 (mitochondrion), GO:0005829 (cytosol), GO:0005967 (mitochondrial pyruvate dehydrogenase complex), GO:0045254 (pyruvate dehydrogenase complex), GO:0000166 (nucleotide binding), GO:0004672 (protein kinase activity), GO:0004674 (protein serine/threonine kinase activity), GO:0004740 (pyruvate dehydrogenase (acetyl-transferring) kinase activity), GO:0005515 (protein binding), GO:0005524 (ATP binding), GO:0016301 (kinase activity), GO:0016740 (transferase activity), GO:0042803 (protein homodimerization activity), GO:0044877 (NA), GO:0046982 (protein heterodimerization activity), R-MMU-1428517 (Mus musculus: The citric acid (TCA) cycle and respiratory electron transport), R-MMU-1430728 (Mus musculus: Metabolism), R-MMU-162582 (Mus musculus: Signal Transduction), R-MMU-204174 (Mus musculus: Regulation of pyruvate dehydrogenase (PDH) complex), R-MMU-5362517 (Mus musculus: Signaling by Retinoic Acid), R-MMU-70268 (Mus musculus: Pyruvate metabolism), R-MMU-71406 (Mus musculus: Pyruvate metabolism and Citric Acid (TCA) cycle), R-MMU-9006931 (Mus musculus: Signaling by Nuclear Receptors)</t>
  </si>
  <si>
    <t>ENSMUSG00000048668</t>
  </si>
  <si>
    <t>Rhno1</t>
  </si>
  <si>
    <t xml:space="preserve">RAD9-HUS1-RAD1 interacting nuclear orphan 1 </t>
  </si>
  <si>
    <t>GO:0000077 (DNA damage checkpoint), GO:0006974 (cellular response to DNA damage stimulus), GO:0007049 (cell cycle), GO:0071479 (cellular response to ionizing radiation), GO:0005634 (nucleus), GO:0005694 (chromosome), GO:0003674 (molecular_function)</t>
  </si>
  <si>
    <t>ENSMUSG00000027942</t>
  </si>
  <si>
    <t>4933434E20Rik</t>
  </si>
  <si>
    <t xml:space="preserve">RIKEN cDNA 4933434E20 gene </t>
  </si>
  <si>
    <t>GO:0008150 (biological_process), GO:0005575 (cellular_component), GO:0003674 (molecular_function), GO:0001701 (in utero embryonic development), GO:0005575 (cellular_component), GO:0003674 (molecular_function)</t>
  </si>
  <si>
    <t>ENSMUSG00000041632</t>
  </si>
  <si>
    <t>Mrps27</t>
  </si>
  <si>
    <t xml:space="preserve">mitochondrial ribosomal protein S27 </t>
  </si>
  <si>
    <t>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28S subunit protein that may be a functional partner of the death associated protein 3 (DAP3). Alternative splicing results in multiple transcript variants encoding different isoforms. [provided by RefSeq, Nov 2013]. [obtained from RefSeq Human]</t>
  </si>
  <si>
    <t>GO:0006417 (regulation of translation), GO:0008283 (cell proliferation), GO:0070131 (positive regulation of mitochondrial translation), GO:0005737 (cytoplasm), GO:0005739 (mitochondrion), GO:0005763 (mitochondrial small ribosomal subunit), GO:0005840 (ribosome), GO:0000049 (tRNA binding), GO:0003723 (RNA binding), GO:0019843 (rRNA binding), GO:0097177 (mitochondrial ribosome binding), R-MMU-392499 (Mus musculus: Metabolism of proteins), R-MMU-5368287 (Mus musculus: Mitochondrial translation), R-MMU-5389840 (Mus musculus: Mitochondrial translation elongation), R-MMU-5419276 (Mus musculus: Mitochondrial translation termination), R-MMU-72766 (Mus musculus: Translation)</t>
  </si>
  <si>
    <t>ENSMUSG00000026782</t>
  </si>
  <si>
    <t>Abi2</t>
  </si>
  <si>
    <t xml:space="preserve">abl interactor 2 </t>
  </si>
  <si>
    <t>mmu04810 (Regulation of actin cytoskeleton), GO:0007399 (nervous system development), GO:0007611 (learning or memory), GO:0008154 (actin polymerization or depolymerization), GO:0016358 (dendrite development), GO:0016477 (cell migration), GO:0016601 (Rac protein signal transduction), GO:0018108 (peptidyl-tyrosine phosphorylation), GO:0043010 (camera-type eye development), GO:0045186 (zonula adherens assembly), GO:0061001 (regulation of dendritic spine morphogenesis), GO:0070309 (lens fiber cell morphogenesis), GO:0098974 (NA), GO:2000601 (positive regulation of Arp2/3 complex-mediated actin nucleation), GO:0005737 (cytoplasm), GO:0005829 (cytosol), GO:0005856 (cytoskeleton), GO:0005884 (actin filament), GO:0005912 (adherens junction), GO:0005913 (cell-cell adherens junction), GO:0030027 (lamellipodium), GO:0030054 (cell junction), GO:0030425 (dendrite), GO:0031209 (SCAR complex), GO:0032433 (filopodium tip), GO:0042995 (cell projection), GO:0043197 (dendritic spine), GO:0098871 (NA), GO:0098978 (NA), GO:0017124 (SH3 domain binding), GO:0031625 (ubiquitin protein ligase binding), GO:0048365 (Rac GTPase binding), GO:0070064 (proline-rich region binding), R-MMU-162582 (Mus musculus: Signal Transduction), R-MMU-168249 (Mus musculus: Innate Immune System), R-MMU-168256 (Mus musculus: Immune System), R-MMU-194138 (Mus musculus: Signaling by VEGF), R-MMU-194315 (Mus musculus: Signaling by Rho GTPases), R-MMU-195258 (Mus musculus: RHO GTPase Effectors), R-MMU-2029480 (Mus musculus: Fcgamma receptor (FCGR) dependent phagocytosis), R-MMU-2029482 (Mus musculus: Regulation of actin dynamics for phagocytic cup formation), R-MMU-4420097 (Mus musculus: VEGFA-VEGFR2 Pathway), R-MMU-5663213 (Mus musculus: RHO GTPases Activate WASPs and WAVEs), R-MMU-9006934 (Mus musculus: Signaling by Receptor Tyrosine Kinases)</t>
  </si>
  <si>
    <t>ENSMUSG00000095127</t>
  </si>
  <si>
    <t>Ighv1-82</t>
  </si>
  <si>
    <t xml:space="preserve">immunoglobulin heavy variable 1-82 </t>
  </si>
  <si>
    <t>ENSMUSG00000007892</t>
  </si>
  <si>
    <t>Rplp1</t>
  </si>
  <si>
    <t xml:space="preserve">ribosomal protein, large, P1 </t>
  </si>
  <si>
    <t>Ribosomes, the organelles that catalyze protein synthesis, consist of a small 40S subunit and a large 60S subunit. Together these subunits are composed of 4 RNA species and approximately 80 structurally distinct proteins. This gene encodes a ribosomal phosphoprotein that is a component of the 60S subunit. The protein, which is a functional equivalent of the E. coli L7/L12 ribosomal protein, belongs to the L12P family of ribosomal proteins. It plays an important role in the elongation step of protein synthesis. Unlike most ribosomal proteins, which are basic, the encoded protein is acidic. Its C-terminal end is nearly identical to the C-terminal ends of the ribosomal phosphoproteins P0 and P2. The P1 protein can interact with P0 and P2 to form a pentameric complex consisting of P1 and P2 dimers, and a P0 monomer. The protein is located in the cytoplasm. Two alternatively spliced transcript variants that encode different proteins have been observed. As is typical for genes encoding ribosomal proteins, there are multiple processed pseudogenes of this gene dispersed through the genome. [provided by RefSeq, Jul 2008]. [obtained from RefSeq Human]</t>
  </si>
  <si>
    <t>mmu03010 (Ribosome), mmu05171 (Coronavirus disease - COVID-19), GO:0002181 (cytoplasmic translation), GO:0006414 (translational elongation), GO:0006417 (regulation of translation), GO:0005622 (intracellular), GO:0005840 (ribosome), GO:0022625 (cytosolic large ribosomal subunit), GO:0003735 (structural constituent of ribosome), GO:0030295 (protein kinase activator activity), GO:0043021 (ribonucleoprotein complex binding),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R-MMU-72689 (Mus musculus: Formation of a pool of free 40S subunits),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</si>
  <si>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ENSMUSG00000076552</t>
  </si>
  <si>
    <t>Igkv4-61</t>
  </si>
  <si>
    <t xml:space="preserve">immunoglobulin kappa chain variable 4-61 </t>
  </si>
  <si>
    <t>ENSMUSG00000052033</t>
  </si>
  <si>
    <t>Pfdn4</t>
  </si>
  <si>
    <t xml:space="preserve">prefoldin 4 </t>
  </si>
  <si>
    <t>GO:0005634 (nucleus), GO:0005737 (cytoplasm), GO:0005739 (mitochondrion), GO:0016272 (prefoldin complex)</t>
  </si>
  <si>
    <t>ENSMUSG00000024099</t>
  </si>
  <si>
    <t>Ndufv2</t>
  </si>
  <si>
    <t xml:space="preserve">NADH:ubiquinone oxidoreductase core subunit V2 </t>
  </si>
  <si>
    <t>This gene encodes a subunit of the NADH-ubiquinone oxidoreductase (complex I) enzyme, which is a large, multimeric protein. It is the first enzyme complex in the mitochondrial electron transport chain and catalyzes the transfer of electrons from NADH to the electron acceptor ubiquinone. The proton gradient created by electron transfer drives the conversion of ADP to ATP. This gene is a core subunit and is conserved in prokaryotes and eukaryotes. The bovine ortholog of this protein has been characterized and is reported to contain an iron-sulfur cluster, which may be involved in electron transfer. In humans mutations in this gene are implicated in Parkinson_s disease, bipolar disorder, schizophrenia, and have been found in one case of early onset hypertrophic cardiomyopathy and encephalopathy. A pseudogene of this gene is located on chromosome 3. Alternative splicing results in multiple transcript variants encoding different isoforms. [provided by RefSeq, Jun 2013].</t>
  </si>
  <si>
    <t>mmu00190 (Oxidative phosphorylation), mmu01100 (Metabolic pathways), mmu04714 (Thermogenesis), mmu04723 (Retrograde endocannabinoid signaling), mmu04932 (Non-alcoholic fatty liver disease),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GO:0006120 (mitochondrial electron transport, NADH to ubiquinone), GO:0007399 (nervous system development), GO:0048738 (cardiac muscle tissue development), GO:0055114 (oxidation-reduction process), GO:0005739 (mitochondrion), GO:0005743 (mitochondrial inner membrane), GO:0005747 (mitochondrial respiratory chain complex I), GO:0016020 (membrane), GO:0043209 (myelin sheath), GO:0070469 (respiratory chain), GO:0003954 (NADH dehydrogenase activity), GO:0008137 (NADH dehydrogenase (ubiquinone) activity), GO:0016491 (oxidoreductase activity), GO:0046872 (metal ion binding), GO:0051536 (iron-sulfur cluster binding), GO:0051537 (2 iron, 2 sulfur cluster binding), R-MMU-1428517 (Mus musculus: The citric acid (TCA) cycle and respiratory electron transport), R-MMU-1430728 (Mus musculus: Metabolism), R-MMU-163200 (Mus musculus: Respiratory electron transport, ATP synthesis by chemiosmotic coupling, and heat production by uncoupling proteins.), R-MMU-611105 (Mus musculus: Respiratory electron transport), R-MMU-6799198 (Mus musculus: Complex I biogenesis)</t>
  </si>
  <si>
    <t>ENSMUSG00000040687</t>
  </si>
  <si>
    <t>Madd</t>
  </si>
  <si>
    <t xml:space="preserve">MAP-kinase activating death domain </t>
  </si>
  <si>
    <t>Tumor necrosis factor alpha (TNF-alpha) is a signaling molecule that interacts with one of two receptors on cells targeted for apoptosis. The apoptotic signal is transduced inside these cells by cytoplasmic adaptor proteins. The protein encoded by this gene is a death domain-containing adaptor protein that interacts with the death domain of TNF-alpha receptor 1 to activate mitogen-activated protein kinase (MAPK) and propagate the apoptotic signal. It is membrane-bound and expressed at a higher level in neoplastic cells than in normal cells. Several transcript variants encoding different isoforms have been described for this gene. Associated with Alzheimer s disease [provided by RefSeq, Jul 2008]. [obtained from RefSeq Human]</t>
  </si>
  <si>
    <t>GO:0000187 (activation of MAPK activity), GO:0006915 (apoptotic process), GO:0032483 (regulation of Rab protein signal transduction), GO:0042981 (regulation of apoptotic process), GO:0048490 (anterograde synaptic vesicle transport), GO:0051726 (regulation of cell cycle), GO:0060125 (negative regulation of growth hormone secretion), GO:0097194 (execution phase of apoptosis), GO:1902041 (regulation of extrinsic apoptotic signaling pathway via death domain receptors), GO:1902277 (negative regulation of pancreatic amylase secretion), GO:2001234 (negative regulation of apoptotic signaling pathway), GO:2001236 (regulation of extrinsic apoptotic signaling pathway), GO:0005634 (nucleus), GO:0005737 (cytoplasm), GO:0005829 (cytosol), GO:0005886 (plasma membrane), GO:0008021 (synaptic vesicle), GO:0016020 (membrane), GO:0016021 (integral component of membrane), GO:0045202 (synapse), GO:0005085 (guanyl-nucleotide exchange factor activity), GO:0017112 (Rab guanyl-nucleotide exchange factor activity), R-MMU-162582 (Mus musculus: Signal Transduction), R-MMU-199991 (Mus musculus: Membrane Trafficking), R-MMU-5357905 (Mus musculus: Regulation of TNFR1 signaling), R-MMU-5653656 (Mus musculus: Vesicle-mediated transport), R-MMU-73887 (Mus musculus: Death Receptor Signalling), R-MMU-75893 (Mus musculus: TNF signaling), R-MMU-8876198 (Mus musculus: RAB GEFs exchange GTP for GDP on RABs), R-MMU-9007101 (Mus musculus: Rab regulation of trafficking)</t>
  </si>
  <si>
    <t>ENSMUSG00000024777</t>
  </si>
  <si>
    <t>Ppp2r5b</t>
  </si>
  <si>
    <t xml:space="preserve">protein phosphatase 2, regulatory subunit B', beta </t>
  </si>
  <si>
    <t xml:space="preserve">The product of this gene belongs to the phosphatase 2A regulatory subunit B family. Protein phosphatase 2A is one of the four major Ser/Thr phosphatases, and it is implicated in the negative control of cell growth and division. It consists of a common heteromeric core enzyme, which is composed of a catalytic subunit and a constant regulatory subunit, that associates with a variety of regulatory subunits. The B regulatory subunit might modulate substrate selectivity and catalytic activity. This gene encodes a beta isoform of the regulatory subunit B56 subfamily. [provided by RefSeq, Jul 2008].  Publication Note:  This RefSeq record includes a subset of the publications that are available for this gene. Please see the Gene record to access additional publications.  </t>
  </si>
  <si>
    <t>mmu03015 (mRNA surveillance pathway), mmu04071 (Sphingolipid signaling pathway), mmu04114 (Oocyte meiosis), mmu04151 (PI3K-Akt signaling pathway), mmu04152 (AMPK signaling pathway), mmu04261 (Adrenergic signaling in cardiomyocytes), mmu04728 (Dopaminergic synapse), mmu05165 (Human papillomavirus infection), GO:0001932 (regulation of protein phosphorylation), GO:0006470 (protein dephosphorylation), GO:0007165 (signal transduction), GO:0010469 (regulation of receptor activity), GO:0010976 (positive regulation of neuron projection development), GO:0031334 (positive regulation of protein complex assembly), GO:0031952 (regulation of protein autophosphorylation), GO:0045944 (positive regulation of transcription from RNA polymerase II promoter), GO:0050730 (regulation of peptidyl-tyrosine phosphorylation), GO:0051091 (positive regulation of sequence-specific DNA binding transcription factor activity), GO:0051388 (positive regulation of neurotrophin TRK receptor signaling pathway), GO:0070317 (negative regulation of G0 to G1 transition), GO:0071158 (positive regulation of cell cycle arrest), GO:0071363 (cellular response to growth factor stimulus), GO:0000159 (protein phosphatase type 2A complex), GO:0005634 (nucleus), GO:0005737 (cytoplasm), GO:0005829 (cytosol), GO:0019888 (protein phosphatase regulator activity), GO:0072542 (protein phosphatase activator activity), R-MMU-109582 (Mus musculus: Hemostasis), R-MMU-1257604 (Mus musculus: PIP3 activates AKT signaling), R-MMU-1280215 (Mus musculus: Cytokine Signaling in Immune system), R-MMU-1280218 (Mus musculus: Adaptive Immune System), R-MMU-141424 (Mus musculus: Amplification of signal from the kinetochores), R-MMU-141444 (Mus musculus: Amplification  of signal from unattached  kinetochores via a MAD2  inhibitory signal), R-MMU-162582 (Mus musculus: Signal Transduction), R-MMU-1640170 (Mus musculus: Cell Cycle), R-MMU-168256 (Mus musculus: Immune System), R-MMU-194315 (Mus musculus: Signaling by Rho GTPases), R-MMU-195253 (Mus musculus: Degradation of beta-catenin by the destruction complex), R-MMU-195258 (Mus musculus: RHO GTPase Effectors), R-MMU-195721 (Mus musculus: Signaling by WNT), R-MMU-196299 (Mus musculus: Beta-catenin phosphorylation cascade), R-MMU-199418 (Mus musculus: Negative regulation of the PI3K/AKT network), R-MMU-201681 (Mus musculus: TCF dependent signaling in response to WNT), R-MMU-2467813 (Mus musculus: Separation of Sister Chromatids), R-MMU-2500257 (Mus musculus: Resolution of Sister Chromatid Cohesion), R-MMU-2555396 (Mus musculus: Mitotic Metaphase and Anaphase), R-MMU-388841 (Mus musculus: Costimulation by the CD28 family), R-MMU-389513 (Mus musculus: CTLA4 inhibitory signaling), R-MMU-418346 (Mus musculus: Platelet homeostasis), R-MMU-432142 (Mus musculus: Platelet sensitization by LDL), R-MMU-4641262 (Mus musculus: Disassembly of the destruction complex and recruitment of AXIN to the membrane), R-MMU-5663220 (Mus musculus: RHO GTPases Activate Formins), R-MMU-5673000 (Mus musculus: RAF activation), R-MMU-5673001 (Mus musculus: RAF/MAP kinase cascade), R-MMU-5675221 (Mus musculus: Negative regulation of MAPK pathway), R-MMU-5683057 (Mus musculus: MAPK family signaling cascades), R-MMU-5684996 (Mus musculus: MAPK1/MAPK3 signaling), R-MMU-6811558 (Mus musculus: PI5P, PP2A and IER3 Regulate PI3K/AKT Signaling), R-MMU-68877 (Mus musculus: Mitotic Prometaphase), R-MMU-68882 (Mus musculus: Mitotic Anaphase), R-MMU-68886 (Mus musculus: M Phase), R-MMU-69278 (Mus musculus: Cell Cycle, Mitotic), R-MMU-69618 (Mus musculus: Mitotic Spindle Checkpoint), R-MMU-69620 (Mus musculus: Cell Cycle Checkpoints), R-MMU-9006925 (Mus musculus: Intracellular signaling by second messengers), R-MMU-9607240 (Mus musculus: FLT3 Signaling)</t>
  </si>
  <si>
    <t>ENSMUSG00000020331</t>
  </si>
  <si>
    <t>Hcn2</t>
  </si>
  <si>
    <t xml:space="preserve">hyperpolarization-activated, cyclic nucleotide-gated K+ 2 </t>
  </si>
  <si>
    <t xml:space="preserve">Hyperpolarization-activated cation channels of the HCN gene family, such as HCN2, contribute to spontaneous rhythmic activity in both heart and brain.[supplied by OMIM, Jul 2010].  Publication Note:  This RefSeq record includes a subset of the publications that are available for this gene. Please see the Gene record to access additional publications.  </t>
  </si>
  <si>
    <t>mmu04024 (cAMP signaling pathway), mmu04929 (GnRH secretion), GO:0006811 (ion transport), GO:0006813 (potassium ion transport), GO:0006814 (sodium ion transport), GO:0034765 (regulation of ion transmembrane transport), GO:0035725 (sodium ion transmembrane transport), GO:0042391 (regulation of membrane potential), GO:0055085 (transmembrane transport), GO:0071320 (cellular response to cAMP), GO:0071321 (cellular response to cGMP), GO:0071805 (potassium ion transmembrane transport), GO:0098719 (sodium ion import across plasma membrane), GO:1990573 (NA), GO:0005737 (cytoplasm), GO:0005886 (plasma membrane), GO:0005887 (integral component of plasma membrane), GO:0016020 (membrane), GO:0016021 (integral component of membrane), GO:0030424 (axon), GO:0032590 (dendrite membrane), GO:0036477 (somatodendritic compartment), GO:0043025 (neuronal cell body), GO:0043198 (dendritic shaft), GO:0045202 (synapse), GO:0098855 (NA), GO:0000166 (nucleotide binding), GO:0005216 (ion channel activity), GO:0005222 (intracellular cAMP activated cation channel activity), GO:0005244 (voltage-gated ion channel activity), GO:0005248 (voltage-gated sodium channel activity), GO:0005249 (voltage-gated potassium channel activity), GO:0005267 (potassium channel activity), GO:0005272 (sodium channel activity), GO:0005515 (protein binding), GO:0030165 (PDZ domain binding), GO:0030552 (cAMP binding), GO:0042802 (identical protein binding), GO:0044877 (NA), GO:0060090 (binding, bridging), R-MMU-112316 (Mus musculus: Neuronal System), R-MMU-1296061 (Mus musculus: HCN channels), R-MMU-1296071 (Mus musculus: Potassium Channels)</t>
  </si>
  <si>
    <t>ENSMUSG00000041329</t>
  </si>
  <si>
    <t>Atp1b2</t>
  </si>
  <si>
    <t xml:space="preserve">ATPase, Na+/K+ transporting, beta 2 polypeptide </t>
  </si>
  <si>
    <t>The protein encoded by this gene belongs to the family of Na+/K+ and H+/K+ ATPases beta chain proteins, and to the subfamily of Na+/K+ -ATPases. Na+/K+ -ATPase is an integral membrane protein responsible for establishing and maintaining the electrochemical gradients of Na and K ions across the plasma membrane. These gradients are essential for osmoregulation, for sodium-coupled transport of a variety of organic and inorganic molecules, and for electrical excitability of nerve and muscle. This enzyme is composed of two subunits, a large catalytic subunit (alpha) and a smaller glycoprotein subunit (beta). The beta subunit regulates, through assembly of alpha/beta heterodimers, the number of sodium pumps transported to the plasma membrane. The glycoprotein subunit of Na+/K+ -ATPase is encoded by multiple genes. This gene encodes a beta 2 subunit. Two transcript variants encoding different isoforms have been found for this gene. [provided by RefSeq, Dec 2014]. [obtained from RefSeq Human]</t>
  </si>
  <si>
    <t>mmu04022 (cGMP-PKG signaling pathway), mmu04024 (cAMP signaling pathway), mmu04260 (Cardiac muscle contraction), mmu04261 (Adrenergic signaling in cardiomyocytes), mmu04911 (Insulin secretion), mmu04918 (Thyroid hormone synthesis), mmu04919 (Thyroid hormone signaling pathway), mmu04925 (Aldosterone synthesis and secretion), mmu04960 (Aldosterone-regulated sodium reabsorption), mmu04961 (Endocrine and other factor-regulated calcium reabsorption), mmu04964 (Proximal tubule bicarbonate reclamation), mmu04970 (Salivary secretion), mmu04971 (Gastric acid secretion), mmu04972 (Pancreatic secretion), mmu04973 (Carbohydrate digestion and absorption), mmu04974 (Protein digestion and absorption), mmu04976 (Bile secretion), mmu04978 (Mineral absorption), GO:0006811 (ion transport), GO:0006813 (potassium ion transport), GO:0006814 (sodium ion transport), GO:0006883 (cellular sodium ion homeostasis), GO:0007155 (cell adhesion), GO:0030007 (cellular potassium ion homeostasis), GO:0032781 (positive regulation of ATPase activity), GO:0036376 (sodium ion export from cell), GO:0050821 (protein stabilization), GO:0086009 (membrane repolarization), GO:1901018 (positive regulation of potassium ion transmembrane transporter activity), GO:1903278 (positive regulation of sodium ion export from cell), GO:1903288 (positive regulation of potassium ion import), GO:1990573 (NA), GO:0005737 (cytoplasm), GO:0005886 (plasma membrane), GO:0005890 (sodium:potassium-exchanging ATPase complex), GO:0016020 (membrane), GO:0016021 (integral component of membrane), GO:0016324 (apical plasma membrane), GO:0001671 (ATPase activator activity), GO:0005391 (sodium:potassium-exchanging ATPase activity), GO:0051117 (ATPase binding), R-MMU-109582 (Mus musculus: Hemostasis), R-MMU-202733 (Mus musculus: Cell surface interactions at the vascular wall), R-MMU-210991 (Mus musculus: Basigin interactions), R-MMU-382551 (Mus musculus: Transport of small molecules), R-MMU-397014 (Mus musculus: Muscle contraction), R-MMU-5576891 (Mus musculus: Cardiac conduction), R-MMU-5578775 (Mus musculus: Ion homeostasis), R-MMU-936837 (Mus musculus: Ion transport by P-type ATPases), R-MMU-983712 (Mus musculus: Ion channel transport)</t>
  </si>
  <si>
    <t>ENSMUSG00000034932</t>
  </si>
  <si>
    <t>Mrpl54</t>
  </si>
  <si>
    <t xml:space="preserve">mitochondrial ribosomal protein L54 </t>
  </si>
  <si>
    <t>GO:0008150 (biological_process), GO:0005739 (mitochondrion), GO:0005762 (mitochondrial large ribosomal subunit), GO:0005840 (ribosome), GO:0003735 (structural constituent of ribosome), R-MMU-392499 (Mus musculus: Metabolism of proteins), R-MMU-5368287 (Mus musculus: Mitochondrial translation), R-MMU-5389840 (Mus musculus: Mitochondrial translation elongation), R-MMU-5419276 (Mus musculus: Mitochondrial translation termination), R-MMU-72766 (Mus musculus: Translation)</t>
  </si>
  <si>
    <t>ENSMUSG00000043252</t>
  </si>
  <si>
    <t>Tmem64</t>
  </si>
  <si>
    <t xml:space="preserve">transmembrane protein 64 </t>
  </si>
  <si>
    <t>GO:0043462 (regulation of ATPase activity), GO:0045600 (positive regulation of fat cell differentiation), GO:0045668 (negative regulation of osteoblast differentiation), GO:0045672 (positive regulation of osteoclast differentiation), GO:0045780 (positive regulation of bone resorption), GO:0051480 (cytosolic calcium ion homeostasis), GO:0090090 (negative regulation of canonical Wnt signaling pathway), GO:0005783 (endoplasmic reticulum), GO:0016020 (membrane), GO:0016021 (integral component of membrane), GO:0005515 (protein binding)</t>
  </si>
  <si>
    <t>ENSMUSG00000028849</t>
  </si>
  <si>
    <t>Map7d1</t>
  </si>
  <si>
    <t xml:space="preserve">MAP7 domain containing 1 </t>
  </si>
  <si>
    <t>GO:0000226 (microtubule cytoskeleton organization), GO:0005737 (cytoplasm), GO:0005829 (cytosol), GO:0005856 (cytoskeleton), GO:0015630 (microtubule cytoskeleton)</t>
  </si>
  <si>
    <t>ENSMUSG00000020121</t>
  </si>
  <si>
    <t>Srgap1</t>
  </si>
  <si>
    <t xml:space="preserve">SLIT-ROBO Rho GTPase activating protein 1 </t>
  </si>
  <si>
    <t>mmu04360 (Axon guidance), GO:0007165 (signal transduction), GO:0007266 (Rho protein signal transduction), GO:0016477 (cell migration), GO:0030336 (negative regulation of cell migration), GO:0005737 (cytoplasm), GO:0005096 (GTPase activator activity), GO:0005515 (protein binding), GO:0017048 (Rho GTPase binding), GO:0048365 (Rac GTPase binding), R-MMU-162582 (Mus musculus: Signal Transduction), R-MMU-194315 (Mus musculus: Signaling by Rho GTPases), R-MMU-194840 (Mus musculus: Rho GTPase cycle)</t>
  </si>
  <si>
    <t>ENSMUSG00000030235</t>
  </si>
  <si>
    <t>Slco1c1</t>
  </si>
  <si>
    <t xml:space="preserve">solute carrier organic anion transporter family, member 1c1 </t>
  </si>
  <si>
    <t>This gene encodes a member of the organic anion transporter family. The encoded protein is a transmembrane receptor that mediates the sodium-independent uptake of thyroid hormones in brain tissues. This protein has particularly high affinity for the thyroid hormones thyroxine, tri-iodothyronine and reverse tri-iodothyronine. Polymorphisms in the gene encoding this protein may be associated with fatigue and depression in patients suffering from hyperthyroidism. Alternative splicing results in multiple transcript variants. [provided by RefSeq, Mar 2009]. [obtained from RefSeq Human]</t>
  </si>
  <si>
    <t>mmu04919 (Thyroid hormone signaling pathway), GO:0006811 (ion transport), GO:0015711 (organic anion transport), GO:0015721 (bile acid and bile salt transport), GO:0043252 (sodium-independent organic anion transport), GO:0055085 (transmembrane transport), GO:0005886 (plasma membrane), GO:0005887 (integral component of plasma membrane), GO:0016020 (membrane), GO:0016021 (integral component of membrane), GO:0005215 (transporter activity), GO:0008514 (organic anion transmembrane transporter activity), GO:0015125 (bile acid transmembrane transporter activity), GO:0015347 (sodium-independent organic anion transmembrane transporter activity), GO:0015349 (thyroid hormone transmembrane transporter activity), R-MMU-382551 (Mus musculus: Transport of small molecules), R-MMU-425397 (Mus musculus: Transport of vitamins, nucleosides, and related molecules), R-MMU-425407 (Mus musculus: SLC-mediated transmembrane transport), R-MMU-879518 (Mus musculus: Transport of organic anions)</t>
  </si>
  <si>
    <t>ENSMUSG00000027253</t>
  </si>
  <si>
    <t>Lrp4</t>
  </si>
  <si>
    <t xml:space="preserve">low density lipoprotein receptor-related protein 4 </t>
  </si>
  <si>
    <t xml:space="preserve">This gene encodes a member of the low-density lipoprotein receptor-related protein family. The encoded protein may be a regulator of Wnt signaling. Mutations in this gene are associated with Cenani-Lenz syndrome. [provided by RefSeq, May 2010].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</si>
  <si>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GO:0001822 (kidney development), GO:0001932 (regulation of protein phosphorylation), GO:0001942 (hair follicle development), GO:0006897 (endocytosis), GO:0007275 (multicellular organismal development), GO:0008104 (protein localization), GO:0009953 (dorsal/ventral pattern formation), GO:0009954 (proximal/distal pattern formation), GO:0016055 (Wnt signaling pathway), GO:0030154 (cell differentiation), GO:0030279 (negative regulation of ossification), GO:0030326 (embryonic limb morphogenesis), GO:0042475 (odontogenesis of dentin-containing tooth), GO:0042733 (embryonic digit morphogenesis), GO:0043113 (receptor clustering), GO:0048813 (dendrite morphogenesis), GO:0048856 (anatomical structure development), GO:0050731 (positive regulation of peptidyl-tyrosine phosphorylation), GO:0050771 (negative regulation of axonogenesis), GO:0050808 (synapse organization), GO:0051124 (synaptic growth at neuromuscular junction), GO:0051290 (protein heterotetramerization), GO:0060173 (limb development), GO:0071340 (skeletal muscle acetylcholine-gated channel clustering), GO:0090090 (negative regulation of canonical Wnt signaling pathway), GO:0097104 (postsynaptic membrane assembly), GO:0097105 (presynaptic membrane assembly), GO:0150094 (NA), GO:1901631 (positive regulation of presynaptic membrane organization), GO:1904395 (NA), GO:0005886 (plasma membrane), GO:0009986 (cell surface), GO:0014069 (postsynaptic density), GO:0016020 (membrane), GO:0016021 (integral component of membrane), GO:0030425 (dendrite), GO:0031594 (neuromuscular junction), GO:0043025 (neuronal cell body), GO:0044853 (plasma membrane raft), GO:0097060 (synaptic membrane), GO:0005509 (calcium ion binding), GO:0005515 (protein binding), GO:0030971 (receptor tyrosine kinase binding), GO:0034185 (apolipoprotein binding), GO:0042803 (protein homodimerization activity), GO:0097110 (scaffold protein binding)</t>
  </si>
  <si>
    <t>ENSMUSG00000076598</t>
  </si>
  <si>
    <t>Igkv3-7</t>
  </si>
  <si>
    <t xml:space="preserve">immunoglobulin kappa variable 3-7 </t>
  </si>
  <si>
    <t>ENSMUSG00000001794</t>
  </si>
  <si>
    <t>Capns1</t>
  </si>
  <si>
    <t xml:space="preserve">calpain, small subunit 1 </t>
  </si>
  <si>
    <t>This gene is a member of the calpain small subunit family. Calpains are calcium-dependent cysteine proteinases that are widely distributed in mammalian cells. Calpains operate as heterodimers, comprising a specific large catalytic subunit (calpain 1 subunit in Calpain I, and calpain 2 subunit in Calpain II), and a common small regulatory subunit encoded by this gene. This encoded protein is essential for the stability and function of both calpain heterodimers, whose proteolytic activities influence various cellular functions including apoptosis, proliferation, migration, adhesion, and autophagy. Calpains have been implicated in neurodegenerative processes, such as myotonic dystrophy. A pseudogene of this gene has been defined on chromosome 1. Alternative splicing results in multiple transcript variants. [provided by RefSeq, Oct 2014]. [obtained from RefSeq Human]</t>
  </si>
  <si>
    <t>GO:0005737 (cytoplasm), GO:0005829 (cytosol), GO:0005886 (plasma membrane), GO:0016020 (membrane), GO:0004198 (calcium-dependent cysteine-type endopeptidase activity), GO:0005509 (calcium ion binding), GO:0005515 (protein binding), GO:0046872 (metal ion binding), GO:0046982 (protein heterodimerization activity), R-MMU-1266738 (Mus musculus: Developmental Biology), R-MMU-1474228 (Mus musculus: Degradation of the extracellular matrix), R-MMU-1474244 (Mus musculus: Extracellular matrix organization), R-MMU-6805567 (Mus musculus: Keratinization), R-MMU-6809371 (Mus musculus: Formation of the cornified envelope)</t>
  </si>
  <si>
    <t>ENSMUSG00000010663</t>
  </si>
  <si>
    <t>Fads1</t>
  </si>
  <si>
    <t xml:space="preserve">fatty acid desaturase 1 </t>
  </si>
  <si>
    <t xml:space="preserve">The protein encoded by this gene is a member of the fatty acid desaturase (FADS) gene family. Desaturase enzymes regulate unsaturation of fatty acids through the introduction of double bonds between defined carbons of the fatty acyl chain. FADS family members are considered fusion products composed of an N-terminal cytochrome b5-like domain and a C-terminal multiple membrane-spanning desaturase portion, both of which are characterized by conserved histidine motifs. This gene is clustered with family members FADS1 and FADS2 at 11q12-q13.1; this cluster is thought to have arisen evolutionarily from gene duplication based on its similar exon/intron organization. [provided by RefSeq, Jul 2008].  Publication Note:  This RefSeq record includes a subset of the publications that are available for this gene. Please see the Gene record to access additional publications.  </t>
  </si>
  <si>
    <t>mmu01040 (Biosynthesis of unsaturated fatty acids), mmu01100 (Metabolic pathways), mmu01212 (Fatty acid metabolism), GO:0006629 (lipid metabolic process), GO:0006631 (fatty acid metabolic process), GO:0006633 (fatty acid biosynthetic process), GO:0006636 (unsaturated fatty acid biosynthetic process), GO:0009267 (cellular response to starvation), GO:0019369 (arachidonic acid metabolic process), GO:0042759 (long-chain fatty acid biosynthetic process), GO:0055114 (oxidation-reduction process), GO:0005634 (nucleus), GO:0005739 (mitochondrion), GO:0005783 (endoplasmic reticulum), GO:0016020 (membrane), GO:0016021 (integral component of membrane), GO:0043231 (intracellular membrane-bounded organelle), GO:0016213 (linoleoyl-CoA desaturase activity), GO:0016491 (oxidoreductase activity), GO:0016717 (oxidoreductase activity, acting on paired donors, with oxidation of a pair of donors resulting in the reduction of molecular oxygen to two molecules of water), R-MMU-1430728 (Mus musculus: Metabolism), R-MMU-2046104 (Mus musculus: alpha-linolenic (omega3) and linoleic (omega6) acid metabolism), R-MMU-2046105 (Mus musculus: Linoleic acid (LA) metabolism), R-MMU-2046106 (Mus musculus: alpha-linolenic acid (ALA) metabolism), R-MMU-556833 (Mus musculus: Metabolism of lipids), R-MMU-8978868 (Mus musculus: Fatty acid metabolism)</t>
  </si>
  <si>
    <t>ENSMUSG00000074227</t>
  </si>
  <si>
    <t>Spint2</t>
  </si>
  <si>
    <t xml:space="preserve">serine protease inhibitor, Kunitz type 2 </t>
  </si>
  <si>
    <t>This gene encodes a transmembrane protein with two extracellular Kunitz domains that inhibits a variety of serine proteases. The protein inhibits HGF activator which prevents the formation of active hepatocyte growth factor. This gene is a putative tumor suppressor, and mutations in this gene result in congenital sodium diarrhea. Multiple transcript variants encoding different isoforms have been found for this gene. [provided by RefSeq, Oct 2009]. [obtained from RefSeq Human]</t>
  </si>
  <si>
    <t>GO:0001843 (neural tube closure), GO:0007163 (establishment or maintenance of cell polarity), GO:0010466 (negative regulation of peptidase activity), GO:0022408 (negative regulation of cell-cell adhesion), GO:0060672 (epithelial cell morphogenesis involved in placental branching), GO:0071711 (basement membrane organization), GO:2000146 (negative regulation of cell motility), GO:2000178 (negative regulation of neural precursor cell proliferation), GO:0005737 (cytoplasm), GO:0005886 (plasma membrane), GO:0016020 (membrane), GO:0016021 (integral component of membrane), GO:0004867 (serine-type endopeptidase inhibitor activity), GO:0030414 (peptidase inhibitor activity), R-MMU-162582 (Mus musculus: Signal Transduction), R-MMU-6806834 (Mus musculus: Signaling by MET), R-MMU-6806942 (Mus musculus: MET Receptor Activation), R-MMU-8852405 (Mus musculus: Signaling by MST1), R-MMU-9006934 (Mus musculus: Signaling by Receptor Tyrosine Kinases)</t>
  </si>
  <si>
    <t>ENSMUSG00000009073</t>
  </si>
  <si>
    <t>Nf2</t>
  </si>
  <si>
    <t xml:space="preserve">neurofibromin 2 </t>
  </si>
  <si>
    <t>This gene encodes a protein that is similar to some members of the ERM (ezrin, radixin, moesin) family of proteins that are thought to link cytoskeletal components with proteins in the cell membrane. This gene product has been shown to interact with cell-surface proteins, proteins involved in cytoskeletal dynamics and proteins involved in regulating ion transport. This gene is expressed at high levels during embryonic development; in adults, significant expression is found in Schwann cells, meningeal cells, lens and nerve. Mutations in this gene are associated with neurofibromatosis type II which is characterized by nervous system and skin tumors and ocular abnormalities. Two predominant isoforms and a number of minor isoforms are produced by alternatively spliced transcripts. [provided by RefSeq, Jul 2008]. [obtained from RefSeq Human]</t>
  </si>
  <si>
    <t>mmu04390 (Hippo signaling pathway), mmu04392 (Hippo signaling pathway - multiple species), mmu04530 (Tight junction), GO:0001707 (mesoderm formation), GO:0006469 (negative regulation of protein kinase activity), GO:0007398 (ectoderm development), GO:0007420 (brain development), GO:0008285 (negative regulation of cell proliferation), GO:0014010 (Schwann cell proliferation), GO:0014013 (regulation of gliogenesis), GO:0021766 (hippocampus development), GO:0022408 (negative regulation of cell-cell adhesion), GO:0030036 (actin cytoskeleton organization), GO:0030308 (negative regulation of cell growth), GO:0031647 (regulation of protein stability), GO:0035330 (regulation of hippo signaling), GO:0042127 (regulation of cell proliferation), GO:0042475 (odontogenesis of dentin-containing tooth), GO:0042532 (negative regulation of tyrosine phosphorylation of STAT protein), GO:0042981 (regulation of apoptotic process), GO:0043409 (negative regulation of MAPK cascade), GO:0045216 (cell-cell junction organization), GO:0045597 (positive regulation of cell differentiation), GO:0046426 (negative regulation of JAK-STAT cascade), GO:0050767 (regulation of neurogenesis), GO:0051496 (positive regulation of stress fiber assembly), GO:0051726 (regulation of cell cycle), GO:0070306 (lens fiber cell differentiation), GO:0072091 (regulation of stem cell proliferation), GO:1900180 (regulation of protein localization to nucleus), GO:2000177 (regulation of neural precursor cell proliferation), GO:0001726 (ruffle), GO:0005634 (nucleus), GO:0005730 (nucleolus), GO:0005737 (cytoplasm), GO:0005769 (early endosome), GO:0005829 (cytosol), GO:0005856 (cytoskeleton), GO:0005886 (plasma membrane), GO:0005912 (adherens junction), GO:0016020 (membrane), GO:0030027 (lamellipodium), GO:0030175 (filopodium), GO:0030864 (cortical actin cytoskeleton), GO:0032154 (cleavage furrow), GO:0032991 (macromolecular complex), GO:0042995 (cell projection), GO:0043005 (neuron projection), GO:0044297 (cell body), GO:0045121 (membrane raft), GO:0045177 (apical part of cell), GO:0045202 (synapse), GO:0048471 (perinuclear region of cytoplasm), GO:0003779 (actin binding), GO:0005178 (integrin binding), GO:0005515 (protein binding), GO:0008013 (beta-catenin binding), GO:0008092 (cytoskeletal protein binding), GO:0019904 (protein domain specific binding), R-MMU-162582 (Mus musculus: Signal Transduction), R-MMU-168249 (Mus musculus: Innate Immune System), R-MMU-168256 (Mus musculus: Immune System), R-MMU-194315 (Mus musculus: Signaling by Rho GTPases), R-MMU-195258 (Mus musculus: RHO GTPase Effectors), R-MMU-2029480 (Mus musculus: Fcgamma receptor (FCGR) dependent phagocytosis), R-MMU-2029482 (Mus musculus: Regulation of actin dynamics for phagocytic cup formation), R-MMU-5627123 (Mus musculus: RHO GTPases activate PAKs)</t>
  </si>
  <si>
    <t>ENSMUSG00000004568</t>
  </si>
  <si>
    <t>Arhgef18</t>
  </si>
  <si>
    <t xml:space="preserve">rho/rac guanine nucleotide exchange factor (GEF) 18 </t>
  </si>
  <si>
    <t>Rho GTPases are GTP binding proteins that regulate a wide spectrum of cellular functions. These cellular processes include cytoskeletal rearrangements, gene transcription, cell growth and motility. Activation of Rho GTPases is under the direct control of guanine nucleotide exchange factors (GEFs). The protein encoded by this gene is a guanine nucleotide exchange factor and belongs to the Rho GTPase GFE family. Family members share a common feature, a Dbl (DH) homology domain followed by a pleckstrin (PH) homology domain. Alternatively spliced transcript variants encoding different isoforms have been identified. [provided by RefSeq, Oct 2008]. [obtained from RefSeq Human]</t>
  </si>
  <si>
    <t>mmu04530 (Tight junction), GO:0007264 (small GTPase mediated signal transduction), GO:0008360 (regulation of cell shape), GO:0030036 (actin cytoskeleton organization), GO:0035023 (regulation of Rho protein signal transduction), GO:0005737 (cytoplasm), GO:0005829 (cytosol), GO:0005856 (cytoskeleton), GO:0005886 (plasma membrane), GO:0016020 (membrane), GO:0045177 (apical part of cell), GO:0005085 (guanyl-nucleotide exchange factor activity), GO:0005089 (Rho guanyl-nucleotide exchange factor activity), GO:0046872 (metal ion binding), R-MMU-162582 (Mus musculus: Signal Transduction), R-MMU-170834 (Mus musculus: Signaling by TGF-beta Receptor Complex), R-MMU-193648 (Mus musculus: NRAGE signals death through JNK), R-MMU-193704 (Mus musculus: p75 NTR receptor-mediated signalling), R-MMU-194315 (Mus musculus: Signaling by Rho GTPases), R-MMU-194840 (Mus musculus: Rho GTPase cycle), R-MMU-204998 (Mus musculus: Cell death signalling via NRAGE, NRIF and NADE), R-MMU-2173791 (Mus musculus: TGF-beta receptor signaling in EMT (epithelial to mesenchymal transition)), R-MMU-372790 (Mus musculus: Signaling by GPCR), R-MMU-388396 (Mus musculus: GPCR downstream signalling), R-MMU-416482 (Mus musculus: G alpha (12/13) signalling events), R-MMU-73887 (Mus musculus: Death Receptor Signalling), R-MMU-9006936 (Mus musculus: Signaling by TGF-beta family members)</t>
  </si>
  <si>
    <t>ENSMUSG00000030301</t>
  </si>
  <si>
    <t>Ccdc91</t>
  </si>
  <si>
    <t xml:space="preserve">coiled-coil domain containing 91 </t>
  </si>
  <si>
    <t>GO:0015031 (protein transport), GO:0048193 (Golgi vesicle transport), GO:0090160 (Golgi to lysosome transport), GO:0005654 (nucleoplasm), GO:0005794 (Golgi apparatus), GO:0005802 (trans-Golgi network), GO:0016020 (membrane), GO:0042802 (identical protein binding)</t>
  </si>
  <si>
    <t>ENSMUSG00000001143</t>
  </si>
  <si>
    <t>Lman2l</t>
  </si>
  <si>
    <t xml:space="preserve">lectin, mannose-binding 2-like </t>
  </si>
  <si>
    <t>GO:0006888 (ER to Golgi vesicle-mediated transport), GO:0007029 (endoplasmic reticulum organization), GO:0007030 (Golgi organization), GO:0015031 (protein transport), GO:0000139 (Golgi membrane), GO:0005783 (endoplasmic reticulum), GO:0005789 (endoplasmic reticulum membrane), GO:0005793 (endoplasmic reticulum-Golgi intermediate compartment), GO:0005794 (Golgi apparatus), GO:0016020 (membrane), GO:0016021 (integral component of membrane), GO:0030134 (ER to Golgi transport vesicle), GO:0005537 (mannose binding), GO:0030246 (carbohydrate binding), GO:0046872 (metal ion binding), R-MMU-199977 (Mus musculus: ER to Golgi Anterograde Transport), R-MMU-199991 (Mus musculus: Membrane Trafficking), R-MMU-204005 (Mus musculus: COPII-mediated vesicle transport), R-MMU-392499 (Mus musculus: Metabolism of proteins), R-MMU-446203 (Mus musculus: Asparagine N-linked glycosylation), R-MMU-5653656 (Mus musculus: Vesicle-mediated transport), R-MMU-5694530 (Mus musculus: Cargo concentration in the ER), R-MMU-597592 (Mus musculus: Post-translational protein modification), R-MMU-948021 (Mus musculus: Transport to the Golgi and subsequent modification)</t>
  </si>
  <si>
    <t>ENSMUSG00000038831</t>
  </si>
  <si>
    <t>Ralgps1</t>
  </si>
  <si>
    <t xml:space="preserve">Ral GEF with PH domain and SH3 binding motif 1 </t>
  </si>
  <si>
    <t>GO:0007264 (small GTPase mediated signal transduction), GO:0032485 (regulation of Ral protein signal transduction), GO:0005575 (cellular_component), GO:0005622 (intracellular), GO:0005737 (cytoplasm), GO:0005886 (plasma membrane), GO:0016020 (membrane), GO:0005085 (guanyl-nucleotide exchange factor activity), GO:0008321 (Ral guanyl-nucleotide exchange factor activity)</t>
  </si>
  <si>
    <t>ENSMUSG00000030513</t>
  </si>
  <si>
    <t>Pcsk6</t>
  </si>
  <si>
    <t xml:space="preserve">proprotein convertase subtilisin/kexin type 6 </t>
  </si>
  <si>
    <t>This gene encodes a member of the subtilisin-like proprotein convertase family, which includes proteases that process protein and peptide precursors trafficking through regulated or constitutive branches of the secretory pathway. The encoded protein undergoes an initial autocatalytic processing event in the ER to generate a heterodimer which exits the ER and sorts to the trans-Golgi network where a second autocatalytic event takes place and the catalytic activity is acquired. The encoded protease is constitutively secreted into the extracellular matrix and expressed in many tissues, including neuroendocrine, liver, gut, and brain. This gene encodes one of the seven basic amino acid-specific members which cleave their substrates at single or paired basic residues. Some of its substrates include transforming growth factor beta related proteins, proalbumin, and von Willebrand factor. This gene is thought to play a role in tumor progression and left-right patterning. Alternatively spliced transcript variants encoding different isoforms have been identified. [provided by RefSeq, Feb 2014]. [obtained from RefSeq Human]</t>
  </si>
  <si>
    <t>GO:0007354 (zygotic determination of anterior/posterior axis, embryo), GO:0007368 (determination of left/right symmetry), GO:0009100 (glycoprotein metabolic process), GO:0016485 (protein processing), GO:0016486 (peptide hormone processing), GO:0032902 (nerve growth factor production), GO:0032940 (secretion by cell), GO:0005615 (extracellular space), GO:0009986 (cell surface), GO:0016020 (membrane), GO:0062023 (NA), GO:0004175 (endopeptidase activity), GO:0004252 (serine-type endopeptidase activity), GO:0008201 (heparin binding), GO:0048406 (nerve growth factor binding), R-MMU-1266738 (Mus musculus: Developmental Biology), R-MMU-162582 (Mus musculus: Signal Transduction), R-MMU-166520 (Mus musculus: Signaling by NTRKs), R-MMU-167060 (Mus musculus: NGF processing), R-MMU-174824 (Mus musculus: Plasma lipoprotein assembly, remodeling, and clearance), R-MMU-382551 (Mus musculus: Transport of small molecules), R-MMU-6805567 (Mus musculus: Keratinization), R-MMU-6809371 (Mus musculus: Formation of the cornified envelope), R-MMU-8963889 (Mus musculus: Assembly of active LPL and LIPC lipase complexes), R-MMU-8963899 (Mus musculus: Plasma lipoprotein remodeling), R-MMU-9006934 (Mus musculus: Signaling by Receptor Tyrosine Kinases), R-MMU-9036866 (Mus musculus: Expression and Processing of Neurotrophins)</t>
  </si>
  <si>
    <t>ENSMUSG00000034290</t>
  </si>
  <si>
    <t>Nek9</t>
  </si>
  <si>
    <t xml:space="preserve">NIMA (never in mitosis gene a)-related expressed kinase 9 </t>
  </si>
  <si>
    <t>GO:0006468 (protein phosphorylation), GO:0007049 (cell cycle), GO:0016310 (phosphorylation), GO:0051301 (cell division), GO:0005634 (nucleus), GO:0005737 (cytoplasm), GO:0005813 (centrosome), GO:0000166 (nucleotide binding), GO:0004672 (protein kinase activity), GO:0004674 (protein serine/threonine kinase activity), GO:0005524 (ATP binding), GO:0016301 (kinase activity), GO:0016740 (transferase activity), GO:0019901 (protein kinase binding), GO:0046872 (metal ion binding), R-MMU-1640170 (Mus musculus: Cell Cycle), R-MMU-2980766 (Mus musculus: Nuclear Envelope Breakdown), R-MMU-2980767 (Mus musculus: Activation of NIMA Kinases NEK9, NEK6, NEK7), R-MMU-68875 (Mus musculus: Mitotic Prophase), R-MMU-68886 (Mus musculus: M Phase), R-MMU-69278 (Mus musculus: Cell Cycle, Mitotic)</t>
  </si>
  <si>
    <t>ENSMUSG00000019505</t>
  </si>
  <si>
    <t>Ubb</t>
  </si>
  <si>
    <t xml:space="preserve">ubiquitin B </t>
  </si>
  <si>
    <t>This gene encodes ubiquitin, one of the most conserved proteins known. Ubiquitin has a major role in targeting cellular proteins for degradation by the 26S proteosome. It is also involved in the maintenance of chromatin structure, the regulation of gene expression, and the stress response. Ubiquitin is synthesized as a precursor protein consisting of either polyubiquitin chains or a single ubiquitin moiety fused to an unrelated protein. This gene consists of three direct repeats of the ubiquitin coding sequence with no spacer sequence. Consequently, the protein is expressed as a polyubiquitin precursor with a final amino acid after the last repeat. An aberrant form of this protein has been detected in patients with Alzheimer_s disease and Down syndrome. Pseudogenes of this gene are located on chromosomes 1, 2, 13, and 17. Alternative splicing results in multiple transcript variants. [provided by RefSeq, Aug 2013]. [obtained from RefSeq Human]</t>
  </si>
  <si>
    <t>mmu04120 (Ubiquitin mediated proteolysis), mmu04137 (Mitophagy - animal), mmu05012 (Parkinson disease), mmu05022 (Pathways of neurodegeneration - multiple diseases), mmu05167 (Kaposi sarcoma-associated herpesvirus infection), GO:0007141 (male meiosis I), GO:0007144 (female meiosis I), GO:0008584 (male gonad development), GO:0008585 (female gonad development), GO:0016567 (protein ubiquitination), GO:0019941 (modification-dependent protein catabolic process), GO:0021888 (hypothalamus gonadotrophin-releasing hormone neuron development), GO:0047497 (mitochondrion transport along microtubule), GO:0048812 (neuron projection morphogenesis), GO:0051881 (regulation of mitochondrial membrane potential), GO:0060612 (adipose tissue development), GO:0060613 (fat pad development), GO:0061136 (regulation of proteasomal protein catabolic process), GO:0072520 (seminiferous tubule development), GO:0097009 (energy homeostasis), GO:1901214 (regulation of neuron death), GO:1902255 (positive regulation of intrinsic apoptotic signaling pathway by p53 class mediator), GO:0005634 (nucleus), GO:0005737 (cytoplasm), GO:0005739 (mitochondrion), GO:0043005 (neuron projection), GO:0043025 (neuronal cell body), GO:0043209 (myelin sheath), GO:0031386 (protein tag), GO:0031625 (ubiquitin protein ligase binding), R-MMU-110312 (Mus musculus: Translesion synthesis by REV1), R-MMU-110313 (Mus musculus: Translesion synthesis by Y family DNA polymerases bypasses lesions on DNA template), R-MMU-110314 (Mus musculus: Recognition of DNA damage by PCNA-containing replication complex), R-MMU-110320 (Mus musculus: Translesion Synthesis by POLH), R-MMU-1168372 (Mus musculus: Downstream signaling events of B Cell Receptor (BCR)), R-MMU-1169091 (Mus musculus: Activation of NF-kappaB in B cells), R-MMU-1227986 (Mus musculus: Signaling by ERBB2), R-MMU-1234174 (Mus musculus: Cellular response to hypoxia), R-MMU-1234176 (Mus musculus: Oxygen-dependent proline hydroxylation of Hypoxia-inducible Factor Alpha), R-MMU-1236394 (Mus musculus: Signaling by ERBB4), R-MMU-1253288 (Mus musculus: Downregulation of ERBB4 signaling), R-MMU-1257604 (Mus musculus: PIP3 activates AKT signaling), R-MMU-1266738 (Mus musculus: Developmental Biology), R-MMU-1280215 (Mus musculus: Cytokine Signaling in Immune system), R-MMU-1280218 (Mus musculus: Adaptive Immune System), R-MMU-1295596 (Mus musculus: Spry regulation of FGF signaling), R-MMU-1358803 (Mus musculus: Downregulation of ERBB2:ERBB3 signaling), R-MMU-157118 (Mus musculus: Signaling by NOTCH), R-MMU-162582 (Mus musculus: Signal Transduction), R-MMU-1632852 (Mus musculus: Macroautophagy), R-MMU-1640170 (Mus musculus: Cell Cycle), R-MMU-166016 (Mus musculus: Toll Like Receptor 4 (TLR4) Cascade), R-MMU-166058 (Mus musculus: MyD88:MAL(TIRAP) cascade initiated on plasma membrane), R-MMU-166166 (Mus musculus: MyD88-independent TLR4 cascade ), R-MMU-168138 (Mus musculus: Toll Like Receptor 9 (TLR9) Cascade), R-MMU-168142 (Mus musculus: Toll Like Receptor 10 (TLR10) Cascade), R-MMU-168164 (Mus musculus: Toll Like Receptor 3 (TLR3) Cascade), R-MMU-168176 (Mus musculus: Toll Like Receptor 5 (TLR5) Cascade), R-MMU-168179 (Mus musculus: Toll Like Receptor TLR1:TLR2 Cascade), R-MMU-168181 (Mus musculus: Toll Like Receptor 7/8 (TLR7/8) Cascade), R-MMU-168188 (Mus musculus: Toll Like Receptor TLR6:TLR2 Cascade), R-MMU-168249 (Mus musculus: Innate Immune System), R-MMU-168256 (Mus musculus: Immune System), R-MMU-168638 (Mus musculus: NOD1/2 Signaling Pathway), R-MMU-168643 (Mus musculus: Nucleotide-binding domain, leucine rich repeat containing receptor (NLR) signaling pathways), R-MMU-168898 (Mus musculus: Toll-like Receptor Cascades), R-MMU-168928 (Mus musculus: DDX58/IFIH1-mediated induction of interferon-alpha/beta), R-MMU-170834 (Mus musculus: Signaling by TGF-beta Receptor Complex), R-MMU-174048 (Mus musculus: APC/C:Cdc20 mediated degradation of Cyclin B), R-MMU-174084 (Mus musculus: Autodegradation of Cdh1 by Cdh1:APC/C), R-MMU-174143 (Mus musculus: APC/C-mediated degradation of cell cycle proteins), R-MMU-174154 (Mus musculus: APC/C:Cdc20 mediated degradation of Securin), R-MMU-174178 (Mus musculus: APC/C:Cdh1 mediated degradation of Cdc20 and other APC/C:Cdh1 targeted proteins in late mitosis/early G1), R-MMU-174184 (Mus musculus: Cdc20:Phospho-APC/C mediated degradation of Cyclin A), R-MMU-176409 (Mus musculus: APC/C:Cdc20 mediated degradation of mitotic proteins), R-MMU-176814 (Mus musculus: Activation of APC/C and APC/C:Cdc20 mediated degradation of mitotic proteins), R-MMU-177929 (Mus musculus: Signaling by EGFR), R-MMU-179409 (Mus musculus: APC-Cdc20 mediated degradation of Nek2A), R-MMU-179419 (Mus musculus: APC:Cdc20 mediated degradation of cell cycle proteins prior to satisfation of the cell cycle checkpoint), R-MMU-181438 (Mus musculus: Toll Like Receptor 2 (TLR2) Cascade), R-MMU-182971 (Mus musculus: EGFR downregulation), R-MMU-1834949 (Mus musculus: Cytosolic sensors of pathogen-associated DNA ), R-MMU-187577 (Mus musculus: SCF(Skp2)-mediated degradation of p27/p21), R-MMU-190236 (Mus musculus: Signaling by FGFR), R-MMU-193639 (Mus musculus: p75NTR signals via NF-kB), R-MMU-193704 (Mus musculus: p75 NTR receptor-mediated signalling), R-MMU-195253 (Mus musculus: Degradation of beta-catenin by the destruction complex), R-MMU-195721 (Mus musculus: Signaling by WNT), R-MMU-1980143 (Mus musculus: Signaling by NOTCH1), R-MMU-199991 (Mus musculus: Membrane Trafficking), R-MMU-201681 (Mus musculus: TCF dependent signaling in response to WNT), R-MMU-202403 (Mus musculus: TCR signaling), R-MMU-202424 (Mus musculus: Downstream TCR signaling), R-MMU-204998 (Mus musculus: Cell death signalling via NRAGE, NRIF and NADE), R-MMU-205043 (Mus musculus: NRIF signals cell death from the nucleus), R-MMU-209543 (Mus musculus: p75NTR recruits signalling complexes), R-MMU-209560 (Mus musculus: NF-kB is activated and signals survival), R-MMU-2122948 (Mus musculus: Activated NOTCH1 Transmits Signal to the Nucleus), R-MMU-212436 (Mus musculus: Generic Transcription Pathway), R-MMU-2173788 (Mus musculus: Downregulation of TGF-beta receptor signaling), R-MMU-2173789 (Mus musculus: TGF-beta receptor signaling activates SMADs), R-MMU-2173791 (Mus musculus: TGF-beta receptor signaling in EMT (epithelial to mesenchymal transition)), R-MMU-2173793 (Mus musculus: Transcriptional activity of SMAD2/SMAD3:SMAD4 heterotrimer), R-MMU-2173795 (Mus musculus: Downregulation of SMAD2/3:SMAD4 transcriptional activity), R-MMU-2173796 (Mus musculus: SMAD2/SMAD3:SMAD4 heterotrimer regulates transcription), R-MMU-2262752 (Mus musculus: Cellular responses to stress), R-MMU-2454202 (Mus musculus: Fc epsilon receptor (FCERI) signaling), R-MMU-2467813 (Mus musculus: Separation of Sister Chromatids), R-MMU-2555396 (Mus musculus: Mitotic Metaphase and Anaphase), R-MMU-2559580 (Mus musculus: Oxidative Stress Induced Senescence), R-MMU-2559582 (Mus musculus: Senescence-Associated Secretory Phenotype (SASP)), R-MMU-2559583 (Mus musculus: Cellular Senescence), R-MMU-2559585 (Mus musculus: Oncogene Induced Senescence), R-MMU-2565942 (Mus musculus: Regulation of PLK1 Activity at G2/M Transition), R-MMU-2672351 (Mus musculus: Stimuli-sensing channels), R-MMU-2871837 (Mus musculus: FCERI mediated NF-kB activation), R-MMU-3134975 (Mus musculus: Regulation of innate immune responses to cytosolic DNA), R-MMU-349425 (Mus musculus: Autodegradation of the E3 ubiquitin ligase COP1), R-MMU-3700989 (Mus musculus: Transcriptional Regulation by TP53), R-MMU-376176 (Mus musculus: Signaling by ROBO receptors), R-MMU-3769402 (Mus musculus: Deactivation of the beta-catenin transactivating complex), R-MMU-382551 (Mus musculus: Transport of small molecules), R-MMU-382556 (Mus musculus: ABC-family proteins mediated transport), R-MMU-3858494 (Mus musculus: Beta-catenin independent WNT signaling), R-MMU-392499 (Mus musculus: Metabolism of proteins), R-MMU-4086400 (Mus musculus: PCP/CE pathway), R-MMU-422475 (Mus musculus: Axon guidance), R-MMU-445989 (Mus musculus: TAK1 activates NFkB by phosphorylation and activation of IKKs complex), R-MMU-446203 (Mus musculus: Asparagine N-linked glycosylation), R-MMU-446652 (Mus musculus: Interleukin-1 family signaling), R-MMU-448424 (Mus musculus: Interleukin-17 signaling), R-MMU-449147 (Mus musculus: Signaling by Interleukins), R-MMU-450294 (Mus musculus: MAP kinase activation), R-MMU-450302 (Mus musculus: activated TAK1 mediates p38 MAPK activation), R-MMU-450321 (Mus musculus: JNK (c-Jun kinases) phosphorylation and  activation mediated by activated human TAK1), R-MMU-450408 (Mus musculus: AUF1 (hnRNP D0) binds and destabilizes mRNA), R-MMU-450531 (Mus musculus: Regulation of mRNA stability by proteins that bind AU-rich elements), R-MMU-453274 (Mus musculus: Mitotic G2-G2/M phases), R-MMU-453276 (Mus musculus: Regulation of mitotic cell cycle), R-MMU-453279 (Mus musculus: Mitotic G1-G1/S phases), R-MMU-4608870 (Mus musculus: Asymmetric localization of PCP proteins), R-MMU-4641257 (Mus musculus: Degradation of AXIN), R-MMU-4641258 (Mus musculus: Degradation of DVL), R-MMU-4641263 (Mus musculus: Regulation of FZD by ubiquitination), R-MMU-512988 (Mus musculus: Interleukin-3, Interleukin-5 and GM-CSF signaling), R-MMU-5205647 (Mus musculus: Mitophagy), R-MMU-5205685 (Mus musculus: Pink/Parkin Mediated Mitophagy), R-MMU-5213460 (Mus musculus: RIPK1-mediated regulated necrosis), R-MMU-5218859 (Mus musculus: Regulated Necrosis), R-MMU-532668 (Mus musculus: N-glycan trimming in the ER and Calnexin/Calreticulin cycle), R-MMU-5357801 (Mus musculus: Programmed Cell Death), R-MMU-5357905 (Mus musculus: Regulation of TNFR1 signaling), R-MMU-5357956 (Mus musculus: TNFR1-induced NFkappaB signaling pathway), R-MMU-5358346 (Mus musculus: Hedgehog ligand biogenesis), R-MMU-5358351 (Mus musculus: Signaling by Hedgehog), R-MMU-5607761 (Mus musculus: Dectin-1 mediated noncanonical NF-kB signaling), R-MMU-5607764 (Mus musculus: CLEC7A (Dectin-1) signaling), R-MMU-5610780 (Mus musculus: Degradation of GLI1 by the proteasome), R-MMU-5610785 (Mus musculus: GLI3 is processed to GLI3R by the proteasome), R-MMU-5610787 (Mus musculus: Hedgehog 'off' state), R-MMU-5621481 (Mus musculus: C-type lectin receptors (CLRs)), R-MMU-5632684 (Mus musculus: Hedgehog 'on' state), R-MMU-5633007 (Mus musculus: Regulation of TP53 Activity), R-MMU-5653656 (Mus musculus: Vesicle-mediated transport), R-MMU-5654726 (Mus musculus: Negative regulation of FGFR1 signaling), R-MMU-5654727 (Mus musculus: Negative regulation of FGFR2 signaling), R-MMU-5654732 (Mus musculus: Negative regulation of FGFR3 signaling), R-MMU-5654733 (Mus musculus: Negative regulation of FGFR4 signaling), R-MMU-5654736 (Mus musculus: Signaling by FGFR1), R-MMU-5654738 (Mus musculus: Signaling by FGFR2), R-MMU-5654741 (Mus musculus: Signaling by FGFR3), R-MMU-5654743 (Mus musculus: Signaling by FGFR4), R-MMU-5655862 (Mus musculus: Translesion synthesis by POLK), R-MMU-5656121 (Mus musculus: Translesion synthesis by POLI), R-MMU-5656169 (Mus musculus: Termination of translesion DNA synthesis), R-MMU-5658442 (Mus musculus: Regulation of RAS by GAPs), R-MMU-5668541 (Mus musculus: TNFR2 non-canonical NF-kB pathway), R-MMU-5673001 (Mus musculus: RAF/MAP kinase cascade), R-MMU-5675221 (Mus musculus: Negative regulation of MAPK pathway), R-MMU-5675482 (Mus musculus: Regulation of necroptotic cell death), R-MMU-5676590 (Mus musculus: NIK--&gt;noncanonical NF-kB signaling), R-MMU-5683057 (Mus musculus: MAPK family signaling cascades), R-MMU-5684264 (Mus musculus: MAP3K8 (TPL2)-dependent MAPK1/3 activation), R-MMU-5684996 (Mus musculus: MAPK1/MAPK3 signaling), R-MMU-5685942 (Mus musculus: HDR through Homologous Recombination (HRR)), R-MMU-5687128 (Mus musculus: MAPK6/MAPK4 signaling), R-MMU-5688426 (Mus musculus: Deubiquitination), R-MMU-5689603 (Mus musculus: UCH proteinases), R-MMU-5689877 (Mus musculus: Josephin domain DUBs), R-MMU-5689880 (Mus musculus: Ub-specific processing proteases), R-MMU-5689896 (Mus musculus: Ovarian tumor domain proteases), R-MMU-5689901 (Mus musculus: Metalloprotease DUBs), R-MMU-5693532 (Mus musculus: DNA Double-Strand Break Repair), R-MMU-5693538 (Mus musculus: Homology Directed Repair), R-MMU-5693565 (Mus musculus: Recruitment and ATM-mediated phosphorylation of repair and signaling proteins at DNA double strand breaks), R-MMU-5693567 (Mus musculus: HDR through Homologous Recombination (HRR) or Single Strand Annealing (SSA)), R-MMU-5693606 (Mus musculus: DNA Double Strand Break Response), R-MMU-5693607 (Mus musculus: Processing of DNA double-strand break ends), R-MMU-5696394 (Mus musculus: DNA Damage Recognition in GG-NER), R-MMU-5696395 (Mus musculus: Formation of Incision Complex in GG-NER), R-MMU-5696397 (Mus musculus: Gap-filling DNA repair synthesis and ligation in GG-NER), R-MMU-5696398 (Mus musculus: Nucleotide Excision Repair), R-MMU-5696399 (Mus musculus: Global Genome Nucleotide Excision Repair (GG-NER)), R-MMU-5696400 (Mus musculus: Dual Incision in GG-NER), R-MMU-597592 (Mus musculus: Post-translational protein modification), R-MMU-6781823 (Mus musculus: Formation of TC-NER Pre-Incision Complex), R-MMU-6781827 (Mus musculus: Transcription-Coupled Nucleotide Excision Repair (TC-NER)), R-MMU-6782135 (Mus musculus: Dual incision in TC-NER), R-MMU-6782210 (Mus musculus: Gap-filling DNA repair synthesis and ligation in TC-NER), R-MMU-6783310 (Mus musculus: Fanconi Anemia Pathway), R-MMU-6804756 (Mus musculus: Regulation of TP53 Activity through Phosphorylation), R-MMU-6804757 (Mus musculus: Regulation of TP53 Degradation), R-MMU-6804760 (Mus musculus: Regulation of TP53 Activity through Methylation), R-MMU-6806003 (Mus musculus: Regulation of TP53 Expression and Degradation), R-MMU-6806834 (Mus musculus: Signaling by MET), R-MMU-6807004 (Mus musculus: Negative regulation of MET activity), R-MMU-6807070 (Mus musculus: PTEN Regulation), R-MMU-68827 (Mus musculus: CDT1 association with the CDC6:ORC:origin complex), R-MMU-68867 (Mus musculus: Assembly of the pre-replicative complex), R-MMU-68882 (Mus musculus: Mitotic Anaphase), R-MMU-68886 (Mus musculus: M Phase), R-MMU-68949 (Mus musculus: Orc1 removal from chromatin), R-MMU-69002 (Mus musculus: DNA Replication Pre-Initiation), R-MMU-69017 (Mus musculus: CDK-mediated phosphorylation and removal of Cdc6), R-MMU-69052 (Mus musculus: Switching of origins to a post-replicative state), R-MMU-69202 (Mus musculus: Cyclin E associated events during G1/S transition ), R-MMU-69206 (Mus musculus: G1/S Transition), R-MMU-69231 (Mus musculus: Cyclin D associated events in G1), R-MMU-69236 (Mus musculus: G1 Phase), R-MMU-69239 (Mus musculus: Synthesis of DNA), R-MMU-69242 (Mus musculus: S Phase), R-MMU-69275 (Mus musculus: G2/M Transition), R-MMU-69278 (Mus musculus: Cell Cycle, Mitotic), R-MMU-69306 (Mus musculus: DNA Replication), R-MMU-69481 (Mus musculus: G2/M Checkpoints), R-MMU-69541 (Mus musculus: Stabilization of p53), R-MMU-69563 (Mus musculus: p53-Dependent G1 DNA Damage Response), R-MMU-69580 (Mus musculus: p53-Dependent G1/S DNA damage checkpoint), R-MMU-69601 (Mus musculus: Ubiquitin Mediated Degradation of Phosphorylated Cdc25A), R-MMU-69610 (Mus musculus: p53-Independent DNA Damage Response), R-MMU-69613 (Mus musculus: p53-Independent G1/S DNA damage checkpoint), R-MMU-69615 (Mus musculus: G1/S DNA Damage Checkpoints), R-MMU-69620 (Mus musculus: Cell Cycle Checkpoints), R-MMU-69656 (Mus musculus: Cyclin A:Cdk2-associated events at S phase entry), R-MMU-73857 (Mus musculus: RNA Polymerase II Transcription), R-MMU-73887 (Mus musculus: Death Receptor Signalling), R-MMU-73893 (Mus musculus: DNA Damage Bypass), R-MMU-73894 (Mus musculus: DNA Repair), R-MMU-74160 (Mus musculus: Gene expression (Transcription)), R-MMU-75815 (Mus musculus: Ubiquitin-dependent degradation of Cyclin D), R-MMU-75893 (Mus musculus: TNF signaling), R-MMU-8848021 (Mus musculus: Signaling by PTK6), R-MMU-8849469 (Mus musculus: PTK6 Regulates RTKs and Their Effectors AKT1 and DOK1), R-MMU-8852135 (Mus musculus: Protein ubiquitination), R-MMU-8852276 (Mus musculus: The role of GTSE1 in G2/M progression after G2 checkpoint), R-MMU-8854050 (Mus musculus: FBXL7 down-regulates AURKA during mitotic entry and in early mitosis), R-MMU-8856825 (Mus musculus: Cargo recognition for clathrin-mediated endocytosis), R-MMU-8856828 (Mus musculus: Clathrin-mediated endocytosis), R-MMU-8863795 (Mus musculus: Downregulation of ERBB2 signaling), R-MMU-8866652 (Mus musculus: Synthesis of active ubiquitin: roles of E1 and E2 enzymes), R-MMU-8866654 (Mus musculus: E3 ubiquitin ligases ubiquitinate target proteins), R-MMU-8878159 (Mus musculus: Transcriptional regulation by RUNX3), R-MMU-8878166 (Mus musculus: Transcriptional regulation by RUNX2), R-MMU-8878171 (Mus musculus: Transcriptional regulation by RUNX1), R-MMU-8939236 (Mus musculus: RUNX1 regulates transcription of genes involved in differentiation of HSCs), R-MMU-8939902 (Mus musculus: Regulation of RUNX2 expression and activity), R-MMU-8941858 (Mus musculus: Regulation of RUNX3 expression and activity), R-MMU-8948747 (Mus musculus: Regulation of PTEN localization), R-MMU-8948751 (Mus musculus: Regulation of PTEN stability and activity), R-MMU-8951664 (Mus musculus: Neddylation), R-MMU-8953854 (Mus musculus: Metabolism of RNA), R-MMU-8953897 (Mus musculus: Cellular responses to external stimuli), R-MMU-9006925 (Mus musculus: Intracellular signaling by second messengers), R-MMU-9006927 (Mus musculus: Signaling by Non-Receptor Tyrosine Kinases), R-MMU-9006934 (Mus musculus: Signaling by Receptor Tyrosine Kinases), R-MMU-9006936 (Mus musculus: Signaling by TGF-beta family members), R-MMU-901032 (Mus musculus: ER Quality Control Compartment (ERQC)), R-MMU-901042 (Mus musculus: Calnexin/calreticulin cycle), R-MMU-9010553 (Mus musculus: Regulation of expression of SLITs and ROBOs), R-MMU-9012852 (Mus musculus: Signaling by NOTCH3), R-MMU-9013507 (Mus musculus: NOTCH3 Activation and Transmission of Signal to the Nucleus), R-MMU-9020702 (Mus musculus: Interleukin-1 signaling), R-MMU-9033241 (Mus musculus: Peroxisomal protein import), R-MMU-912631 (Mus musculus: Regulation of signaling by CBL), R-MMU-917729 (Mus musculus: Endosomal Sorting Complex Required For Transport (ESCRT)), R-MMU-917937 (Mus musculus: Iron uptake and transport), R-MMU-936440 (Mus musculus: Negative regulators of DDX58/IFIH1 signaling), R-MMU-936964 (Mus musculus: Activation of IRF3/IRF7 mediated by TBK1/IKK epsilon), R-MMU-937041 (Mus musculus: IKK complex recruitment mediated by RIP1), R-MMU-937042 (Mus musculus: IRAK2 mediated activation of TAK1 complex), R-MMU-937061 (Mus musculus: TRIF(TICAM1)-mediated TLR4 signaling ), R-MMU-937072 (Mus musculus: TRAF6-mediated induction of TAK1 complex within TLR4 complex), R-MMU-9607240 (Mus musculus: FLT3 Signaling), R-MMU-9609507 (Mus musculus: Protein localization), R-MMU-9612973 (Mus musculus: Autophagy), R-MMU-9613829 (Mus musculus: Chaperone Mediated Autophagy), R-MMU-9615710 (Mus musculus: Microautophagy), R-MMU-9645460 (Mus musculus: Alpha-protein kinase 1 signaling pathway), R-MMU-975138 (Mus musculus: TRAF6 mediated induction of NFkB and MAP kinases upon TLR7/8 or 9 activation), R-MMU-975155 (Mus musculus: MyD88 dependent cascade initiated on endosome), R-MMU-975163 (Mus musculus: IRAK2 mediated activation of TAK1 complex upon TLR7/8 or 9 stimulation), R-MMU-975871 (Mus musculus: MyD88 cascade initiated on plasma membrane), R-MMU-983168 (Mus musculus: Antigen processing: Ubiquitination &amp; Proteasome degradation), R-MMU-983169 (Mus musculus: Class I MHC mediated antigen processing &amp; presentation), R-MMU-983705 (Mus musculus: Signaling by the B Cell Receptor (BCR)), R-MMU-983712 (Mus musculus: Ion channel transport)</t>
  </si>
  <si>
    <t>ENSMUSG00000029247</t>
  </si>
  <si>
    <t>Paics</t>
  </si>
  <si>
    <t xml:space="preserve">phosphoribosylaminoimidazole carboxylase, phosphoribosylaminoribosylaminoimidazole, succinocarboxamide synthetase </t>
  </si>
  <si>
    <t>This gene encodes a bifunctional enzyme containing phosphoribosylaminoimidazole carboxylase activity in its N-terminal region and phosphoribosylaminoimidazole succinocarboxamide synthetase in its C-terminal region. It catalyzes steps 6 and 7 of purine biosynthesis. The gene is closely linked and divergently transcribed with a locus that encodes an enzyme in the same pathway, and transcription of the two genes is coordinately regulated. The human genome contains several pseudogenes of this gene. Multiple transcript variants encoding different isoforms have been found for this gene. [provided by RefSeq, Jul 2008]. [obtained from RefSeq Human]</t>
  </si>
  <si>
    <t>mmu00230 (Purine metabolism), mmu01100 (Metabolic pathways), GO:0006164 (purine nucleotide biosynthetic process), GO:0006189 ('de novo' IMP biosynthetic process), GO:0008152 (metabolic process), GO:0005737 (cytoplasm), GO:0005829 (cytosol), GO:0000166 (nucleotide binding), GO:0003824 (catalytic activity), GO:0004638 (phosphoribosylaminoimidazole carboxylase activity), GO:0004639 (phosphoribosylaminoimidazolesuccinocarboxamide synthase activity), GO:0005524 (ATP binding), GO:0016829 (lyase activity), GO:0016831 (carboxy-lyase activity), GO:0016874 (ligase activity), GO:0042802 (identical protein binding), R-MMU-1430728 (Mus musculus: Metabolism), R-MMU-15869 (Mus musculus: Metabolism of nucleotides), R-MMU-73817 (Mus musculus: Purine ribonucleoside monophosphate biosynthesis), R-MMU-8956320 (Mus musculus: Nucleobase biosynthesis)</t>
  </si>
  <si>
    <t>ENSMUSG00000032733</t>
  </si>
  <si>
    <t>Snx33</t>
  </si>
  <si>
    <t xml:space="preserve">sorting nexin 33 </t>
  </si>
  <si>
    <t>mmu05132 (Salmonella infection), GO:0000278 (mitotic cell cycle), GO:0000281 (mitotic cytokinesis), GO:0006886 (intracellular protein transport), GO:0006897 (endocytosis), GO:0007032 (endosome organization), GO:0007049 (cell cycle), GO:0015031 (protein transport), GO:0016197 (endosomal transport), GO:0017038 (protein import), GO:0036089 (cleavage furrow formation), GO:0044351 (macropinocytosis), GO:0045806 (negative regulation of endocytosis), GO:0051044 (positive regulation of membrane protein ectodomain proteolysis), GO:0051301 (cell division), GO:0097320 (membrane tubulation), GO:2000009 (negative regulation of protein localization to cell surface), GO:2000010 (positive regulation of protein localization to cell surface), GO:0005737 (cytoplasm), GO:0005829 (cytosol), GO:0016020 (membrane), GO:0019898 (extrinsic component of membrane), GO:0031410 (cytoplasmic vesicle), GO:0035091 (phosphatidylinositol binding), GO:0042802 (identical protein binding)</t>
  </si>
  <si>
    <t>ENSMUSG00000041936</t>
  </si>
  <si>
    <t>Agrn</t>
  </si>
  <si>
    <t xml:space="preserve">agrin </t>
  </si>
  <si>
    <t xml:space="preserve">This gene encodes one of several proteins that are critical in the development of the neuromuscular junction (NMJ), as identified in mouse knock-out studies. The encoded protein contains several laminin G, Kazal type serine protease inhibitor, and epidermal growth factor domains. Additional post-translational modifications occur to add glycosaminoglycans and disulfide bonds. In one family with congenital myasthenic syndrome affecting limb-girdle muscles, a mutation in this gene was found. [provided by RefSeq, Aug 2011].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</si>
  <si>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mmu04512 (ECM-receptor interaction), GO:0001932 (regulation of protein phosphorylation), GO:0001934 (positive regulation of protein phosphorylation), GO:0007009 (plasma membrane organization), GO:0007268 (synaptic transmission), GO:0007275 (multicellular organismal development), GO:0007411 (axon guidance), GO:0007416 (synapse assembly), GO:0007528 (neuromuscular junction development), GO:0008582 (regulation of synaptic growth at neuromuscular junction), GO:0009887 (organ morphogenesis), GO:0009888 (tissue development), GO:0030154 (cell differentiation), GO:0032092 (positive regulation of protein binding), GO:0043087 (regulation of GTPase activity), GO:0043113 (receptor clustering), GO:0043525 (positive regulation of neuron apoptotic process), GO:0043547 (positive regulation of GTPase activity), GO:0045213 (neurotransmitter receptor metabolic process), GO:0045887 (positive regulation of synaptic growth at neuromuscular junction), GO:0045944 (positive regulation of transcription from RNA polymerase II promoter), GO:0050731 (positive regulation of peptidyl-tyrosine phosphorylation), GO:0050807 (regulation of synapse organization), GO:0051290 (protein heterotetramerization), GO:0051491 (positive regulation of filopodium assembly), GO:0055117 (regulation of cardiac muscle contraction), GO:0061098 (positive regulation of protein tyrosine kinase activity), GO:0070507 (regulation of microtubule cytoskeleton organization), GO:0071340 (skeletal muscle acetylcholine-gated channel clustering), GO:0086036 (regulation of cardiac muscle cell membrane potential), GO:1902667 (regulation of axon guidance), GO:1903277 (negative regulation of sodium ion export from cell), GO:1903407 (negative regulation of sodium:potassium-exchanging ATPase activity), GO:2000541 (positive regulation of protein geranylgeranylation), GO:0005604 (basement membrane), GO:0005615 (extracellular space), GO:0005829 (cytosol), GO:0005886 (plasma membrane), GO:0009986 (cell surface), GO:0016020 (membrane), GO:0016021 (integral component of membrane), GO:0030054 (cell junction), GO:0042383 (sarcolemma), GO:0043083 (synaptic cleft), GO:0044295 (axonal growth cone), GO:0045202 (synapse), GO:0062023 (NA), GO:0098978 (NA), GO:0002162 (dystroglycan binding), GO:0005201 (extracellular matrix structural constituent), GO:0005509 (calcium ion binding), GO:0005515 (protein binding), GO:0030548 (acetylcholine receptor regulator activity), GO:0035374 (chondroitin sulfate binding), GO:0036122 (BMP binding), GO:0042030 (ATPase inhibitor activity), GO:0043395 (heparan sulfate proteoglycan binding), GO:0044325 (ion channel binding), GO:0050431 (transforming growth factor beta binding), R-MMU-1430728 (Mus musculus: Metabolism), R-MMU-1474244 (Mus musculus: Extracellular matrix organization), R-MMU-162582 (Mus musculus: Signal Transduction), R-MMU-1630316 (Mus musculus: Glycosaminoglycan metabolism), R-MMU-1638091 (Mus musculus: Heparan sulfate/heparin (HS-GAG) metabolism), R-MMU-1793185 (Mus musculus: Chondroitin sulfate/dermatan sulfate metabolism), R-MMU-196854 (Mus musculus: Metabolism of vitamins and cofactors), R-MMU-1971475 (Mus musculus: A tetrasaccharide linker sequence is required for GAG synthesis), R-MMU-2022928 (Mus musculus: HS-GAG biosynthesis), R-MMU-2024096 (Mus musculus: HS-GAG degradation), R-MMU-2187338 (Mus musculus: Visual phototransduction), R-MMU-3000178 (Mus musculus: ECM proteoglycans), R-MMU-372790 (Mus musculus: Signaling by GPCR), R-MMU-388396 (Mus musculus: GPCR downstream signalling), R-MMU-418594 (Mus musculus: G alpha (i) signalling events), R-MMU-6806667 (Mus musculus: Metabolism of fat-soluble vitamins), R-MMU-71387 (Mus musculus: Metabolism of carbohydrates), R-MMU-975634 (Mus musculus: Retinoid metabolism and transport)</t>
  </si>
  <si>
    <t>ENSMUSG00000008855</t>
  </si>
  <si>
    <t>Hdac5</t>
  </si>
  <si>
    <t xml:space="preserve">histone deacetylase 5 </t>
  </si>
  <si>
    <t>Histones play a critical role in transcriptional regulation, cell cycle progression, and developmental events. Histone acetylation/deacetylation alters chromosome structure and affects transcription factor access to DNA. The protein encoded by this gene belongs to the class II histone deacetylase/acuc/apha family. It possesses histone deacetylase activity and represses transcription when tethered to a promoter. It coimmunoprecipitates only with HDAC3 family member and might form multicomplex proteins. It also interacts with myocyte enhancer factor-2 (MEF2) proteins, resulting in repression of MEF2-dependent genes. This gene is thought to be associated with colon cancer. Two transcript variants encoding different isoforms have been found for this gene. [provided by RefSeq, Jul 2008]. [obtained from RefSeq Human]</t>
  </si>
  <si>
    <t>mmu04371 (Apelin signaling pathway), mmu04613 (Neutrophil extracellular trap formation), mmu05034 (Alcoholism), mmu05203 (Viral carcinogenesis), mmu05206 (MicroRNAs in cancer), GO:0000122 (negative regulation of transcription from RNA polymerase II promoter), GO:0002076 (osteoblast development), GO:0006325 (chromatin organization), GO:0006476 (protein deacetylation), GO:0006954 (inflammatory response), GO:0007399 (nervous system development), GO:0007507 (heart development), GO:0010629 (negative regulation of gene expression), GO:0010830 (regulation of myotube differentiation), GO:0010832 (negative regulation of myotube differentiation), GO:0016575 (histone deacetylation), GO:0030183 (B cell differentiation), GO:0033555 (multicellular organismal response to stress), GO:0040029 (regulation of gene expression, epigenetic), GO:0042113 (B cell activation), GO:0042220 (response to cocaine), GO:0042493 (response to drug), GO:0043393 (regulation of protein binding), GO:0045668 (negative regulation of osteoblast differentiation), GO:0045843 (negative regulation of striated muscle tissue development), GO:0045892 (negative regulation of transcription, DNA-templated), GO:0045944 (positive regulation of transcription from RNA polymerase II promoter), GO:0048742 (regulation of skeletal muscle fiber development), GO:0051091 (positive regulation of sequence-specific DNA binding transcription factor activity), GO:0051153 (regulation of striated muscle cell differentiation), GO:0061333 (renal tubule morphogenesis), GO:0071498 (cellular response to fluid shear stress), GO:0090051 (negative regulation of cell migration involved in sprouting angiogenesis), GO:2000179 (positive regulation of neural precursor cell proliferation), GO:2000648 (positive regulation of stem cell proliferation), GO:0000118 (histone deacetylase complex), GO:0000790 (nuclear chromatin), GO:0005634 (nucleus), GO:0005737 (cytoplasm), GO:0005794 (Golgi apparatus), GO:0005829 (cytosol), GO:0016604 (nuclear body), GO:0016607 (nuclear speck), GO:0032991 (macromolecular complex), GO:0090571 (RNA polymerase II transcription repressor complex), GO:0000978 (RNA polymerase II core promoter proximal region sequence-specific DNA binding), GO:0001085 (RNA polymerase II transcription factor binding), GO:0001226 (RNA polymerase II transcription corepressor binding), GO:0001228 (RNA polymerase II transcription regulatory region sequence-specific DNA binding transcription factor activity involved in positive regulation of transcription), GO:0003682 (chromatin binding), GO:0003714 (transcription corepressor activity), GO:0004407 (histone deacetylase activity), GO:0005080 (protein kinase C binding), GO:0005515 (protein binding), GO:0008134 (transcription factor binding), GO:0016787 (hydrolase activity), GO:0019901 (protein kinase binding), GO:0032041 (NAD-dependent histone deacetylase activity (H3-K14 specific)), GO:0033558 (protein deacetylase activity), GO:0042826 (histone deacetylase binding), GO:0044212 (transcription regulatory region DNA binding), GO:0046872 (metal ion binding), GO:0070491 (repressing transcription factor binding)</t>
  </si>
  <si>
    <t>ENSMUSG00000035131</t>
  </si>
  <si>
    <t>Brinp3</t>
  </si>
  <si>
    <t xml:space="preserve">bone morphogenetic protein/retinoic acid inducible neural specific 3 </t>
  </si>
  <si>
    <t>GO:0007049 (cell cycle), GO:0007050 (cell cycle arrest), GO:0045666 (positive regulation of neuron differentiation), GO:0045786 (negative regulation of cell cycle), GO:0045930 (negative regulation of mitotic cell cycle), GO:0071300 (cellular response to retinoic acid), GO:0005576 (extracellular region), GO:0005739 (mitochondrion), GO:0005783 (endoplasmic reticulum), GO:0030425 (dendrite), GO:0043025 (neuronal cell body), GO:0003674 (molecular_function)</t>
  </si>
  <si>
    <t>ENSMUSG00000009394</t>
  </si>
  <si>
    <t>Syn2</t>
  </si>
  <si>
    <t xml:space="preserve">synapsin II </t>
  </si>
  <si>
    <t>This gene is a member of the synapsin gene family. Synapsins encode neuronal phosphoproteins which associate with the cytoplasmic surface of synaptic vesicles. Family members are characterized by common protein domains, and they are implicated in synaptogenesis and the modulation of neurotransmitter release, suggesting a potential role in several neuropsychiatric diseases. This member of the synapsin family encodes a neuron-specific phosphoprotein that selectively binds to small synaptic vesicles in the presynaptic nerve terminal. Polymorphisms in this gene are associated with abnormal presynaptic function and related neuronal disorders, including autism, epilepsy, bipolar disorder and schizophrenia. Alternative splicing of this gene results in multiple transcript variants. The tissue inhibitor of metalloproteinase 4 gene is located within an intron of this gene and is transcribed in the opposite direction. [provided by RefSeq, Feb 2014]. [obtained from RefSeq Human]</t>
  </si>
  <si>
    <t>GO:0007269 (neurotransmitter secretion), GO:0017156 (calcium ion-dependent exocytosis), GO:0097091 (synaptic vesicle clustering), GO:0099504 (NA), GO:0005886 (plasma membrane), GO:0008021 (synaptic vesicle), GO:0014069 (postsynaptic density), GO:0030054 (cell junction), GO:0030672 (synaptic vesicle membrane), GO:0031201 (SNARE complex), GO:0043209 (myelin sheath), GO:0045202 (synapse), GO:0098685 (NA), GO:0098850 (NA), GO:0098978 (NA), GO:0005515 (protein binding), GO:0005524 (ATP binding), GO:0046983 (protein dimerization activity), GO:0048306 (calcium-dependent protein binding), R-MMU-112310 (Mus musculus: Neurotransmitter release cycle), R-MMU-112315 (Mus musculus: Transmission across Chemical Synapses), R-MMU-112316 (Mus musculus: Neuronal System), R-MMU-181429 (Mus musculus: Serotonin Neurotransmitter Release Cycle), R-MMU-212676 (Mus musculus: Dopamine Neurotransmitter Release Cycle)</t>
  </si>
  <si>
    <t>ENSMUSG00000022799</t>
  </si>
  <si>
    <t>Arhgap31</t>
  </si>
  <si>
    <t xml:space="preserve">Rho GTPase activating protein 31 </t>
  </si>
  <si>
    <t xml:space="preserve">This gene encodes a GTPase-activating protein (GAP). A variety of cellular processes are regulated by Rho GTPases which cycle between an inactive form bound to GDP and an active form bound to GTP. This cycling between inactive and active forms is regulated by guanine nucleotide exchange factors and GAPs. The encoded protein is a GAP shown to regulate two GTPases involved in protein trafficking and cell growth. [provided by RefSeq, Jul 2008].  Publication Note:  This RefSeq record includes a subset of the publications that are available for this gene. Please see the Gene record to access additional publications.  </t>
  </si>
  <si>
    <t>GO:0007165 (signal transduction), GO:0007264 (small GTPase mediated signal transduction), GO:0030027 (lamellipodium), GO:0030054 (cell junction), GO:0042995 (cell projection), GO:0005096 (GTPase activator activity), GO:0005515 (protein binding), GO:0017124 (SH3 domain binding), R-MMU-162582 (Mus musculus: Signal Transduction), R-MMU-194315 (Mus musculus: Signaling by Rho GTPases), R-MMU-194840 (Mus musculus: Rho GTPase cycle)</t>
  </si>
  <si>
    <t>ENSMUSG00000038095</t>
  </si>
  <si>
    <t>Sbno1</t>
  </si>
  <si>
    <t xml:space="preserve">strawberry notch 1 </t>
  </si>
  <si>
    <t>GO:0006355 (regulation of transcription, DNA-templated), GO:0008150 (biological_process), GO:0005634 (nucleus), GO:0003674 (molecular_function)</t>
  </si>
  <si>
    <t>ENSMUSG00000003062</t>
  </si>
  <si>
    <t>Stard3nl</t>
  </si>
  <si>
    <t xml:space="preserve">STARD3 N-terminal like </t>
  </si>
  <si>
    <t xml:space="preserve">This gene encodes a late-endosomal protein that contains a conserved MENTAL (MLN64 N-terminal) domain. The encoded protein binds cholesterol molecules and may play a role in endosomal cholesterol transport through interactions with metastatic lymph node protein 64 (MLN64). [provided by RefSeq, Sep 2011].  </t>
  </si>
  <si>
    <t>GO:0099044 (NA), GO:0005768 (endosome), GO:0005789 (endoplasmic reticulum membrane), GO:0016020 (membrane), GO:0016021 (integral component of membrane), GO:0031902 (late endosome membrane), GO:0043231 (intracellular membrane-bounded organelle), GO:0044232 (organelle membrane contact site), GO:0015485 (cholesterol binding), GO:0042803 (protein homodimerization activity), R-MMU-1430728 (Mus musculus: Metabolism), R-MMU-196071 (Mus musculus: Metabolism of steroid hormones), R-MMU-196108 (Mus musculus: Pregnenolone biosynthesis), R-MMU-556833 (Mus musculus: Metabolism of lipids), R-MMU-8957322 (Mus musculus: Metabolism of steroids)</t>
  </si>
  <si>
    <t>ENSMUSG00000061411</t>
  </si>
  <si>
    <t>Nol4l</t>
  </si>
  <si>
    <t xml:space="preserve">nucleolar protein 4-like </t>
  </si>
  <si>
    <t>GO:0008150 (biological_process), GO:0005654 (nucleoplasm), GO:0005829 (cytosol)</t>
  </si>
  <si>
    <t>ENSMUSG00000025477</t>
  </si>
  <si>
    <t>Inpp5a</t>
  </si>
  <si>
    <t xml:space="preserve">inositol polyphosphate-5-phosphatase A </t>
  </si>
  <si>
    <t xml:space="preserve">The protein encoded by this gene is a membrane-associated type I inositol 1,4,5-trisphosphate (InsP3) 5-phosphatase. InsP3 5-phosphatases hydrolyze Ins(1,4,5)P3, which mobilizes intracellular calcium and acts as a second messenger mediating cell responses to various stimulation. [provided by RefSeq, Jul 2008].  </t>
  </si>
  <si>
    <t>mmu00562 (Inositol phosphate metabolism), mmu01100 (Metabolic pathways), mmu04070 (Phosphatidylinositol signaling system), mmu04910 (Insulin signaling pathway), GO:0046855 (inositol phosphate dephosphorylation), GO:0048016 (inositol phosphate-mediated signaling), GO:0016020 (membrane), GO:0004445 (inositol-polyphosphate 5-phosphatase activity), GO:0042731 (PH domain binding), R-MMU-1430728 (Mus musculus: Metabolism), R-MMU-1483249 (Mus musculus: Inositol phosphate metabolism), R-MMU-1855183 (Mus musculus: Synthesis of IP2, IP, and Ins in the cytosol)</t>
  </si>
  <si>
    <t>ENSMUSG00000079110</t>
  </si>
  <si>
    <t>Capn3</t>
  </si>
  <si>
    <t xml:space="preserve">calpain 3 </t>
  </si>
  <si>
    <t>Calpain, a heterodimer consisting of a large and a small subunit, is a major intracellular protease, although its function has not been well established. This gene encodes a muscle-specific member of the calpain large subunit family that specifically binds to titin. Mutations in this gene are associated with limb-girdle muscular dystrophies type 2A. Alternate promoters and alternative splicing result in multiple transcript variants encoding different isoforms and some variants are ubiquitously expressed. [provided by RefSeq, Jul 2008]. [obtained from RefSeq Human]</t>
  </si>
  <si>
    <t>GO:0006508 (proteolysis), GO:0012501 (programmed cell death), GO:0014718 (positive regulation of satellite cell activation involved in skeletal muscle regeneration), GO:0014850 (response to muscle activity), GO:0030163 (protein catabolic process), GO:0030239 (myofibril assembly), GO:0031648 (protein destabilization), GO:0033234 (negative regulation of protein sumoylation), GO:0043066 (negative regulation of apoptotic process), GO:0043122 (regulation of I-kappaB kinase/NF-kappaB signaling), GO:0045214 (sarcomere organization), GO:0045661 (regulation of myoblast differentiation), GO:0045862 (positive regulation of proteolysis), GO:0045892 (negative regulation of transcription, DNA-templated), GO:0045893 (positive regulation of transcription, DNA-templated), GO:0050790 (regulation of catalytic activity), GO:0051092 (positive regulation of NF-kappaB transcription factor activity), GO:0051281 (positive regulation of release of sequestered calcium ion into cytosol), GO:0051592 (response to calcium ion), GO:0061061 (muscle structure development), GO:0065003 (macromolecular complex assembly), GO:0070315 (G1 to G0 transition involved in cell differentiation), GO:0071277 (cellular response to calcium ion), GO:0071472 (cellular response to salt stress), GO:0072657 (protein localization to membrane), GO:0097264 (self proteolysis), GO:1990091 (sodium-dependent self proteolysis), GO:1990092 (calcium-dependent self proteolysis), GO:2001015 (negative regulation of skeletal muscle cell differentiation), GO:0005622 (intracellular), GO:0005634 (nucleus), GO:0005737 (cytoplasm), GO:0005829 (cytosol), GO:0005886 (plasma membrane), GO:0030016 (myofibril), GO:0030018 (Z disc), GO:0030315 (T-tubule), GO:0032991 (macromolecular complex), GO:0003824 (catalytic activity), GO:0004198 (calcium-dependent cysteine-type endopeptidase activity), GO:0005102 (receptor binding), GO:0005509 (calcium ion binding), GO:0005515 (protein binding), GO:0008233 (peptidase activity), GO:0008234 (cysteine-type peptidase activity), GO:0008307 (structural constituent of muscle), GO:0016787 (hydrolase activity), GO:0019899 (enzyme binding), GO:0031402 (sodium ion binding), GO:0031432 (titin binding), GO:0046872 (metal ion binding), GO:0055103 (ligase regulator activity), GO:0060090 (binding, bridging), R-MMU-1474228 (Mus musculus: Degradation of the extracellular matrix), R-MMU-1474244 (Mus musculus: Extracellular matrix organization)</t>
  </si>
  <si>
    <t>ENSMUSG00000039367</t>
  </si>
  <si>
    <t>Sec24c</t>
  </si>
  <si>
    <t xml:space="preserve">Sec24 related gene family, member C (S. cerevisiae) </t>
  </si>
  <si>
    <t>The protein encoded by this gene is a member of the SEC24 subfamily of the SEC23/SEC24 family, which is involved in vesicle trafficking. The encoded protein has similarity to yeast Sec24p component of COPII. COPII is the coat protein complex responsible for vesicle budding from the ER. The product of this gene may play a role in shaping the vesicle, as well as in cargo selection and concentration. Alternatively spliced transcript variants encoding the same protein have been identified. [provided by RefSeq, Jul 2008]. [obtained from RefSeq Human]</t>
  </si>
  <si>
    <t>mmu04141 (Protein processing in endoplasmic reticulum), GO:0001701 (in utero embryonic development), GO:0006888 (ER to Golgi vesicle-mediated transport), GO:0090110 (cargo loading into COPII-coated vesicle), GO:0005623 (cell), GO:0005829 (cytosol), GO:0016020 (membrane), GO:0030127 (COPII vesicle coat), GO:0000149 (SNARE binding), GO:0008270 (zinc ion binding), R-MMU-1280218 (Mus musculus: Adaptive Immune System), R-MMU-168256 (Mus musculus: Immune System), R-MMU-199977 (Mus musculus: ER to Golgi Anterograde Transport), R-MMU-199991 (Mus musculus: Membrane Trafficking), R-MMU-204005 (Mus musculus: COPII-mediated vesicle transport), R-MMU-2132295 (Mus musculus: MHC class II antigen presentation), R-MMU-392499 (Mus musculus: Metabolism of proteins), R-MMU-446203 (Mus musculus: Asparagine N-linked glycosylation), R-MMU-5653656 (Mus musculus: Vesicle-mediated transport), R-MMU-5694530 (Mus musculus: Cargo concentration in the ER), R-MMU-597592 (Mus musculus: Post-translational protein modification), R-MMU-948021 (Mus musculus: Transport to the Golgi and subsequent modification), R-MMU-983169 (Mus musculus: Class I MHC mediated antigen processing &amp; presentation), R-MMU-983170 (Mus musculus: Antigen Presentation: Folding, assembly and peptide loading of class I MHC)</t>
  </si>
  <si>
    <t>ENSMUSG00000026289</t>
  </si>
  <si>
    <t>Atg16l1</t>
  </si>
  <si>
    <t xml:space="preserve">autophagy related 16-like 1 (S. cerevisiae) </t>
  </si>
  <si>
    <t>The protein encoded by this gene is part of a large protein complex that is necessary for autophagy, the major process by which intracellular components are targeted to lysosomes for degradation. Defects in this gene are a cause of susceptibility to inflammatory bowel disease type 10 (IBD10). Several transcript variants encoding different isoforms have been found for this gene.[provided by RefSeq, Jun 2010]. [obtained from RefSeq Human]</t>
  </si>
  <si>
    <t>mmu04136 (Autophagy - other), mmu04140 (Autophagy - animal), mmu04621 (NOD-like receptor signaling pathway), GO:0000045 (autophagic vacuole assembly), GO:0006914 (autophagy), GO:0010508 (positive regulation of autophagy), GO:0015031 (protein transport), GO:0034497 (protein localization to pre-autophagosomal structure), GO:0039689 (negative stranded viral RNA replication), GO:0061739 (NA), GO:0098792 (NA), GO:0000421 (autophagic vacuole membrane), GO:0005737 (cytoplasm), GO:0005776 (autophagic vacuole), GO:0005930 (axoneme), GO:0016020 (membrane), GO:0005515 (protein binding), GO:0042802 (identical protein binding), GO:0051020 (GTPase binding), R-MMU-1632852 (Mus musculus: Macroautophagy), R-MMU-9612973 (Mus musculus: Autophagy)</t>
  </si>
  <si>
    <t>ENSMUSG00000111184</t>
  </si>
  <si>
    <t>Gm49661</t>
  </si>
  <si>
    <t xml:space="preserve">predicted gene, 49661 </t>
  </si>
  <si>
    <t>ENSMUSG00000025920</t>
  </si>
  <si>
    <t>Stau2</t>
  </si>
  <si>
    <t xml:space="preserve">staufen double-stranded RNA binding protein 2 </t>
  </si>
  <si>
    <t>Staufen homolog 2 is a member of the family of double-stranded RNA (dsRNA)-binding proteins involved in the transport and/or localization of mRNAs to different subcellular compartments and/or organelles. These proteins are characterized by the presence of multiple dsRNA-binding domains which are required to bind RNAs having double-stranded secondary structures. Staufen homolog 2 shares 48.5% and 59.9% similarity with drosophila and human staufen, respectively. The exact function of Staufen homolog 2 is not known, but since it contains 3 copies of conserved dsRNA binding domain, it could be involved in double-stranded RNA binding events. Several transcript variants encoding different isoforms have been found for this gene. [provided by RefSeq, Aug 2009]. [obtained from RefSeq Human]</t>
  </si>
  <si>
    <t>GO:0010468 (regulation of gene expression), GO:0032956 (regulation of actin cytoskeleton organization), GO:0048592 (eye morphogenesis), GO:0051489 (regulation of filopodium assembly), GO:0051965 (positive regulation of synapse assembly), GO:0061003 (positive regulation of dendritic spine morphogenesis), GO:0098964 (NA), GO:1900454 (positive regulation of long term synaptic depression), GO:0005634 (nucleus), GO:0005737 (cytoplasm), GO:0005783 (endoplasmic reticulum), GO:0005874 (microtubule), GO:0010494 (cytoplasmic stress granule), GO:0030424 (axon), GO:0030425 (dendrite), GO:0031965 (nuclear membrane), GO:0043025 (neuronal cell body), GO:0043198 (dendritic shaft), GO:1990124 (messenger ribonucleoprotein complex), GO:0003723 (RNA binding), GO:0003725 (double-stranded RNA binding), GO:0019894 (kinesin binding), GO:0030544 (Hsp70 protein binding), GO:0043022 (ribosome binding), GO:0051019 (mitogen-activated protein kinase binding)</t>
  </si>
  <si>
    <t>ENSMUSG00000020601</t>
  </si>
  <si>
    <t>Trib2</t>
  </si>
  <si>
    <t xml:space="preserve">tribbles pseudokinase 2 </t>
  </si>
  <si>
    <t>This gene encodes one of three members of the Tribbles family. The Tribbles members share a Trb domain, which is homologous to protein serine-threonine kinases, but lacks the active site lysine and probably lacks a catalytic function. The Tribbles proteins interact and modulate the activity of signal transduction pathways in a number of physiological and pathological processes. This Tribbles member induces apoptosis of cells mainly of the hematopoietic origin. It has been identified as a protein up-regulated by inflammatory stimuli in myeloid (THP-1) cells, and also as an oncogene that inactivates the transcription factor C/EBPalpha (CCAAT/enhancer-binding protein alpha) and causes acute myelogenous leukemia. Alternatively spliced transcript variants have been found for this gene. [provided by RefSeq, Mar 2009]. [obtained from RefSeq Human]</t>
  </si>
  <si>
    <t>GO:0006468 (protein phosphorylation), GO:0032436 (positive regulation of proteasomal ubiquitin-dependent protein catabolic process), GO:0043405 (regulation of MAP kinase activity), GO:0043433 (negative regulation of sequence-specific DNA binding transcription factor activity), GO:0045081 (negative regulation of interleukin-10 biosynthetic process), GO:0045599 (negative regulation of fat cell differentiation), GO:0051443 (positive regulation of ubiquitin-protein transferase activity), GO:0005634 (nucleus), GO:0005737 (cytoplasm), GO:0005856 (cytoskeleton), GO:0004672 (protein kinase activity), GO:0004860 (protein kinase inhibitor activity), GO:0005524 (ATP binding), GO:0008134 (transcription factor binding), GO:0031434 (mitogen-activated protein kinase kinase binding), GO:0031625 (ubiquitin protein ligase binding), GO:0055106 (ubiquitin-protein transferase regulator activity)</t>
  </si>
  <si>
    <t>ENSMUSG00000067199</t>
  </si>
  <si>
    <t>Frat1</t>
  </si>
  <si>
    <t xml:space="preserve">frequently rearranged in advanced T cell lymphomas </t>
  </si>
  <si>
    <t>The protein encoded by this gene belongs to the GSK-3-binding protein family. The protein inhibits GSK-3-mediated phosphorylation of beta-catenin and positively regulates the Wnt signaling pathway. It may function in tumor progression and in lymphomagenesis. [provided by RefSeq, Oct 2008].  Sequence Note: The RefSeq transcript and protein were derived from genomic sequence to make the sequence consistent with the reference genome assembly. The genomic coordinates used for the transcript record were based on alignments.  Publication Note:  This RefSeq record includes a subset of the publications that are available for this gene. Please see the Gene record to access additional publications. [obtained from RefSeq Human]</t>
  </si>
  <si>
    <t>mmu04310 (Wnt signaling pathway), mmu05010 (Alzheimer disease), mmu05022 (Pathways of neurodegeneration - multiple diseases), mmu05200 (Pathways in cancer), mmu05224 (Breast cancer), mmu05225 (Hepatocellular carcinoma), mmu05226 (Gastric cancer), GO:0000578 (embryonic axis specification), GO:0006611 (protein export from nucleus), GO:0060070 (canonical Wnt signaling pathway), GO:0090263 (positive regulation of canonical Wnt signaling pathway), GO:0005634 (nucleus), GO:0005737 (cytoplasm), GO:0005829 (cytosol), GO:0043231 (intracellular membrane-bounded organelle), GO:0005515 (protein binding), R-MMU-162582 (Mus musculus: Signal Transduction), R-MMU-195253 (Mus musculus: Degradation of beta-catenin by the destruction complex), R-MMU-195721 (Mus musculus: Signaling by WNT), R-MMU-196299 (Mus musculus: Beta-catenin phosphorylation cascade), R-MMU-201681 (Mus musculus: TCF dependent signaling in response to WNT), R-MMU-4641262 (Mus musculus: Disassembly of the destruction complex and recruitment of AXIN to the membrane)</t>
  </si>
  <si>
    <t>ENSMUSG00000041560</t>
  </si>
  <si>
    <t>Nop53</t>
  </si>
  <si>
    <t xml:space="preserve">NOP53 ribosome biogenesis factor </t>
  </si>
  <si>
    <t>GO:0000027 (ribosomal large subunit assembly), GO:0000122 (negative regulation of transcription from RNA polymerase II promoter), GO:0001932 (regulation of protein phosphorylation), GO:0006281 (DNA repair), GO:0006364 (rRNA processing), GO:0006974 (cellular response to DNA damage stimulus), GO:0007095 (mitotic G2 DNA damage checkpoint), GO:0014067 (negative regulation of phosphatidylinositol 3-kinase signaling), GO:0031333 (negative regulation of protein complex assembly), GO:0032435 (negative regulation of proteasomal ubiquitin-dependent protein catabolic process), GO:0032436 (positive regulation of proteasomal ubiquitin-dependent protein catabolic process), GO:0039535 (regulation of RIG-I signaling pathway), GO:0042254 (ribosome biogenesis), GO:0042981 (regulation of apoptotic process), GO:0050821 (protein stabilization), GO:0051726 (regulation of cell cycle), GO:0051898 (negative regulation of protein kinase B signaling), GO:0071456 (cellular response to hypoxia), GO:1901796 (regulation of signal transduction by p53 class mediator), GO:1901797 (negative regulation of signal transduction by p53 class mediator), GO:1901837 (negative regulation of transcription of nuclear large rRNA transcript from RNA polymerase I promoter), GO:1902570 (protein localization to nucleolus), GO:1903006 (positive regulation of protein K63-linked deubiquitination), GO:1903715 (NA), GO:1990173 (protein localization to nucleoplasm), GO:0001650 (fibrillar center), GO:0005634 (nucleus), GO:0005654 (nucleoplasm), GO:0005730 (nucleolus), GO:0005829 (cytosol), GO:0033553 (rDNA heterochromatin), GO:0043231 (intracellular membrane-bounded organelle), GO:0002039 (p53 binding), GO:0005515 (protein binding), GO:0008097 (5S rRNA binding), GO:0042802 (identical protein binding)</t>
  </si>
  <si>
    <t>ENSMUSG00000020232</t>
  </si>
  <si>
    <t>Hmg20b</t>
  </si>
  <si>
    <t xml:space="preserve">high mobility group 20B </t>
  </si>
  <si>
    <t>GO:0006325 (chromatin organization), GO:0006338 (chromatin remodeling), GO:0006355 (regulation of transcription, DNA-templated), GO:0007049 (cell cycle), GO:0033234 (negative regulation of protein sumoylation), GO:0035914 (skeletal muscle cell differentiation), GO:0045666 (positive regulation of neuron differentiation), GO:0000794 (condensed nuclear chromosome), GO:0002111 (BRCA2-BRAF35 complex), GO:0005634 (nucleus), GO:0005654 (nucleoplasm), GO:0005694 (chromosome), GO:0016604 (nuclear body), GO:0000400 (four-way junction DNA binding), GO:0003677 (DNA binding), GO:0003700 (sequence-specific DNA binding transcription factor activity), GO:0005515 (protein binding), GO:0046982 (protein heterodimerization activity), R-MMU-109582 (Mus musculus: Hemostasis), R-MMU-983231 (Mus musculus: Factors involved in megakaryocyte development and platelet production)</t>
  </si>
  <si>
    <t>ENSMUSG00000074652</t>
  </si>
  <si>
    <t>Myh7b</t>
  </si>
  <si>
    <t xml:space="preserve">myosin, heavy chain 7B, cardiac muscle, beta </t>
  </si>
  <si>
    <t xml:space="preserve">This gene encodes a myosin heavy chain. The encoded protein forms a hexamer comprised of two heavy chains, two alkali light chains, and two regulatory light chain components. This complex functions in muscle contraction. [provided by RefSeq, Jun 2013].  Sequence Note: The RefSeq transcript and protein were derived from genomic sequence to make the sequence consistent with the reference genome assembly. The genomic coordinates used for the transcript record were based on alignments.  </t>
  </si>
  <si>
    <t>GO:0016020 (membrane), GO:0016459 (myosin complex), GO:0032982 (myosin filament), GO:0097512 (cardiac myofibril), GO:0000166 (nucleotide binding), GO:0003774 (motor activity), GO:0003779 (actin binding), GO:0005524 (ATP binding), GO:0051015 (actin filament binding)</t>
  </si>
  <si>
    <t>ENSMUSG00000018548</t>
  </si>
  <si>
    <t>Trim37</t>
  </si>
  <si>
    <t xml:space="preserve">tripartite motif-containing 37 </t>
  </si>
  <si>
    <t xml:space="preserve">The protein encoded by this gene is part of the tripartite-motif containing family (TRIM), which is typified by the RING, B-box type 1, B-box type 2, and coiled-coil region domains. In mouse this protein is proposed to oligomerize through its coiled coil domain and has been reported to be expressed in neural crest-derived tissues as well as in tissues whose development is regulated by mesenchymal-epithelial interactions. In humans, mutations in this gene are associated with mulibrey (muscle-liver-brain-eye) nanism, an autosomal recessive disorder characterized by prenatal onset growth failure, cardiomyopathy and dysmorphic features. [provided by RefSeq, Jan 2013].  </t>
  </si>
  <si>
    <t>mmu04120 (Ubiquitin mediated proteolysis), GO:0000122 (negative regulation of transcription from RNA polymerase II promoter), GO:0016567 (protein ubiquitination), GO:0032088 (negative regulation of NF-kappaB transcription factor activity), GO:0035518 (histone H2A monoubiquitination), GO:0036353 (histone H2A-K119 monoubiquitination), GO:0046600 (negative regulation of centriole replication), GO:0051091 (positive regulation of sequence-specific DNA binding transcription factor activity), GO:0051092 (positive regulation of NF-kappaB transcription factor activity), GO:0051865 (protein autoubiquitination), GO:0070842 (aggresome assembly), GO:0005622 (intracellular), GO:0005737 (cytoplasm), GO:0005777 (peroxisome), GO:0005829 (cytosol), GO:0016235 (aggresome), GO:0035098 (ESC/E(Z) complex), GO:0003682 (chromatin binding), GO:0004842 (ubiquitin-protein transferase activity), GO:0005164 (tumor necrosis factor receptor binding), GO:0008270 (zinc ion binding), GO:0016740 (transferase activity), GO:0031625 (ubiquitin protein ligase binding), GO:0042803 (protein homodimerization activity), GO:0046872 (metal ion binding), GO:0061630 (ubiquitin protein ligase activity), R-MMU-1280218 (Mus musculus: Adaptive Immune System), R-MMU-168256 (Mus musculus: Immune System), R-MMU-983168 (Mus musculus: Antigen processing: Ubiquitination &amp; Proteasome degradation), R-MMU-983169 (Mus musculus: Class I MHC mediated antigen processing &amp; presentation)</t>
  </si>
  <si>
    <t>ENSMUSG00000032437</t>
  </si>
  <si>
    <t>Stt3b</t>
  </si>
  <si>
    <t xml:space="preserve">STT3, subunit of the oligosaccharyltransferase complex, homolog B (S. cerevisiae) </t>
  </si>
  <si>
    <t xml:space="preserve">The protein encoded by this gene is a catalytic subunit of a protein complex that transfers oligosaccharides onto asparagine residues. Defects in this gene are a cause of congenital disorder of glycosylation Ix (CDG1X). [provided by RefSeq, Jun 2014].  </t>
  </si>
  <si>
    <t>mmu00510 (N-Glycan biosynthesis), mmu00513 (Various types of N-glycan biosynthesis), mmu01100 (Metabolic pathways), mmu04141 (Protein processing in endoplasmic reticulum), GO:0006486 (protein glycosylation), GO:0006516 (glycoprotein catabolic process), GO:0006986 (response to unfolded protein), GO:0018279 (protein N-linked glycosylation via asparagine), GO:0030433 (ER-associated ubiquitin-dependent protein catabolic process), GO:0043686 (co-translational protein modification), GO:0043687 (post-translational protein modification), GO:0005783 (endoplasmic reticulum), GO:0008250 (oligosaccharyltransferase complex), GO:0016020 (membrane), GO:0016021 (integral component of membrane), GO:0032991 (macromolecular complex), GO:0004576 (oligosaccharyl transferase activity), GO:0004579 (dolichyl-diphosphooligosaccharide-protein glycotransferase activity), GO:0016740 (transferase activity), GO:0016757 (transferase activity, transferring glycosyl groups), GO:0046872 (metal ion binding)</t>
  </si>
  <si>
    <t>ENSMUSG00000098871</t>
  </si>
  <si>
    <t>Mir6381</t>
  </si>
  <si>
    <t xml:space="preserve">microRNA 6381 </t>
  </si>
  <si>
    <t>ENSMUSG00000028603</t>
  </si>
  <si>
    <t>Scp2</t>
  </si>
  <si>
    <t xml:space="preserve">sterol carrier protein 2, liver </t>
  </si>
  <si>
    <t>This gene encodes two proteins: sterol carrier protein X (SCPx) and sterol carrier protein 2 (SCP2), as a result of transcription initiation from 2 independently regulated promoters. The transcript initiated from the proximal promoter encodes the longer SCPx protein, and the transcript initiated from the distal promoter encodes the shorter SCP2 protein, with the 2 proteins sharing a common C-terminus. Evidence suggests that the SCPx protein is a peroxisome-associated thiolase that is involved in the oxidation of branched chain fatty acids, while the SCP2 protein is thought to be an intracellular lipid transfer protein. This gene is highly expressed in organs involved in lipid metabolism, and may play a role in Zellweger syndrome, in which cells are deficient in peroxisomes and have impaired bile acid synthesis. Alternative splicing of this gene produces multiple transcript variants, some encoding different isoforms.[provided by RefSeq, Aug 2010]. [obtained from RefSeq Human]</t>
  </si>
  <si>
    <t>mmu00120 (Primary bile acid biosynthesis), mmu01040 (Biosynthesis of unsaturated fatty acids), mmu01100 (Metabolic pathways), mmu01212 (Fatty acid metabolism), mmu03320 (PPAR signaling pathway), mmu04146 (Peroxisome), GO:0006637 (acyl-CoA metabolic process), GO:0006694 (steroid biosynthetic process), GO:0006701 (progesterone biosynthetic process), GO:0006869 (lipid transport), GO:0007031 (peroxisome organization), GO:0007568 (aging), GO:0010893 (positive regulation of steroid biosynthetic process), GO:0015914 (phospholipid transport), GO:0032385 (positive regulation of intracellular cholesterol transport), GO:0032959 (inositol trisphosphate biosynthetic process), GO:0043065 (positive regulation of apoptotic process), GO:0045542 (positive regulation of cholesterol biosynthetic process), GO:0045940 (positive regulation of steroid metabolic process), GO:0072659 (protein localization to plasma membrane), GO:1901373 (lipid hydroperoxide transport), GO:1904109 (NA), GO:0005634 (nucleus), GO:0005654 (nucleoplasm), GO:0005737 (cytoplasm), GO:0005739 (mitochondrion), GO:0005777 (peroxisome), GO:0005782 (peroxisomal matrix), GO:0005783 (endoplasmic reticulum), GO:0005829 (cytosol), GO:0016020 (membrane), GO:0019898 (extrinsic component of membrane), GO:0031315 (extrinsic component of mitochondrial outer membrane), GO:0032991 (macromolecular complex), GO:0043231 (intracellular membrane-bounded organelle), GO:0000062 (fatty-acyl-CoA binding), GO:0003824 (catalytic activity), GO:0003988 (acetyl-CoA C-acyltransferase activity), GO:0005102 (receptor binding), GO:0005515 (protein binding), GO:0008289 (lipid binding), GO:0008525 (phosphatidylcholine transporter activity), GO:0008526 (phosphatidylinositol transporter activity), GO:0015485 (cholesterol binding), GO:0016740 (transferase activity), GO:0016746 (transferase activity, transferring acyl groups), GO:0016747 (transferase activity, transferring acyl groups other than amino-acyl groups), GO:0033814 (propanoyl-CoA C-acyltransferase activity), GO:0036042 (long-chain fatty acyl-CoA binding), GO:0042803 (protein homodimerization activity), GO:0046982 (protein heterodimerization activity), GO:0050632 (propionyl-CoA C2-trimethyltridecanoyltransferase activity), GO:0070538 (oleic acid binding), GO:0120020 (NA), GO:1904121 (NA), R-MMU-1430728 (Mus musculus: Metabolism), R-MMU-192105 (Mus musculus: Synthesis of bile acids and bile salts), R-MMU-193368 (Mus musculus: Synthesis of bile acids and bile salts via 7alpha-hydroxycholesterol), R-MMU-194068 (Mus musculus: Bile acid and bile salt metabolism), R-MMU-2046104 (Mus musculus: alpha-linolenic (omega3) and linoleic (omega6) acid metabolism), R-MMU-2046106 (Mus musculus: alpha-linolenic acid (ALA) metabolism), R-MMU-389887 (Mus musculus: Beta-oxidation of pristanoyl-CoA), R-MMU-390918 (Mus musculus: Peroxisomal lipid metabolism), R-MMU-556833 (Mus musculus: Metabolism of lipids), R-MMU-8957322 (Mus musculus: Metabolism of steroids), R-MMU-8978868 (Mus musculus: Fatty acid metabolism), R-MMU-9033241 (Mus musculus: Peroxisomal protein import), R-MMU-9609507 (Mus musculus: Protein localization)</t>
  </si>
  <si>
    <t>ENSMUSG00000048644</t>
  </si>
  <si>
    <t>Ctxn1</t>
  </si>
  <si>
    <t xml:space="preserve">cortexin 1 </t>
  </si>
  <si>
    <t>GO:0008150 (biological_process), GO:0005575 (cellular_component), GO:0016020 (membrane), GO:0016021 (integral component of membrane), GO:0031224 (intrinsic component of membrane), GO:0003674 (molecular_function)</t>
  </si>
  <si>
    <t>ENSMUSG00000044933</t>
  </si>
  <si>
    <t>Sstr3</t>
  </si>
  <si>
    <t xml:space="preserve">somatostatin receptor 3 </t>
  </si>
  <si>
    <t>This gene encodes a member of the somatostatin receptor protein family. Somatostatins are peptide hormones that regulate diverse cellular functions such as neurotransmission, cell proliferation, and endocrine signaling as well as inhibiting the release of many hormones and other secretory proteins. Somatostatin has two active forms of 14 and 28 amino acids. The biological effects of somatostatins are mediated by a family of G-protein coupled somatostatin receptors that are expressed in a tissue-specific manner. Somatostatin receptors form homodimers and heterodimers with other members of the superfamily as well as with other G-protein coupled receptors and receptor tyrosine kinases. This protein is functionally coupled to adenylyl cyclase. Alternate splicing results in multiple transcript variants. [provided by RefSeq, Jul 2013]. [obtained from RefSeq Human]</t>
  </si>
  <si>
    <t>mmu04080 (Neuroactive ligand-receptor interaction), mmu04935 (Growth hormone synthesis, secretion and action), GO:0007165 (signal transduction), GO:0007186 (G-protein coupled receptor signaling pathway), GO:0007218 (neuropeptide signaling pathway), GO:0005737 (cytoplasm), GO:0005886 (plasma membrane), GO:0005887 (integral component of plasma membrane), GO:0005929 (cilium), GO:0016020 (membrane), GO:0016021 (integral component of membrane), GO:0060170 (ciliary membrane), GO:0097730 (NA), GO:0004930 (G-protein coupled receptor activity), GO:0004994 (somatostatin receptor activity), GO:0005102 (receptor binding), GO:0042277 (peptide binding), GO:0042923 (neuropeptide binding), R-MMU-162582 (Mus musculus: Signal Transduction), R-MMU-1852241 (Mus musculus: Organelle biogenesis and maintenance), R-MMU-372790 (Mus musculus: Signaling by GPCR), R-MMU-373076 (Mus musculus: Class A/1 (Rhodopsin-like receptors)), R-MMU-375276 (Mus musculus: Peptide ligand-binding receptors), R-MMU-388396 (Mus musculus: GPCR downstream signalling), R-MMU-418594 (Mus musculus: G alpha (i) signalling events), R-MMU-500792 (Mus musculus: GPCR ligand binding), R-MMU-5617833 (Mus musculus: Cilium Assembly), R-MMU-5620920 (Mus musculus: Cargo trafficking to the periciliary membrane), R-MMU-5620922 (Mus musculus: BBSome-mediated cargo-targeting to cilium)</t>
  </si>
  <si>
    <t>ENSMUSG00000022362</t>
  </si>
  <si>
    <t>Gm29394</t>
  </si>
  <si>
    <t xml:space="preserve">predicted gene 29394 </t>
  </si>
  <si>
    <t>ENSMUSG00000038248</t>
  </si>
  <si>
    <t>Sobp</t>
  </si>
  <si>
    <t xml:space="preserve">sine oculis binding protein </t>
  </si>
  <si>
    <t xml:space="preserve">The protein encoded by this gene is a nuclear zinc finger protein that is involved in development of the cochlea. Defects in this gene have also been linked to intellectual disability. [provided by RefSeq, Mar 2011].  </t>
  </si>
  <si>
    <t>GO:0007605 (sensory perception of sound), GO:0007626 (locomotory behavior), GO:0042472 (inner ear morphogenesis), GO:0050890 (cognition), GO:0090102 (cochlea development), GO:0005634 (nucleus), GO:0032184 (SUMO polymer binding), GO:0046872 (metal ion binding)</t>
  </si>
  <si>
    <t>Ddit3</t>
  </si>
  <si>
    <t xml:space="preserve">DNA-damage inducible transcript 3 </t>
  </si>
  <si>
    <t>ENSMUSG00000036989</t>
  </si>
  <si>
    <t>Trim3</t>
  </si>
  <si>
    <t xml:space="preserve">tripartite motif-containing 3 </t>
  </si>
  <si>
    <t>The protein encoded by this gene is a member of the tripartite motif (TRIM) family, also called the _RING-B-box-coiled-coil_ (RBCC) subgroup of RING finger proteins. The TRIM motif includes three zinc-binding domains, a RING, a B-box type 1 and a B-box type 2, and a coiled-coil region. This protein localizes to cytoplasmic filaments. It is similar to a rat protein which is a specific partner for the tail domain of myosin V, a class of myosins which are involved in the targeted transport of organelles. The rat protein can also interact with alpha-actinin-4. Thus it is suggested that this human protein may play a role in myosin V-mediated cargo transport. Alternatively spliced transcript variants encoding the same isoform have been identified. [provided by RefSeq, Jul 2008]. [obtained from RefSeq Human]</t>
  </si>
  <si>
    <t>GO:0000209 (protein polyubiquitination), GO:0015031 (protein transport), GO:0016567 (protein ubiquitination), GO:0043161 (proteasome-mediated ubiquitin-dependent protein catabolic process), GO:0005622 (intracellular), GO:0005737 (cytoplasm), GO:0005768 (endosome), GO:0005794 (Golgi apparatus), GO:0042995 (cell projection), GO:0098794 (NA), GO:0098978 (NA), GO:0004842 (ubiquitin-protein transferase activity), GO:0005515 (protein binding), GO:0008270 (zinc ion binding), GO:0046872 (metal ion binding), GO:0061630 (ubiquitin protein ligase activity)</t>
  </si>
  <si>
    <t>ENSMUSG00000034471</t>
  </si>
  <si>
    <t>Caskin2</t>
  </si>
  <si>
    <t xml:space="preserve">CASK-interacting protein 2 </t>
  </si>
  <si>
    <t>This gene encodes a large protein that contains six ankyrin repeats, as well as a Src homology 3 (SH3) domain and two sterile alpha motif (SAM) domains, which may be involved in protein-protein interactions. The C-terminal portion of this protein is proline-rich and contains a conserved region. A related protein interacts with calcium/calmodulin-dependent serine protein kinase (CASK). Alternative splicing results in multiple transcript variants. [provided by RefSeq, Mar 2013]. [obtained from RefSeq Human]</t>
  </si>
  <si>
    <t>GO:0005737 (cytoplasm), GO:0016020 (membrane), GO:0003674 (molecular_function)</t>
  </si>
  <si>
    <t>ENSMUSG00000031782</t>
  </si>
  <si>
    <t>Coq9</t>
  </si>
  <si>
    <t xml:space="preserve">coenzyme Q9 </t>
  </si>
  <si>
    <t xml:space="preserve">This locus represents a mitochondrial ubiquinone biosynthesis gene. The encoded protein is likely necessary for biosynthesis of coenzyme Q10, as mutations at this locus have been associated with autosomal-recessive neonatal-onset primary coenzyme Q10 deficiency.[provided by RefSeq, Sep 2010].  </t>
  </si>
  <si>
    <t>GO:0006120 (mitochondrial electron transport, NADH to ubiquinone), GO:0006744 (ubiquinone biosynthetic process), GO:0005739 (mitochondrion), GO:0005743 (mitochondrial inner membrane), GO:0008289 (lipid binding), GO:0042803 (protein homodimerization activity)</t>
  </si>
  <si>
    <t>ENSMUSG00000050822</t>
  </si>
  <si>
    <t>Slc29a4</t>
  </si>
  <si>
    <t xml:space="preserve">solute carrier family 29 (nucleoside transporters), member 4 </t>
  </si>
  <si>
    <t>This gene encodes a member of the SLC29A/ENT transporter protein family. The encoded membrane protein catalyzes the reuptake of monoamines into presynaptic neurons, thus determining the intensity and duration of monoamine neural signaling. It has been shown to transport several compounds, including serotonin, dopamine, and the neurotoxin 1-methyl-4-phenylpyridinium. Alternative splicing results in multiple transcript variants. [provided by RefSeq, Jul 2014]. [obtained from RefSeq Human]</t>
  </si>
  <si>
    <t>GO:0015844 (monoamine transport), GO:1901642 (nucleoside transmembrane transport), GO:0005886 (plasma membrane), GO:0016020 (membrane), GO:0016021 (integral component of membrane), GO:0005337 (nucleoside transmembrane transporter activity), GO:0008504 (monoamine transmembrane transporter activity), R-MMU-382551 (Mus musculus: Transport of small molecules), R-MMU-425397 (Mus musculus: Transport of vitamins, nucleosides, and related molecules), R-MMU-425407 (Mus musculus: SLC-mediated transmembrane transport), R-MMU-83936 (Mus musculus: Transport of nucleosides and free purine and pyrimidine bases across the plasma membrane)</t>
  </si>
  <si>
    <t xml:space="preserve">Sm-like proteins were identified in a variety of organisms based on sequence homology with the Sm protein family (see SNRPD2; MIM 601061). Sm-like proteins contain the Sm sequence motif, which consists of 2 regions separated by a linker of variable length that folds as a loop. The Sm-like proteins are thought to form a stable heteromer present in tri-snRNP particles, which are important for pre-mRNA splicing.[supplied by OMIM, Apr 2004].  </t>
  </si>
  <si>
    <t>ENSMUSG00000025572</t>
  </si>
  <si>
    <t>Tmc6</t>
  </si>
  <si>
    <t xml:space="preserve">transmembrane channel-like gene family 6 </t>
  </si>
  <si>
    <t>Epidermodysplasia verruciformis (EV) is an autosomal recessive dermatosis characterized by abnormal susceptibility to human papillomaviruses (HPVs) and a high rate of progression to squamous cell carcinoma on sun-exposed skin. EV is caused by mutations in either of two adjacent genes located on chromosome 17q25.3. Both of these genes encode integral membrane proteins that localize to the endoplasmic reticulum and are predicted to form transmembrane channels. This gene encodes a transmembrane channel-like protein with 10 transmembrane domains and 2 leucine zipper motifs. [provided by RefSeq, Jul 2008]. [obtained from RefSeq Human]</t>
  </si>
  <si>
    <t>GO:0006811 (ion transport), GO:0005737 (cytoplasm), GO:0005783 (endoplasmic reticulum), GO:0005794 (Golgi apparatus), GO:0005887 (integral component of plasma membrane), GO:0016020 (membrane), GO:0016021 (integral component of membrane), GO:0031965 (nuclear membrane), GO:0005216 (ion channel activity), GO:0008381 (mechanically-gated ion channel activity), R-MMU-168249 (Mus musculus: Innate Immune System), R-MMU-168256 (Mus musculus: Immune System), R-MMU-6798695 (Mus musculus: Neutrophil degranulation)</t>
  </si>
  <si>
    <t>ENSMUSG00000046456</t>
  </si>
  <si>
    <t>Tmem150b</t>
  </si>
  <si>
    <t xml:space="preserve">transmembrane protein 150B </t>
  </si>
  <si>
    <t>This gene encodes a protein that belongs to the DRAM (damage-regulated autophagy modulator) family of membrane-spanning proteins. Alternate splicing results in multiple transcript variants. [provided by RefSeq, Aug 2013]. [obtained from RefSeq Human]</t>
  </si>
  <si>
    <t>GO:0006914 (autophagy), GO:0010506 (regulation of autophagy), GO:0005764 (lysosome), GO:0005768 (endosome), GO:0005886 (plasma membrane), GO:0005887 (integral component of plasma membrane), GO:0016020 (membrane), GO:0016021 (integral component of membrane), GO:0031410 (cytoplasmic vesicle), GO:0003674 (molecular_function)</t>
  </si>
  <si>
    <t>ENSMUSG00000006369</t>
  </si>
  <si>
    <t>Fbln1</t>
  </si>
  <si>
    <t xml:space="preserve">fibulin 1 </t>
  </si>
  <si>
    <t>Fibulin 1 is a secreted glycoprotein that becomes incorporated into a fibrillar extracellular matrix. Calcium-binding is apparently required to mediate its binding to laminin and nidogen. It mediates platelet adhesion via binding fibrinogen. Four splice variants which differ in the 3_ end have been identified. Each variant encodes a different isoform, but no functional distinctions have been identified among the four variants. [provided by RefSeq, Jul 2008]. [obtained from RefSeq Human]</t>
  </si>
  <si>
    <t>GO:0001933 (negative regulation of protein phosphorylation), GO:0007162 (negative regulation of cell adhesion), GO:0010628 (positive regulation of gene expression), GO:0030198 (extracellular matrix organization), GO:0048146 (positive regulation of fibroblast proliferation), GO:0070373 (negative regulation of ERK1 and ERK2 cascade), GO:0072378 (blood coagulation, fibrin clot formation), GO:1900025 (negative regulation of substrate adhesion-dependent cell spreading), GO:1904188 (NA), GO:1904237 (NA), GO:2000146 (negative regulation of cell motility), GO:2000647 (negative regulation of stem cell proliferation), GO:2001202 (negative regulation of transforming growth factor-beta secretion), GO:0005576 (extracellular region), GO:0005604 (basement membrane), GO:0005615 (extracellular space), GO:0031012 (extracellular matrix), GO:0062023 (NA), GO:0071953 (elastic fiber), GO:0001968 (fibronectin binding), GO:0005178 (integrin binding), GO:0005201 (extracellular matrix structural constituent), GO:0005509 (calcium ion binding), GO:0005515 (protein binding), GO:0008022 (protein C-terminus binding), GO:0016504 (peptidase activator activity), GO:0042802 (identical protein binding), GO:0044877 (NA), GO:0070051 (fibrinogen binding)</t>
  </si>
  <si>
    <t>ENSMUSG00000013766</t>
  </si>
  <si>
    <t>Ly6g6e</t>
  </si>
  <si>
    <t xml:space="preserve">lymphocyte antigen 6 complex, locus G6E </t>
  </si>
  <si>
    <t>LY6G6E belongs to a cluster of leukocyte antigen-6 (LY6) genes located in the major histocompatibility complex (MHC) class III region on chromosome 6. Members of the LY6 superfamily typically contain 70 to 80 amino acids, including 8 to 10 cysteines. Most LY6 proteins are attached to the cell surface by a glycosylphosphatidylinositol (GPI) anchor that is directly involved in signal transduction (Mallya et al., 2002 [PubMed 12079290]).[supplied by OMIM, Mar 2008]. [obtained from RefSeq Human]</t>
  </si>
  <si>
    <t>GO:0002029 (desensitization of G-protein coupled receptor protein signaling pathway), GO:0095500 (NA), GO:0005886 (plasma membrane), GO:0016020 (membrane), GO:0042995 (cell projection), GO:0004675 (transmembrane receptor protein serine/threonine kinase activity), GO:0030549 (acetylcholine receptor activator activity), GO:0033130 (acetylcholine receptor binding)</t>
  </si>
  <si>
    <t>ENSMUSG00000081219</t>
  </si>
  <si>
    <t>Bambi-ps1</t>
  </si>
  <si>
    <t xml:space="preserve">BMP and activin membrane-bound inhibitor, pseudogene (Xenopus laevis) </t>
  </si>
  <si>
    <t>ENSMUSG00000021478</t>
  </si>
  <si>
    <t>Drd1</t>
  </si>
  <si>
    <t xml:space="preserve">dopamine receptor D1 </t>
  </si>
  <si>
    <t>mmu04020 (Calcium signaling pathway), mmu04024 (cAMP signaling pathway), mmu04080 (Neuroactive ligand-receptor interaction), mmu04540 (Gap junction), mmu04728 (Dopaminergic synapse), mmu05012 (Parkinson disease), mmu05030 (Cocaine addiction), mmu05031 (Amphetamine addiction), mmu05032 (Morphine addiction), mmu05034 (Alcoholism), GO:0001659 (temperature homeostasis), GO:0001661 (conditioned taste aversion), GO:0001662 (behavioral fear response), GO:0001932 (regulation of protein phosphorylation), GO:0001934 (positive regulation of protein phosphorylation), GO:0001963 (synaptic transmission, dopaminergic), GO:0001975 (response to amphetamine), GO:0006469 (negative regulation of protein kinase activity), GO:0006606 (protein import into nucleus), GO:0006886 (intracellular protein transport), GO:0006936 (muscle contraction), GO:0007165 (signal transduction), GO:0007186 (G-protein coupled receptor signaling pathway), GO:0007187 (G-protein coupled receptor signaling pathway, coupled to cyclic nucleotide second messenger), GO:0007189 (adenylate cyclase-activating G-protein coupled receptor signaling pathway), GO:0007190 (activation of adenylate cyclase activity), GO:0007191 (adenylate cyclase-activating dopamine receptor signaling pathway), GO:0007212 (dopamine receptor signaling pathway), GO:0007612 (learning), GO:0007613 (memory), GO:0007617 (mating behavior), GO:0007625 (grooming behavior), GO:0007626 (locomotory behavior), GO:0007628 (adult walking behavior), GO:0007631 (feeding behavior), GO:0008306 (associative learning), GO:0008542 (visual learning), GO:0010628 (positive regulation of gene expression), GO:0014002 (astrocyte development), GO:0015872 (dopamine transport), GO:0019226 (transmission of nerve impulse), GO:0019228 (neuronal action potential), GO:0019229 (regulation of vasoconstriction), GO:0019722 (calcium-mediated signaling), GO:0021542 (dentate gyrus development), GO:0021756 (striatum development), GO:0021766 (hippocampus development), GO:0021853 (cerebral cortex GABAergic interneuron migration), GO:0030335 (positive regulation of cell migration), GO:0030336 (negative regulation of cell migration), GO:0030432 (peristalsis), GO:0035106 (operant conditioning), GO:0035176 (social behavior), GO:0042053 (regulation of dopamine metabolic process), GO:0042220 (response to cocaine), GO:0042311 (vasodilation), GO:0042321 (negative regulation of circadian sleep/wake cycle, sleep), GO:0042493 (response to drug), GO:0042711 (maternal behavior), GO:0042755 (eating behavior), GO:0043269 (regulation of ion transport), GO:0043987 (histone H3-S10 phosphorylation), GO:0045838 (positive regulation of membrane potential), GO:0046323 (glucose import), GO:0046959 (habituation), GO:0046960 (sensitization), GO:0048148 (behavioral response to cocaine), GO:0048169 (regulation of long-term neuronal synaptic plasticity), GO:0051281 (positive regulation of release of sequestered calcium ion into cytosol), GO:0051482 (positive regulation of cytosolic calcium ion concentration involved in phospholipase C-activating G-protein coupled signaling pathway), GO:0051968 (positive regulation of synaptic transmission, glutamatergic), GO:0060158 (phospholipase C-activating dopamine receptor signaling pathway), GO:0060291 (long-term synaptic potentiation), GO:0060292 (long term synaptic depression), GO:0060548 (negative regulation of cell death), GO:0071870 (cellular response to catecholamine stimulus), GO:0099010 (NA), GO:0099170 (NA), GO:1900273 (positive regulation of long-term synaptic potentiation), GO:1903351 (cellular response to dopamine), GO:2000253 (positive regulation of feeding behavior), GO:2000300 (regulation of synaptic vesicle exocytosis), GO:0005634 (nucleus), GO:0005783 (endoplasmic reticulum), GO:0005886 (plasma membrane), GO:0005887 (integral component of plasma membrane), GO:0005901 (caveola), GO:0005929 (cilium), GO:0012505 (endomembrane system), GO:0016020 (membrane), GO:0016021 (integral component of membrane), GO:0030424 (axon), GO:0030425 (dendrite), GO:0042995 (cell projection), GO:0043025 (neuronal cell body), GO:0043197 (dendritic spine), GO:0043198 (dendritic shaft), GO:0043679 (axon terminus), GO:0044326 (dendritic spine neck), GO:0044327 (dendritic spine head), GO:0060170 (ciliary membrane), GO:0097730 (NA), GO:0098978 (NA), GO:0098982 (NA), GO:0099055 (NA), GO:0099056 (NA), GO:0001588 (dopamine neurotransmitter receptor activity, coupled via Gs), GO:0001965 (G-protein alpha-subunit binding), GO:0004930 (G-protein coupled receptor activity), GO:0004952 (dopamine neurotransmitter receptor activity), GO:0005102 (receptor binding), GO:0005515 (protein binding), GO:0008144 (drug binding), GO:0019903 (protein phosphatase binding), GO:0031701 (angiotensin receptor binding), GO:0031750 (D3 dopamine receptor binding), GO:0035240 (dopamine binding), GO:0044877 (NA), GO:0046982 (protein heterodimerization activity), GO:0051117 (ATPase binding), R-MMU-162582 (Mus musculus: Signal Transduction), R-MMU-372790 (Mus musculus: Signaling by GPCR), R-MMU-373076 (Mus musculus: Class A/1 (Rhodopsin-like receptors)), R-MMU-375280 (Mus musculus: Amine ligand-binding receptors), R-MMU-388396 (Mus musculus: GPCR downstream signalling), R-MMU-390651 (Mus musculus: Dopamine receptors), R-MMU-418555 (Mus musculus: G alpha (s) signalling events), R-MMU-500792 (Mus musculus: GPCR ligand binding)</t>
  </si>
  <si>
    <t>ENSMUSG00000021508</t>
  </si>
  <si>
    <t>Cxcl14</t>
  </si>
  <si>
    <t xml:space="preserve">chemokine (C-X-C motif) ligand 14 </t>
  </si>
  <si>
    <t xml:space="preserve">This antimicrobial gene belongs to the cytokine gene family which encode secreted proteins involved in immunoregulatory and inflammatory processes. The protein encoded by this gene is structurally related to the CXC (Cys-X-Cys) subfamily of cytokines. Members of this subfamily are characterized by two cysteines separated by a single amino acid. This cytokine displays chemotactic activity for monocytes but not for lymphocytes, dendritic cells, neutrophils or macrophages. It has been implicated that this cytokine is involved in the homeostasis of monocyte-derived macrophages rather than in inflammation. [provided by RefSeq, Sep 2014].  CCDS Note: This CCDS representation uses the 5_-most in-frame start codon, which is conserved in higher primates. An alternative downstream start codon, which is more widely conserved and has a stronger Kozak signal, also exists. It is possible that leaky scanning by ribosomes would allow the downstream start codon to be used, at least some of the time. The use of the downstream start codon would result in a protein that is 12 aa shorter at the N-terminus. Both the longer and shorter proteins have N-terminal signal peptides, as predicted by SignalP 3.0. There is no experimental evidence showing which start codon is preferentially used in vivo.  Publication Note:  This RefSeq record includes a subset of the publications that are available for this gene. Please see the Gene record to access additional publications.  </t>
  </si>
  <si>
    <t>mmu04060 (Cytokine-cytokine receptor interaction), mmu04061 (Viral protein interaction with cytokine and cytokine receptor), mmu04062 (Chemokine signaling pathway), GO:0006955 (immune response), GO:0045662 (negative regulation of myoblast differentiation), GO:0048839 (inner ear development), GO:0060326 (cell chemotaxis), GO:2000503 (positive regulation of natural killer cell chemotaxis), GO:0005576 (extracellular region), GO:0005615 (extracellular space), GO:0005794 (Golgi apparatus), GO:0005125 (cytokine activity), GO:0008009 (chemokine activity)</t>
  </si>
  <si>
    <t>ENSMUSG00000022051</t>
  </si>
  <si>
    <t>Bnip3l</t>
  </si>
  <si>
    <t xml:space="preserve">BCL2/adenovirus E1B interacting protein 3-like </t>
  </si>
  <si>
    <t xml:space="preserve">This gene is a member of the BCL2/adenovirus E1B 19 kd-interacting protein (BNIP) family. It interacts with the E1B 19 kDa protein, which protects cells from virally-induced cell death. The encoded protein also interacts with E1B 19 kDa-like sequences of BCL2, another apoptotic protector. This protein counteracts the apoptotic inducer BNIP3 and may play a role in tumor suppression. [provided by RefSeq, Mar 2011].  Publication Note:  This RefSeq record includes a subset of the publications that are available for this gene. Please see the Gene record to access additional publications.  </t>
  </si>
  <si>
    <t>mmu04137 (Mitophagy - animal), GO:0006915 (apoptotic process), GO:0010917 (negative regulation of mitochondrial membrane potential), GO:0016239 (positive regulation of macroautophagy), GO:0035694 (mitochondrial protein catabolic process), GO:0035794 (positive regulation of mitochondrial membrane permeability), GO:0043065 (positive regulation of apoptotic process), GO:0043066 (negative regulation of apoptotic process), GO:0051607 (defense response to virus), GO:0060548 (negative regulation of cell death), GO:0071456 (cellular response to hypoxia), GO:0097345 (mitochondrial outer membrane permeabilization), GO:1903146 (regulation of mitochondrion degradation), GO:1903214 (regulation of protein targeting to mitochondrion), GO:0005634 (nucleus), GO:0005635 (nuclear envelope), GO:0005739 (mitochondrion), GO:0005740 (mitochondrial envelope), GO:0005741 (mitochondrial outer membrane), GO:0005783 (endoplasmic reticulum), GO:0005829 (cytosol), GO:0016020 (membrane), GO:0016021 (integral component of membrane), GO:0016607 (nuclear speck), GO:0005515 (protein binding), GO:0005521 (lamin binding), GO:0042802 (identical protein binding), GO:0042803 (protein homodimerization activity), GO:0046982 (protein heterodimerization activity), R-MMU-212436 (Mus musculus: Generic Transcription Pathway), R-MMU-3700989 (Mus musculus: Transcriptional Regulation by TP53), R-MMU-5633008 (Mus musculus: TP53 Regulates Transcription of Cell Death Genes), R-MMU-6803204 (Mus musculus: TP53 Regulates Transcription of Genes Involved in Cytochrome C Release), R-MMU-73857 (Mus musculus: RNA Polymerase II Transcription), R-MMU-74160 (Mus musculus: Gene expression (Transcription))</t>
  </si>
  <si>
    <t>ENSMUSG00000041958</t>
  </si>
  <si>
    <t>Pigs</t>
  </si>
  <si>
    <t xml:space="preserve">phosphatidylinositol glycan anchor biosynthesis, class S </t>
  </si>
  <si>
    <t xml:space="preserve">This gene encodes a protein that is involved in GPI-anchor biosynthesis. The glycosylphosphatidylinositol (GPI) anchor is a glycolipid found on many blood cells and serves to anchor proteins to the cell surface. This gene encodes an essential component of the multisubunit enzyme, GPI transamidase. GPI transamidase mediates GPI anchoring in the endoplasmic reticulum, by catalyzing the transfer of fully assembled GPI units to proteins. [provided by RefSeq, Jul 2008].  </t>
  </si>
  <si>
    <t>mmu00563 (Glycosylphosphatidylinositol (GPI)-anchor biosynthesis), mmu01100 (Metabolic pathways), GO:0006506 (GPI anchor biosynthetic process), GO:0016255 (attachment of GPI anchor to protein), GO:0005783 (endoplasmic reticulum), GO:0016020 (membrane), GO:0016021 (integral component of membrane), GO:0042765 (GPI-anchor transamidase complex), GO:0003923 (GPI-anchor transamidase activity), R-MMU-162791 (Mus musculus: Attachment of GPI anchor to uPAR), R-MMU-163125 (Mus musculus: Post-translational modification: synthesis of GPI-anchored proteins), R-MMU-392499 (Mus musculus: Metabolism of proteins), R-MMU-597592 (Mus musculus: Post-translational protein modification)</t>
  </si>
  <si>
    <t>ENSMUSG00000029104</t>
  </si>
  <si>
    <t>Htt</t>
  </si>
  <si>
    <t xml:space="preserve">huntingtin </t>
  </si>
  <si>
    <t xml:space="preserve">Huntingtin is a disease gene linked to Huntington_s disease, a neurodegenerative disorder characterized by loss of striatal neurons. This is thought to be caused by an expanded, unstable trinucleotide repeat in the huntingtin gene, which translates as a polyglutamine repeat in the protein product. A fairly broad range in the number of trinucleotide repeats has been identified in normal controls, and repeat numbers in excess of 40 have been described as pathological. The huntingtin locus is large, spanning 180 kb and consisting of 67 exons. The huntingtin gene is widely expressed and is required for normal development. It is expressed as 2 alternatively polyadenylated forms displaying different relative abundance in various fetal and adult tissues. The larger transcript is approximately 13.7 kb and is expressed predominantly in adult and fetal brain whereas the smaller transcript of approximately 10.3 kb is more widely expressed. The genetic defect leading to Huntington_s disease may not necessarily eliminate transcription, but may confer a new property on the mRNA or alter the function of the protein. One candidate is the huntingtin-associated protein-1, highly expressed in brain, which has increased affinity for huntingtin protein with expanded polyglutamine repeats. This gene contains an upstream open reading frame in the 5_ UTR that inhibits expression of the huntingtin gene product through translational repression. [provided by RefSeq, Jul 2008].  Sequence Note: This RefSeq was created from transcript and genomic sequence data to make the sequence consistent with the reference genome assembly except in the CAG repeat region. The reference genome has a repeat region encoding 21 glutamines while the RefSeq has a repeat region (nt 197-265) encoding 23. Neither repeat region is associated with Huntington_s Disease.  Publication Note:  This RefSeq record includes a subset of the publications that are available for this gene. Please see the Gene record to access additional publications.  </t>
  </si>
  <si>
    <t>mmu05016 (Huntington disease), mmu05022 (Pathways of neurodegeneration - multiple diseases), GO:0000050 (urea cycle), GO:0000052 (citrulline metabolic process), GO:0000132 (establishment of mitotic spindle orientation), GO:0006839 (mitochondrial transport), GO:0006888 (ER to Golgi vesicle-mediated transport), GO:0006890 (retrograde vesicle-mediated transport, Golgi to ER), GO:0007005 (mitochondrion organization), GO:0007029 (endoplasmic reticulum organization), GO:0007030 (Golgi organization), GO:0007212 (dopamine receptor signaling pathway), GO:0007283 (spermatogenesis), GO:0007369 (gastrulation), GO:0007417 (central nervous system development), GO:0007420 (brain development), GO:0007569 (cell aging), GO:0007611 (learning or memory), GO:0007612 (learning), GO:0007625 (grooming behavior), GO:0007626 (locomotory behavior), GO:0008088 (axon cargo transport), GO:0008306 (associative learning), GO:0008340 (determination of adult lifespan), GO:0008542 (visual learning), GO:0009653 (anatomical structure morphogenesis), GO:0009790 (embryo development), GO:0009952 (anterior/posterior pattern specification), GO:0010468 (regulation of gene expression), GO:0016197 (endosomal transport), GO:0019244 (lactate biosynthetic process from pyruvate), GO:0019805 (quinolinate biosynthetic process), GO:0021756 (striatum development), GO:0021988 (olfactory lobe development), GO:0021990 (neural plate formation), GO:0022008 (neurogenesis), GO:0030072 (peptide hormone secretion), GO:0030073 (insulin secretion), GO:0031587 (positive regulation of inositol 1,4,5-trisphosphate-sensitive calcium-release channel activity), GO:0031648 (protein destabilization), GO:0034504 (protein localization to nucleus), GO:0035176 (social behavior), GO:0042297 (vocal learning), GO:0042445 (hormone metabolic process), GO:0043065 (positive regulation of apoptotic process), GO:0043066 (negative regulation of apoptotic process), GO:0043523 (regulation of neuron apoptotic process), GO:0043666 (regulation of phosphoprotein phosphatase activity), GO:0045724 (positive regulation of cilium assembly), GO:0047496 (vesicle transport along microtubule), GO:0048167 (regulation of synaptic plasticity), GO:0048341 (paraxial mesoderm formation), GO:0048666 (neuron development), GO:0051028 (mRNA transport), GO:0051592 (response to calcium ion), GO:0055072 (iron ion homeostasis), GO:0071539 (protein localization to centrosome), GO:0099527 (NA), GO:1900180 (regulation of protein localization to nucleus), GO:1902857 (positive regulation of nonmotile primary cilium assembly), GO:1903599 (NA), GO:1904504 (NA), GO:1904580 (NA), GO:1905289 (NA), GO:1905337 (NA), GO:1905505 (NA), GO:2000117 (negative regulation of cysteine-type endopeptidase activity), GO:2000479 (regulation of cAMP-dependent protein kinase activity), GO:2001237 (negative regulation of extrinsic apoptotic signaling pathway), GO:0005634 (nucleus), GO:0005654 (nucleoplasm), GO:0005737 (cytoplasm), GO:0005770 (late endosome), GO:0005776 (autophagic vacuole), GO:0005783 (endoplasmic reticulum), GO:0005794 (Golgi apparatus), GO:0005814 (centriole), GO:0005829 (cytosol), GO:0014069 (postsynaptic density), GO:0016234 (inclusion body), GO:0030136 (clathrin-coated vesicle), GO:0030424 (axon), GO:0030425 (dendrite), GO:0030659 (cytoplasmic vesicle membrane), GO:0031410 (cytoplasmic vesicle), GO:0032991 (macromolecular complex), GO:0043025 (neuronal cell body), GO:0048471 (perinuclear region of cytoplasm), GO:0071598 (neuronal ribonucleoprotein granule), GO:0097060 (synaptic membrane), GO:0098978 (NA), GO:0099523 (NA), GO:0099524 (NA), GO:0002039 (p53 binding), GO:0005102 (receptor binding), GO:0005515 (protein binding), GO:0005522 (profilin binding), GO:0008134 (transcription factor binding), GO:0019900 (kinase binding), GO:0031072 (heat shock protein binding), GO:0034452 (dynactin binding), GO:0042802 (identical protein binding), GO:0044325 (ion channel binding), GO:0045505 (dynein intermediate chain binding), GO:0048487 (beta-tubulin binding), GO:0050809 (diazepam binding)</t>
  </si>
  <si>
    <t>ENSMUSG00000004933</t>
  </si>
  <si>
    <t>Matk</t>
  </si>
  <si>
    <t xml:space="preserve">megakaryocyte-associated tyrosine kinase </t>
  </si>
  <si>
    <t>The protein encoded by this gene has amino acid sequence similarity to Csk tyrosine kinase and has the structural features of the CSK subfamily: SRC homology SH2 and SH3 domains, a catalytic domain, a unique N terminus, lack of myristylation signals, lack of a negative regulatory phosphorylation site, and lack of an autophosphorylation site. This protein is thought to play a significant role in the signal transduction of hematopoietic cells. It is able to phosphorylate and inactivate Src family kinases, and may play an inhibitory role in the control of T-cell proliferation. This protein might be involved in signaling in some cases of breast cancer. Three alternatively spliced transcript variants that encode different isoforms have been described for this gene. [provided by RefSeq, Jul 2008]. [obtained from RefSeq Human]</t>
  </si>
  <si>
    <t>mmu04722 (Neurotrophin signaling pathway), GO:0006468 (protein phosphorylation), GO:0016310 (phosphorylation), GO:0042127 (regulation of cell proliferation), GO:0005737 (cytoplasm), GO:0016020 (membrane), GO:0031234 (extrinsic component of cytoplasmic side of plasma membrane), GO:0000166 (nucleotide binding), GO:0004672 (protein kinase activity), GO:0004713 (protein tyrosine kinase activity), GO:0004715 (non-membrane spanning protein tyrosine kinase activity), GO:0005524 (ATP binding), GO:0016301 (kinase activity), GO:0016740 (transferase activity), R-MMU-1227986 (Mus musculus: Signaling by ERBB2), R-MMU-162582 (Mus musculus: Signal Transduction), R-MMU-8863795 (Mus musculus: Downregulation of ERBB2 signaling), R-MMU-9006934 (Mus musculus: Signaling by Receptor Tyrosine Kinases)</t>
  </si>
  <si>
    <t>ENSMUSG00000029769</t>
  </si>
  <si>
    <t>Ccdc136</t>
  </si>
  <si>
    <t xml:space="preserve">coiled-coil domain containing 136 </t>
  </si>
  <si>
    <t>GO:0001675 (acrosome assembly), GO:0007283 (spermatogenesis), GO:0007338 (single fertilization), GO:0030154 (cell differentiation), GO:0002080 (acrosomal membrane), GO:0005739 (mitochondrion), GO:0016020 (membrane), GO:0016021 (integral component of membrane), GO:0031410 (cytoplasmic vesicle), GO:0003674 (molecular_function)</t>
  </si>
  <si>
    <t>ENSMUSG00000020758</t>
  </si>
  <si>
    <t>Itgb4</t>
  </si>
  <si>
    <t xml:space="preserve">integrin beta 4 </t>
  </si>
  <si>
    <t>Integrins are heterodimers comprised of alpha and beta subunits, that are noncovalently associated transmembrane glycoprotein receptors. Different combinations of alpha and beta polypeptides form complexes that vary in their ligand-binding specificities. Integrins mediate cell-matrix or cell-cell adhesion, and transduced signals that regulate gene expression and cell growth. This gene encodes the integrin beta 4 subunit, a receptor for the laminins. This subunit tends to associate with alpha 6 subunit and is likely to play a pivotal role in the biology of invasive carcinoma. Multiple alternatively spliced transcript variants encoding distinct isoforms have been found for this gene. [provided by RefSeq, Jul 2008].</t>
  </si>
  <si>
    <t>mmu04151 (PI3K-Akt signaling pathway), mmu04510 (Focal adhesion), mmu04512 (ECM-receptor interaction), mmu04810 (Regulation of actin cytoskeleton), mmu05165 (Human papillomavirus infection), mmu05410 (Hypertrophic cardiomyopathy), mmu05412 (Arrhythmogenic right ventricular cardiomyopathy), mmu05414 (Dilated cardiomyopathy), GO:0006914 (autophagy), GO:0007154 (cell communication), GO:0007155 (cell adhesion), GO:0007160 (cell-matrix adhesion), GO:0007229 (integrin-mediated signaling pathway), GO:0009611 (response to wounding), GO:0016477 (cell migration), GO:0022011 (myelination in peripheral nervous system), GO:0031581 (hemidesmosome assembly), GO:0032290 (peripheral nervous system myelin formation), GO:0033627 (cell adhesion mediated by integrin), GO:0035878 (nail development), GO:0043588 (skin development), GO:0046847 (filopodium assembly), GO:0048565 (digestive tract development), GO:0048870 (cell motility), GO:0061450 (trophoblast cell migration), GO:0072001 (renal system development), GO:0097186 (amelogenesis), GO:0005604 (basement membrane), GO:0005737 (cytoplasm), GO:0005886 (plasma membrane), GO:0005925 (focal adhesion), GO:0005938 (cell cortex), GO:0008305 (integrin complex), GO:0009925 (basal plasma membrane), GO:0009986 (cell surface), GO:0016020 (membrane), GO:0016021 (integral component of membrane), GO:0030054 (cell junction), GO:0030056 (hemidesmosome), GO:0031252 (cell leading edge), GO:0043235 (receptor complex), GO:0001664 (G-protein coupled receptor binding), GO:0005178 (integrin binding), GO:0005515 (protein binding), GO:0031994 (insulin-like growth factor I binding), GO:0038132 (neuregulin binding), R-MMU-1474244 (Mus musculus: Extracellular matrix organization), R-MMU-1474290 (Mus musculus: Collagen formation), R-MMU-1500931 (Mus musculus: Cell-Cell communication), R-MMU-2022090 (Mus musculus: Assembly of collagen fibrils and other multimeric structures), R-MMU-3000157 (Mus musculus: Laminin interactions), R-MMU-3000170 (Mus musculus: Syndecan interactions), R-MMU-3000171 (Mus musculus: Non-integrin membrane-ECM interactions), R-MMU-446107 (Mus musculus: Type I hemidesmosome assembly), R-MMU-446728 (Mus musculus: Cell junction organization)</t>
  </si>
  <si>
    <t>ENSMUSG00000064329</t>
  </si>
  <si>
    <t>Scn1a</t>
  </si>
  <si>
    <t xml:space="preserve">sodium channel, voltage-gated, type I, alpha </t>
  </si>
  <si>
    <t>The vertebrate sodium channel is a voltage-gated ion channel essential for the generation and propagation of action potentials, mainly in nerve and muscle. Voltage-sensitive sodium channels are heteromeric complexes consisting of a large central pore-forming glycosylated alpha subunit, and two smaller auxiliary beta subunits. This gene encodes the large alpha subunit, and mutations in this gene have been associated with several epilepsy, convulsion and migraine disorders. Alternative splicing results in multiple transcript variants. The RefSeq Project has decided to create four representative RefSeq records. Three of the transcript variants are supported by experimental evidence and the fourth contains alternate 5_ untranslated exons, the exact combination of which have not been experimentally confirmed for the full-length transcript.[provided by RefSeq, Jan 2011]. [obtained from RefSeq Human]</t>
  </si>
  <si>
    <t>mmu04728 (Dopaminergic synapse), GO:0001508 (action potential), GO:0006811 (ion transport), GO:0006814 (sodium ion transport), GO:0007628 (adult walking behavior), GO:0019227 (neuronal action potential propagation), GO:0019228 (neuronal action potential), GO:0034765 (regulation of ion transmembrane transport), GO:0035725 (sodium ion transmembrane transport), GO:0042391 (regulation of membrane potential), GO:0050884 (neuromuscular process controlling posture), GO:0050966 (detection of mechanical stimulus involved in sensory perception of pain), GO:0055085 (transmembrane transport), GO:0086002 (cardiac muscle cell action potential involved in contraction), GO:0086010 (membrane depolarization during action potential), GO:0001518 (voltage-gated sodium channel complex), GO:0005654 (nucleoplasm), GO:0005886 (plasma membrane), GO:0014704 (intercalated disc), GO:0016020 (membrane), GO:0016021 (integral component of membrane), GO:0016604 (nuclear body), GO:0030018 (Z disc), GO:0030315 (T-tubule), GO:0030424 (axon), GO:0033268 (node of Ranvier), GO:0034706 (sodium channel complex), GO:0043025 (neuronal cell body), GO:0043194 (axon initial segment), GO:0099056 (NA), GO:0005216 (ion channel activity), GO:0005244 (voltage-gated ion channel activity), GO:0005248 (voltage-gated sodium channel activity), GO:0005272 (sodium channel activity), GO:0031402 (sodium ion binding), R-MMU-397014 (Mus musculus: Muscle contraction), R-MMU-5576891 (Mus musculus: Cardiac conduction), R-MMU-5576892 (Mus musculus: Phase 0 - rapid depolarisation)</t>
  </si>
  <si>
    <t>ENSMUSG00000032735</t>
  </si>
  <si>
    <t>Ablim3</t>
  </si>
  <si>
    <t xml:space="preserve">actin binding LIM protein family, member 3 </t>
  </si>
  <si>
    <t>The LIM domain is a double zinc finger structure that promotes protein-protein interactions. LIM domain proteins, such as ABLIM3, play roles in embryonic development, cell lineage determination, and cancer (Krupp et al., 2006 [PubMed 16328021]).[supplied by OMIM, Mar 2008]. [obtained from RefSeq Human]</t>
  </si>
  <si>
    <t>mmu04360 (Axon guidance), GO:0006351 (transcription, DNA-templated), GO:0007010 (cytoskeleton organization), GO:0030032 (lamellipodium assembly), GO:0030036 (actin cytoskeleton organization), GO:0045944 (positive regulation of transcription from RNA polymerase II promoter), GO:0060271 (cilium morphogenesis), GO:0001725 (stress fiber), GO:0005737 (cytoplasm), GO:0015629 (actin cytoskeleton), GO:0030027 (lamellipodium), GO:0045202 (synapse), GO:0098978 (NA), GO:0003779 (actin binding), GO:0046872 (metal ion binding), GO:0051015 (actin filament binding)</t>
  </si>
  <si>
    <t>ENSMUSG00000027457</t>
  </si>
  <si>
    <t>Snph</t>
  </si>
  <si>
    <t xml:space="preserve">syntaphilin </t>
  </si>
  <si>
    <t xml:space="preserve">Syntaxin-1, synaptobrevin/VAMP, and SNAP25 interact to form the SNARE complex, which is required for synaptic vesicle docking and fusion. The protein encoded by this gene is membrane-associated and inhibits SNARE complex formation by binding free syntaxin-1. Expression of this gene appears to be brain-specific. [provided by RefSeq, Jul 2008].  </t>
  </si>
  <si>
    <t>GO:0006906 (vesicle fusion), GO:0045806 (negative regulation of endocytosis), GO:0005737 (cytoplasm), GO:0005739 (mitochondrion), GO:0005881 (cytoplasmic microtubule), GO:0005886 (plasma membrane), GO:0016020 (membrane), GO:0016021 (integral component of membrane), GO:0030054 (cell junction), GO:0031966 (mitochondrial membrane), GO:0042734 (presynaptic membrane), GO:0043005 (neuron projection), GO:0043025 (neuronal cell body), GO:0045202 (synapse), GO:0017075 (syntaxin-1 binding)</t>
  </si>
  <si>
    <t>ENSMUSG00000024941</t>
  </si>
  <si>
    <t>Scyl1</t>
  </si>
  <si>
    <t xml:space="preserve">SCY1-like 1 (S. cerevisiae) </t>
  </si>
  <si>
    <t>This gene encodes a transcriptional regulator belonging to the SCY1-like family of kinase-like proteins. The protein has a divergent N-terminal kinase domain that is thought to be catalytically inactive, and can bind specific DNA sequences through its C-terminal domain. It activates transcription of the telomerase reverse transcriptase and DNA polymerase beta genes. The protein has been localized to the nucleus, and also to the cytoplasm and centrosomes during mitosis. Multiple transcript variants encoding different isoforms have been found for this gene. [provided by RefSeq, Jul 2008]. [obtained from RefSeq Human]</t>
  </si>
  <si>
    <t>GO:0006468 (protein phosphorylation), GO:0006890 (retrograde vesicle-mediated transport, Golgi to ER), GO:0016192 (vesicle-mediated transport), GO:0005737 (cytoplasm), GO:0005793 (endoplasmic reticulum-Golgi intermediate compartment), GO:0005794 (Golgi apparatus), GO:0005801 (cis-Golgi network), GO:0005829 (cytosol), GO:0005856 (cytoskeleton), GO:0030126 (COPI vesicle coat), GO:0004672 (protein kinase activity), GO:0005515 (protein binding), GO:0005524 (ATP binding)</t>
  </si>
  <si>
    <t>ENSMUSG00000025658</t>
  </si>
  <si>
    <t>Cnksr2</t>
  </si>
  <si>
    <t xml:space="preserve">connector enhancer of kinase suppressor of Ras 2 </t>
  </si>
  <si>
    <t>This gene encodes a multidomain protein that functions as a scaffold protein to mediate the mitogen-activated protein kinase pathways downstream from Ras. This gene product is induced by vitamin D and inhibits apoptosis in certain cancer cells. It may also play a role in ternary complex assembly of synaptic proteins at the postsynaptic membrane and coupling of signal transduction to membrane/cytoskeletal remodeling. Multiple transcript variants encoding different isoforms have been found for this gene. [provided by RefSeq, Dec 2009]. [obtained from RefSeq Human]</t>
  </si>
  <si>
    <t>GO:0009966 (regulation of signal transduction), GO:0035556 (intracellular signal transduction), GO:0099173 (NA), GO:0005737 (cytoplasm), GO:0005886 (plasma membrane), GO:0014069 (postsynaptic density), GO:0016020 (membrane), GO:0043005 (neuron projection), GO:0043025 (neuronal cell body), GO:0045211 (postsynaptic membrane), GO:0098978 (NA), GO:0099147 (NA), GO:0005515 (protein binding), GO:0019901 (protein kinase binding), GO:0042802 (identical protein binding), R-MMU-1280215 (Mus musculus: Cytokine Signaling in Immune system), R-MMU-162582 (Mus musculus: Signal Transduction), R-MMU-168256 (Mus musculus: Immune System), R-MMU-5673001 (Mus musculus: RAF/MAP kinase cascade), R-MMU-5674135 (Mus musculus: MAP2K and MAPK activation), R-MMU-5683057 (Mus musculus: MAPK family signaling cascades), R-MMU-5684996 (Mus musculus: MAPK1/MAPK3 signaling), R-MMU-9607240 (Mus musculus: FLT3 Signaling)</t>
  </si>
  <si>
    <t>ENSMUSG00000039952</t>
  </si>
  <si>
    <t>Dag1</t>
  </si>
  <si>
    <t xml:space="preserve">dystroglycan 1 </t>
  </si>
  <si>
    <t>Dystroglycan is a laminin binding component of the dystrophin-glycoprotein complex which provides a linkage between the subsarcolemmal cytoskeleton and the extracellular matrix. Dystroglycan 1 is a candidate gene for the site of the mutation in autosomal recessive muscular dystrophies. The dramatic reduction of dystroglycan 1 in Duchenne muscular dystrophy leads to a loss of linkage between the sarcolemma and extracellular matrix, rendering muscle fibers more susceptible to necrosis. Dystroglycan also functions as dual receptor for agrin and laminin-2 in the Schwann cell membrane. The muscle and nonmuscle isoforms of dystroglycan differ by carbohydrate moieties but not protein sequence. Alternative splicing results in multiple transcript variants all encoding the same protein.[provided by RefSeq, Apr 2010]. [obtained from RefSeq Human]</t>
  </si>
  <si>
    <t>mmu04512 (ECM-receptor interaction), mmu05410 (Hypertrophic cardiomyopathy), mmu05412 (Arrhythmogenic right ventricular cardiomyopathy), mmu05414 (Dilated cardiomyopathy), mmu05416 (Viral myocarditis), GO:0001954 (positive regulation of cell-matrix adhesion), GO:0002011 (morphogenesis of an epithelial sheet), GO:0006509 (membrane protein ectodomain proteolysis), GO:0007016 (cytoskeletal anchoring at plasma membrane), GO:0010470 (regulation of gastrulation), GO:0010717 (regulation of epithelial to mesenchymal transition), GO:0014044 (Schwann cell development), GO:0016032 (viral process), GO:0016340 (calcium-dependent cell-matrix adhesion), GO:0019048 (modulation by virus of host morphology or physiology), GO:0021682 (nerve maturation), GO:0022011 (myelination in peripheral nervous system), GO:0030336 (negative regulation of cell migration), GO:0031643 (positive regulation of myelination), GO:0034453 (microtubule anchoring), GO:0043409 (negative regulation of MAPK cascade), GO:0045860 (positive regulation of protein kinase activity), GO:0048714 (positive regulation of oligodendrocyte differentiation), GO:0050807 (regulation of synapse organization), GO:0051898 (negative regulation of protein kinase B signaling), GO:0060441 (epithelial tube branching involved in lung morphogenesis), GO:0060445 (branching involved in salivary gland morphogenesis), GO:0071260 (cellular response to mechanical stimulus), GO:0071679 (commissural neuron axon guidance), GO:0071711 (basement membrane organization), GO:0098696 (NA), GO:0098942 (NA), GO:1904261 (NA), GO:0005576 (extracellular region), GO:0005604 (basement membrane), GO:0005615 (extracellular space), GO:0005634 (nucleus), GO:0005654 (nucleoplasm), GO:0005737 (cytoplasm), GO:0005856 (cytoskeleton), GO:0005886 (plasma membrane), GO:0005911 (cell-cell junction), GO:0005913 (cell-cell adherens junction), GO:0005925 (focal adhesion), GO:0009897 (external side of plasma membrane), GO:0016010 (dystrophin-associated glycoprotein complex), GO:0016011 (dystroglycan complex), GO:0016020 (membrane), GO:0016021 (integral component of membrane), GO:0016323 (basolateral plasma membrane), GO:0030027 (lamellipodium), GO:0030054 (cell junction), GO:0030175 (filopodium), GO:0033268 (node of Ranvier), GO:0034399 (nuclear periphery), GO:0042383 (sarcolemma), GO:0043034 (costamere), GO:0044853 (plasma membrane raft), GO:0045121 (membrane raft), GO:0045202 (synapse), GO:0045211 (postsynaptic membrane), GO:0070938 (contractile ring), GO:0098978 (NA), GO:0098982 (NA), GO:0099524 (NA), GO:0002162 (dystroglycan binding), GO:0003779 (actin binding), GO:0005509 (calcium ion binding), GO:0005515 (protein binding), GO:0008307 (structural constituent of muscle), GO:0015631 (tubulin binding), GO:0017166 (vinculin binding), GO:0042169 (SH2 domain binding), GO:0043236 (laminin binding), GO:0043237 (laminin-1 binding), GO:0051393 (alpha-actinin binding), R-MMU-1266738 (Mus musculus: Developmental Biology), R-MMU-1474244 (Mus musculus: Extracellular matrix organization), R-MMU-3000178 (Mus musculus: ECM proteoglycans), R-MMU-376176 (Mus musculus: Signaling by ROBO receptors), R-MMU-392499 (Mus musculus: Metabolism of proteins), R-MMU-422475 (Mus musculus: Axon guidance), R-MMU-5173105 (Mus musculus: O-linked glycosylation), R-MMU-597592 (Mus musculus: Post-translational protein modification), R-MMU-9010553 (Mus musculus: Regulation of expression of SLITs and ROBOs)</t>
  </si>
  <si>
    <t>ENSMUSG00000020803</t>
  </si>
  <si>
    <t>Txndc17</t>
  </si>
  <si>
    <t xml:space="preserve">thioredoxin domain containing 17 </t>
  </si>
  <si>
    <t>GO:0033209 (tumor necrosis factor-mediated signaling pathway), GO:0005737 (cytoplasm), GO:0005829 (cytosol), GO:0004601 (peroxidase activity), GO:0047134 (protein-disulfide reductase activity)</t>
  </si>
  <si>
    <t>ENSMUSG00000038545</t>
  </si>
  <si>
    <t>Cul7</t>
  </si>
  <si>
    <t xml:space="preserve">cullin 7 </t>
  </si>
  <si>
    <t>The protein encoded by this gene is a component of an E3 ubiquitin-protein ligase complex. The encoded protein interacts with TP53, CUL9, and FBXW8 proteins. Defects in this gene are a cause of 3M syndrome type 1 (3M1). Two transcript variants encoding different isoforms have been found for this gene. [provided by RefSeq, Dec 2009]. [obtained from RefSeq Human]</t>
  </si>
  <si>
    <t>mmu04120 (Ubiquitin mediated proteolysis), GO:0000226 (microtubule cytoskeleton organization), GO:0000281 (mitotic cytokinesis), GO:0001570 (vasculogenesis), GO:0001837 (epithelial to mesenchymal transition), GO:0001890 (placenta development), GO:0006511 (ubiquitin-dependent protein catabolic process), GO:0006915 (apoptotic process), GO:0007088 (regulation of mitosis), GO:0016567 (protein ubiquitination), GO:0042981 (regulation of apoptotic process), GO:0045601 (regulation of endothelial cell differentiation), GO:0050775 (positive regulation of dendrite morphogenesis), GO:0005737 (cytoplasm), GO:0005794 (Golgi apparatus), GO:0005813 (centrosome), GO:0005856 (cytoskeleton), GO:0031461 (cullin-RING ubiquitin ligase complex), GO:0031467 (Cul7-RING ubiquitin ligase complex), GO:0048471 (perinuclear region of cytoplasm), GO:1990393 (3M complex), GO:0005515 (protein binding), GO:0031625 (ubiquitin protein ligase binding), R-MMU-1280218 (Mus musculus: Adaptive Immune System), R-MMU-168256 (Mus musculus: Immune System), R-MMU-392499 (Mus musculus: Metabolism of proteins), R-MMU-597592 (Mus musculus: Post-translational protein modification), R-MMU-8951664 (Mus musculus: Neddylation), R-MMU-983168 (Mus musculus: Antigen processing: Ubiquitination &amp; Proteasome degradation), R-MMU-983169 (Mus musculus: Class I MHC mediated antigen processing &amp; presentation)</t>
  </si>
  <si>
    <t>ENSMUSG00000036206</t>
  </si>
  <si>
    <t>Sh3bp4</t>
  </si>
  <si>
    <t xml:space="preserve">SH3-domain binding protein 4 </t>
  </si>
  <si>
    <t xml:space="preserve">This gene encodes a protein with 3 Asn-Pro-Phe (NPF) motifs, an SH3 domain, a PXXP motif, a bipartite nuclear targeting signal, and a tyrosine phosphorylation site. This protein is involved in cargo-specific control of clathrin-mediated endocytosis, specifically controlling the internalization of a specific protein receptor. [provided by RefSeq, Jul 2008].  Publication Note:  This RefSeq record includes a subset of the publications that are available for this gene. Please see the Gene record to access additional publications.  </t>
  </si>
  <si>
    <t>GO:0006897 (endocytosis), GO:0008285 (negative regulation of cell proliferation), GO:0010508 (positive regulation of autophagy), GO:0030308 (negative regulation of cell growth), GO:0032007 (negative regulation of TOR signaling), GO:0034260 (negative regulation of GTPase activity), GO:0050790 (regulation of catalytic activity), GO:0061462 (protein localization to lysosome), GO:0071230 (cellular response to amino acid stimulus), GO:0005634 (nucleus), GO:0005737 (cytoplasm), GO:0005905 (coated pit), GO:0016020 (membrane), GO:0031410 (cytoplasmic vesicle), GO:0005092 (GDP-dissociation inhibitor activity), GO:0017016 (Ras GTPase binding), GO:0042802 (identical protein binding), R-MMU-2262752 (Mus musculus: Cellular responses to stress), R-MMU-8953897 (Mus musculus: Cellular responses to external stimuli), R-MMU-9639288 (Mus musculus: Amino acids regulate mTORC1)</t>
  </si>
  <si>
    <t>ENSMUSG00000031482</t>
  </si>
  <si>
    <t>Slc25a15</t>
  </si>
  <si>
    <t xml:space="preserve">solute carrier family 25 (mitochondrial carrier ornithine transporter), member 15 </t>
  </si>
  <si>
    <t xml:space="preserve">This gene is a member of the mitochondrial carrier family. The encoded protein transports ornithine across the inner mitochondrial membrane from the cytosol to the mitochondrial matrix. The protein is an essential component of the urea cycle, and functions in ammonium detoxification and biosynthesis of the amino acid arginine. Mutations in this gene result in hyperornithinemia-hyperammonemia-homocitrullinuria (HHH) syndrome. There is a pseudogene of this locus on the Y chromosome.[provided by RefSeq, May 2009].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</si>
  <si>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GO:1990575 (NA), GO:0005739 (mitochondrion), GO:0005743 (mitochondrial inner membrane), GO:0016020 (membrane), GO:0016021 (integral component of membrane), GO:0000064 (L-ornithine transmembrane transporter activity), R-MMU-1430728 (Mus musculus: Metabolism), R-MMU-70635 (Mus musculus: Urea cycle), R-MMU-71291 (Mus musculus: Metabolism of amino acids and derivatives)</t>
  </si>
  <si>
    <t>ENSMUSG00000001750</t>
  </si>
  <si>
    <t>Tcirg1</t>
  </si>
  <si>
    <t xml:space="preserve">T cell, immune regulator 1, ATPase, H+ transporting, lysosomal V0 protein A3 </t>
  </si>
  <si>
    <t>Through alternate splicing, this gene encodes two proteins with similarity to subunits of the vacuolar ATPase (V-ATPase) but the encoded proteins seem to have different functions. V-ATPase is a multisubunit enzyme that mediates acidification of eukaryotic intracellular organelles. V-ATPase dependent organelle acidification is necessary for such intracellular processes as protein sorting, zymogen activation, and receptor-mediated endocytosis. V-ATPase is comprised of a cytosolic V1 domain and a transmembrane V0 domain. Mutations in this gene are associated with infantile malignant osteopetrosis. [provided by RefSeq, Jul 2008]. [obtained from RefSeq Human]</t>
  </si>
  <si>
    <t>mmu00190 (Oxidative phosphorylation), mmu01100 (Metabolic pathways), mmu04142 (Lysosome), mmu04145 (Phagosome), mmu04721 (Synaptic vesicle cycle), mmu04966 (Collecting duct acid secretion), mmu05152 (Tuberculosis), mmu05165 (Human papillomavirus infection), mmu05323 (Rheumatoid arthritis), GO:0001503 (ossification), GO:0002158 (osteoclast proliferation), GO:0002377 (immunoglobulin production), GO:0006874 (cellular calcium ion homeostasis), GO:0006915 (apoptotic process), GO:0006954 (inflammatory response), GO:0007035 (vacuolar acidification), GO:0007039 (protein catabolic process in the vacuole), GO:0010155 (regulation of proton transport), GO:0010272 (response to silver ion), GO:0010468 (regulation of gene expression), GO:0016064 (immunoglobulin mediated immune response), GO:0016236 (macroautophagy), GO:0021554 (optic nerve development), GO:0030099 (myeloid cell differentiation), GO:0030183 (B cell differentiation), GO:0030217 (T cell differentiation), GO:0030316 (osteoclast differentiation), GO:0035709 (memory T cell activation), GO:0035711 (T-helper 1 cell activation), GO:0042476 (odontogenesis), GO:0043029 (T cell homeostasis), GO:0044691 (tooth eruption), GO:0045453 (bone resorption), GO:0045667 (regulation of osteoblast differentiation), GO:0045851 (pH reduction), GO:0048872 (homeostasis of number of cells), GO:0050796 (regulation of insulin secretion), GO:0060041 (retina development in camera-type eye), GO:0061484 (hematopoietic stem cell homeostasis), GO:0070166 (enamel mineralization), GO:0071345 (cellular response to cytokine stimulus), GO:0072643 (interferon-gamma secretion), GO:0090383 (phagosome acidification), GO:0097188 (dentin mineralization), GO:0005634 (nucleus), GO:0005739 (mitochondrion), GO:0005764 (lysosome), GO:0005770 (late endosome), GO:0005886 (plasma membrane), GO:0016324 (apical plasma membrane), GO:0016471 (vacuolar proton-transporting V-type ATPase complex), GO:0030667 (secretory granule membrane), GO:0030670 (phagocytic vesicle membrane), GO:0045335 (phagocytic vesicle), GO:0046961 (proton-transporting ATPase activity, rotational mechanism), GO:0051117 (ATPase binding), R-MMU-1222556 (Mus musculus: ROS and RNS production in phagocytes), R-MMU-162582 (Mus musculus: Signal Transduction), R-MMU-168249 (Mus musculus: Innate Immune System), R-MMU-168256 (Mus musculus: Immune System), R-MMU-2262752 (Mus musculus: Cellular responses to stress), R-MMU-382551 (Mus musculus: Transport of small molecules), R-MMU-6798695 (Mus musculus: Neutrophil degranulation), R-MMU-74752 (Mus musculus: Signaling by Insulin receptor), R-MMU-77387 (Mus musculus: Insulin receptor recycling), R-MMU-8953897 (Mus musculus: Cellular responses to external stimuli), R-MMU-9006934 (Mus musculus: Signaling by Receptor Tyrosine Kinases), R-MMU-917937 (Mus musculus: Iron uptake and transport), R-MMU-917977 (Mus musculus: Transferrin endocytosis and recycling), R-MMU-9639288 (Mus musculus: Amino acids regulate mTORC1), R-MMU-983712 (Mus musculus: Ion channel transport)</t>
  </si>
  <si>
    <t>ENSMUSG00000020190</t>
  </si>
  <si>
    <t>Mknk2</t>
  </si>
  <si>
    <t xml:space="preserve">MAP kinase-interacting serine/threonine kinase 2 </t>
  </si>
  <si>
    <t xml:space="preserve">The protein encoded by this gene is a serine/threonine-protein kinase, which is targeted by both the extracellular signal-regulated kinase and p38 mitogen-activated protein kinase pathways. This enzyme targets several substrates including eukaryotic translation initiation factor 4E and mammalian target of rapamycin, which are negatively regulated by its phosphorylation. Null mutant mice do not exhibit developmental or reproductive defects. However, mice null for both this protein and mitogen-activated protein kinase-interacting serine/threonine protein kinase 1 have delayed tumor development in phosphatase and tensin homolog mutant mice, indicating an oncogenic function for this gene in tumor development. [provided by RefSeq, Oct 2014].  CCDS Note: The coding region has been updated to extend the N-terminus to one that is more supported by the available transcript and conservation data.  Publication Note:  This RefSeq record includes a subset of the publications that are available for this gene. Please see the Gene record to access additional publications.  </t>
  </si>
  <si>
    <t>mmu04010 (MAPK signaling pathway), mmu04066 (HIF-1 signaling pathway), mmu04910 (Insulin signaling pathway), GO:0006417 (regulation of translation), GO:0006468 (protein phosphorylation), GO:0006915 (apoptotic process), GO:0016310 (phosphorylation), GO:0018105 (peptidyl-serine phosphorylation), GO:0030097 (hemopoiesis), GO:0035556 (intracellular signal transduction), GO:0046777 (protein autophosphorylation), GO:0071243 (cellular response to arsenic-containing substance), GO:0097192 (extrinsic apoptotic signaling pathway in absence of ligand), GO:0005634 (nucleus), GO:0005654 (nucleoplasm), GO:0005737 (cytoplasm), GO:0016604 (nuclear body), GO:0000166 (nucleotide binding), GO:0004672 (protein kinase activity), GO:0004674 (protein serine/threonine kinase activity), GO:0004683 (calmodulin-dependent protein kinase activity), GO:0005515 (protein binding), GO:0005516 (calmodulin binding), GO:0005524 (ATP binding), GO:0009931 (calcium-dependent protein serine/threonine kinase activity), GO:0016301 (kinase activity), GO:0016740 (transferase activity), GO:0046872 (metal ion binding)</t>
  </si>
  <si>
    <t>ENSMUSG00000040433</t>
  </si>
  <si>
    <t>Zbtb38</t>
  </si>
  <si>
    <t xml:space="preserve">zinc finger and BTB domain containing 38 </t>
  </si>
  <si>
    <t xml:space="preserve">The protein encoded by this gene is a zinc finger transcriptional activator that binds methylated DNA. The encoded protein can form homodimers or heterodimers through the zinc finger domains. In mouse, inhibition of this protein has been associated with apoptosis in some cell types. [provided by RefSeq, Jun 2010].  Publication Note:  This RefSeq record includes a subset of the publications that are available for this gene. Please see the Gene record to access additional publications.  </t>
  </si>
  <si>
    <t>GO:0006275 (regulation of DNA replication), GO:0006355 (regulation of transcription, DNA-templated), GO:0006974 (cellular response to DNA damage stimulus), GO:0045892 (negative regulation of transcription, DNA-templated), GO:0045944 (positive regulation of transcription from RNA polymerase II promoter), GO:0005634 (nucleus), GO:0005654 (nucleoplasm), GO:0003677 (DNA binding), GO:0003700 (sequence-specific DNA binding transcription factor activity), GO:0008327 (methyl-CpG binding), GO:0042803 (protein homodimerization activity)</t>
  </si>
  <si>
    <t>ENSMUSG00000006218</t>
  </si>
  <si>
    <t>Fam131c</t>
  </si>
  <si>
    <t xml:space="preserve">family with sequence similarity 131, member C </t>
  </si>
  <si>
    <t>ENSMUSG00000035901</t>
  </si>
  <si>
    <t>Dennd5a</t>
  </si>
  <si>
    <t xml:space="preserve">DENN/MADD domain containing 5A </t>
  </si>
  <si>
    <t>GO:0010977 (negative regulation of neuron projection development), GO:0042147 (retrograde transport, endosome to Golgi), GO:0005623 (cell), GO:0005794 (Golgi apparatus), GO:0005802 (trans-Golgi network), GO:0005829 (cytosol), GO:0016020 (membrane), GO:0030904 (retromer complex), GO:0005085 (guanyl-nucleotide exchange factor activity), GO:0005515 (protein binding), GO:0017112 (Rab guanyl-nucleotide exchange factor activity), GO:0017137 (Rab GTPase binding), R-MMU-199991 (Mus musculus: Membrane Trafficking), R-MMU-5653656 (Mus musculus: Vesicle-mediated transport), R-MMU-8876198 (Mus musculus: RAB GEFs exchange GTP for GDP on RABs), R-MMU-9007101 (Mus musculus: Rab regulation of trafficking)</t>
  </si>
  <si>
    <t>ENSMUSG00000020037</t>
  </si>
  <si>
    <t>Rfx4</t>
  </si>
  <si>
    <t xml:space="preserve">regulatory factor X, 4 (influences HLA class II expression) </t>
  </si>
  <si>
    <t>This gene is a member of the regulatory factor X gene family, which encodes transcription factors that contain a highly-conserved winged helix DNA binding domain. The protein encoded by this gene is structurally related to regulatory factors X1, X2, X3, and X5. It has been shown to interact with itself as well as with regulatory factors X2 and X3, but it does not interact with regulatory factor X1. Alternative splicing results in multiple transcript variants. [provided by RefSeq, May 2011]. [obtained from RefSeq Human]</t>
  </si>
  <si>
    <t>GO:0006355 (regulation of transcription, DNA-templated), GO:0006357 (regulation of transcription from RNA polymerase II promoter), GO:0021516 (dorsal spinal cord development), GO:0021537 (telencephalon development), GO:0021696 (cerebellar cortex morphogenesis), GO:0021914 (negative regulation of smoothened signaling pathway involved in ventral spinal cord patterning), GO:0030900 (forebrain development), GO:0030901 (midbrain development), GO:0045944 (positive regulation of transcription from RNA polymerase II promoter), GO:0060271 (cilium morphogenesis), GO:0070613 (regulation of protein processing), GO:0005634 (nucleus), GO:0000978 (RNA polymerase II core promoter proximal region sequence-specific DNA binding), GO:0001228 (RNA polymerase II transcription regulatory region sequence-specific DNA binding transcription factor activity involved in positive regulation of transcription), GO:0003677 (DNA binding), GO:0003682 (chromatin binding), GO:0003700 (sequence-specific DNA binding transcription factor activity), GO:0005515 (protein binding)</t>
  </si>
  <si>
    <t>ENSMUSG00000051232</t>
  </si>
  <si>
    <t>Tmem199</t>
  </si>
  <si>
    <t xml:space="preserve">transmembrane protein 199 </t>
  </si>
  <si>
    <t>GO:0006879 (cellular iron ion homeostasis), GO:0007042 (lysosomal lumen acidification), GO:0036295 (cellular response to increased oxygen levels), GO:0070072 (vacuolar proton-transporting V-type ATPase complex assembly), GO:1905146 (NA), GO:0005764 (lysosome), GO:0005783 (endoplasmic reticulum), GO:0016020 (membrane), GO:0016021 (integral component of membrane), GO:0016471 (vacuolar proton-transporting V-type ATPase complex), GO:0030663 (COPI-coated vesicle membrane), GO:0031410 (cytoplasmic vesicle), GO:0033116 (endoplasmic reticulum-Golgi intermediate compartment membrane), GO:0003674 (molecular_function)</t>
  </si>
  <si>
    <t>ENSMUSG00000022757</t>
  </si>
  <si>
    <t>Tfg</t>
  </si>
  <si>
    <t xml:space="preserve">Trk-fused gene </t>
  </si>
  <si>
    <t>There are several documented fusion oncoproteins encoded partially by this gene. This gene also participates in several oncogenic rearrangements resulting in anaplastic lymphoma and mixoid chondrosarcoma, and may play a role in the NF-kappaB pathway. Multiple transcript variants have been found for this gene. [provided by RefSeq, Sep 2010]. [obtained from RefSeq Human]</t>
  </si>
  <si>
    <t>mmu05200 (Pathways in cancer), mmu05216 (Thyroid cancer), GO:0006888 (ER to Golgi vesicle-mediated transport), GO:0070971 (endoplasmic reticulum exit site), GO:0005515 (protein binding), GO:0042802 (identical protein binding), R-MMU-199977 (Mus musculus: ER to Golgi Anterograde Transport), R-MMU-199991 (Mus musculus: Membrane Trafficking), R-MMU-204005 (Mus musculus: COPII-mediated vesicle transport), R-MMU-392499 (Mus musculus: Metabolism of proteins), R-MMU-446203 (Mus musculus: Asparagine N-linked glycosylation), R-MMU-5653656 (Mus musculus: Vesicle-mediated transport), R-MMU-597592 (Mus musculus: Post-translational protein modification), R-MMU-948021 (Mus musculus: Transport to the Golgi and subsequent modification)</t>
  </si>
  <si>
    <t>ENSMUSG00000073471</t>
  </si>
  <si>
    <t>Rsph3a</t>
  </si>
  <si>
    <t xml:space="preserve">radial spoke 3A homolog (Chlamydomonas) </t>
  </si>
  <si>
    <t>GO:0008150 (biological_process), GO:0005737 (cytoplasm), GO:0005856 (cytoskeleton), GO:0005929 (cilium), GO:0042995 (cell projection), GO:0003674 (molecular_function)</t>
  </si>
  <si>
    <t>ENSMUSG00000057530</t>
  </si>
  <si>
    <t>Ece1</t>
  </si>
  <si>
    <t xml:space="preserve">endothelin converting enzyme 1 </t>
  </si>
  <si>
    <t>The protein encoded by this gene is involved in proteolytic processing of endothelin precursors to biologically active peptides. Mutations in this gene are associated with Hirschsprung disease, cardiac defects and autonomic dysfunction. Alternatively spliced transcript variants encoding different isoforms have been noted for this gene.[provided by RefSeq, Sep 2009]. [obtained from RefSeq Human]</t>
  </si>
  <si>
    <t>GO:0001666 (response to hypoxia), GO:0001921 (positive regulation of receptor recycling), GO:0006508 (proteolysis), GO:0006915 (apoptotic process), GO:0007507 (heart development), GO:0008217 (regulation of blood pressure), GO:0010613 (positive regulation of cardiac muscle hypertrophy), GO:0010814 (substance P catabolic process), GO:0010815 (bradykinin catabolic process), GO:0010816 (calcitonin catabolic process), GO:0016485 (protein processing), GO:0016486 (peptide hormone processing), GO:0034959 (endothelin maturation), GO:0042447 (hormone catabolic process), GO:0042733 (embryonic digit morphogenesis), GO:0043583 (ear development), GO:0043950 (positive regulation of cAMP-mediated signaling), GO:0045745 (positive regulation of G-protein coupled receptor protein signaling pathway), GO:0060037 (pharyngeal system development), GO:0070372 (regulation of ERK1 and ERK2 cascade), GO:0097746 (NA), GO:0005768 (endosome), GO:0005769 (early endosome), GO:0005794 (Golgi apparatus), GO:0005886 (plasma membrane), GO:0009897 (external side of plasma membrane), GO:0009986 (cell surface), GO:0016020 (membrane), GO:0016021 (integral component of membrane), GO:0030141 (secretory granule), GO:0031410 (cytoplasmic vesicle), GO:0031982 (vesicle), GO:0033093 (Weibel-Palade body), GO:0048471 (perinuclear region of cytoplasm), GO:0004175 (endopeptidase activity), GO:0004222 (metalloendopeptidase activity), GO:0008233 (peptidase activity), GO:0008237 (metallopeptidase activity), GO:0008270 (zinc ion binding), GO:0016787 (hydrolase activity), GO:0042803 (protein homodimerization activity), GO:0046872 (metal ion binding), R-MMU-162582 (Mus musculus: Signal Transduction), R-MMU-372790 (Mus musculus: Signaling by GPCR), R-MMU-373076 (Mus musculus: Class A/1 (Rhodopsin-like receptors)), R-MMU-375276 (Mus musculus: Peptide ligand-binding receptors), R-MMU-500792 (Mus musculus: GPCR ligand binding)</t>
  </si>
  <si>
    <t>ENSMUSG00000006717</t>
  </si>
  <si>
    <t>Acot13</t>
  </si>
  <si>
    <t xml:space="preserve">acyl-CoA thioesterase 13 </t>
  </si>
  <si>
    <t>This gene encodes a member of the thioesterase superfamily. In humans, the protein co-localizes with microtubules and is essential for sustained cell proliferation. The orthologous mouse protein forms a homotetramer and is associated with mitochondria. The mouse protein functions as a medium- and long-chain acyl-CoA thioesterase. Multiple transcript variants encoding different isoforms have been found for this gene.[provided by RefSeq, May 2009]. [obtained from RefSeq Human]</t>
  </si>
  <si>
    <t>GO:0051289 (protein homotetramerization), GO:0120163 (NA), GO:0005634 (nucleus), GO:0005737 (cytoplasm), GO:0005739 (mitochondrion), GO:0005856 (cytoskeleton), GO:0016787 (hydrolase activity), GO:0047617 (acyl-CoA hydrolase activity), R-MMU-1430728 (Mus musculus: Metabolism), R-MMU-556833 (Mus musculus: Metabolism of lipids), R-MMU-77289 (Mus musculus: Mitochondrial Fatty Acid Beta-Oxidation), R-MMU-8978868 (Mus musculus: Fatty acid metabolism)</t>
  </si>
  <si>
    <t>ENSMUSG00000096833</t>
  </si>
  <si>
    <t>Igkv4-55</t>
  </si>
  <si>
    <t xml:space="preserve">immunoglobulin kappa variable 4-55 </t>
  </si>
  <si>
    <t>ENSMUSG00000032802</t>
  </si>
  <si>
    <t>Srxn1</t>
  </si>
  <si>
    <t xml:space="preserve">sulfiredoxin 1 homolog (S. cerevisiae) </t>
  </si>
  <si>
    <t>GO:0006979 (response to oxidative stress), GO:0034599 (cellular response to oxidative stress), GO:0055114 (oxidation-reduction process), GO:0005737 (cytoplasm), GO:0005829 (cytosol), GO:0000166 (nucleotide binding), GO:0005524 (ATP binding), GO:0016209 (antioxidant activity), GO:0016491 (oxidoreductase activity), GO:0016667 (oxidoreductase activity, acting on a sulfur group of donors), GO:0032542 (sulfiredoxin activity)</t>
  </si>
  <si>
    <t>ENSMUSG00000041141</t>
  </si>
  <si>
    <t>Pnmal1</t>
  </si>
  <si>
    <t xml:space="preserve">PNMA-like 1 </t>
  </si>
  <si>
    <t>ENSMUSG00000061313</t>
  </si>
  <si>
    <t>Ddhd2</t>
  </si>
  <si>
    <t xml:space="preserve">DDHD domain containing 2 </t>
  </si>
  <si>
    <t>This gene encodes a phospholipase enzyme containing sterile-alpha-motif (SAM), WWE, and DDHD domains. This protein participates in membrane trafficking between the endoplastic reticulum and the Golgi body. Mutations in this gene can cause autosomal recessive spastic paraplegia 54. Alternative splicing results in multiple transcript variants. [provided by RefSeq, Dec 2013]. [obtained from RefSeq Human]</t>
  </si>
  <si>
    <t>GO:0006629 (lipid metabolic process), GO:0006888 (ER to Golgi vesicle-mediated transport), GO:0007626 (locomotory behavior), GO:0008542 (visual learning), GO:0016042 (lipid catabolic process), GO:0019433 (triglyceride catabolic process), GO:0034389 (lipid particle organization), GO:0090141 (positive regulation of mitochondrial fission), GO:0005737 (cytoplasm), GO:0005794 (Golgi apparatus), GO:0005815 (microtubule organizing center), GO:0005829 (cytosol), GO:0016020 (membrane), GO:0030134 (ER to Golgi transport vesicle), GO:0004620 (phospholipase activity), GO:0004806 (triglyceride lipase activity), GO:0016787 (hydrolase activity), GO:0046872 (metal ion binding), R-MMU-1430728 (Mus musculus: Metabolism), R-MMU-1483166 (Mus musculus: Synthesis of PA), R-MMU-1483206 (Mus musculus: Glycerophospholipid biosynthesis), R-MMU-1483257 (Mus musculus: Phospholipid metabolism), R-MMU-556833 (Mus musculus: Metabolism of lipids)</t>
  </si>
  <si>
    <t>ENSMUSG00000031778</t>
  </si>
  <si>
    <t>Cx3cl1</t>
  </si>
  <si>
    <t xml:space="preserve">chemokine (C-X3-C motif) ligand 1 </t>
  </si>
  <si>
    <t>mmu04060 (Cytokine-cytokine receptor interaction), mmu04061 (Viral protein interaction with cytokine and cytokine receptor), mmu04062 (Chemokine signaling pathway), mmu04668 (TNF signaling pathway), mmu05163 (Human cytomegalovirus infection), GO:0001774 (microglial cell activation), GO:0002052 (positive regulation of neuroblast proliferation), GO:0002523 (leukocyte migration involved in inflammatory response), GO:0002548 (monocyte chemotaxis), GO:0002931 (response to ischemia), GO:0006935 (chemotaxis), GO:0006954 (inflammatory response), GO:0006955 (immune response), GO:0007155 (cell adhesion), GO:0007186 (G-protein coupled receptor signaling pathway), GO:0008284 (positive regulation of cell proliferation), GO:0010759 (positive regulation of macrophage chemotaxis), GO:0010976 (positive regulation of neuron projection development), GO:0019221 (cytokine-mediated signaling pathway), GO:0030168 (platelet activation), GO:0030335 (positive regulation of cell migration), GO:0030336 (negative regulation of cell migration), GO:0030593 (neutrophil chemotaxis), GO:0031664 (regulation of lipopolysaccharide-mediated signaling pathway), GO:0032233 (positive regulation of actin filament bundle assembly), GO:0032690 (negative regulation of interleukin-1 alpha production), GO:0032914 (positive regulation of transforming growth factor beta1 production), GO:0033622 (integrin activation), GO:0035425 (autocrine signaling), GO:0042060 (wound healing), GO:0043066 (negative regulation of apoptotic process), GO:0043123 (positive regulation of I-kappaB kinase/NF-kappaB signaling), GO:0043410 (positive regulation of MAPK cascade), GO:0043547 (positive regulation of GTPase activity), GO:0045766 (positive regulation of angiogenesis), GO:0045785 (positive regulation of cell adhesion), GO:0045906 (negative regulation of vasoconstriction), GO:0045944 (positive regulation of transcription from RNA polymerase II promoter), GO:0048245 (eosinophil chemotaxis), GO:0048246 (macrophage chemotaxis), GO:0048247 (lymphocyte chemotaxis), GO:0048661 (positive regulation of smooth muscle cell proliferation), GO:0050710 (negative regulation of cytokine secretion), GO:0050902 (leukocyte adhesive activation), GO:0051041 (positive regulation of calcium-independent cell-cell adhesion), GO:0051092 (positive regulation of NF-kappaB transcription factor activity), GO:0051281 (positive regulation of release of sequestered calcium ion into cytosol), GO:0051897 (positive regulation of protein kinase B signaling), GO:0060055 (angiogenesis involved in wound healing), GO:0060080 (regulation of inhibitory postsynaptic membrane potential), GO:0060326 (cell chemotaxis), GO:0061518 (microglial cell proliferation), GO:0070050 (neuron cellular homeostasis), GO:0070098 (chemokine-mediated signaling pathway), GO:0070374 (positive regulation of ERK1 and ERK2 cascade), GO:0071346 (cellular response to interferon-gamma), GO:0071347 (cellular response to interleukin-1), GO:0071356 (cellular response to tumor necrosis factor), GO:0098609 (cell-cell adhesion), GO:0110091 (NA), GO:1900450 (negative regulation of glutamate receptor signaling pathway), GO:1903721 (NA), GO:1903979 (NA), GO:1904468 (NA), GO:2001234 (negative regulation of apoptotic signaling pathway), GO:2001240 (negative regulation of extrinsic apoptotic signaling pathway in absence of ligand), GO:0005576 (extracellular region), GO:0005615 (extracellular space), GO:0005737 (cytoplasm), GO:0005886 (plasma membrane), GO:0009986 (cell surface), GO:0016020 (membrane), GO:0016021 (integral component of membrane), GO:0042995 (cell projection), GO:0043005 (neuron projection), GO:0043025 (neuronal cell body), GO:0044297 (cell body), GO:0048471 (perinuclear region of cytoplasm), GO:0005125 (cytokine activity), GO:0005178 (integrin binding), GO:0008009 (chemokine activity), GO:0031737 (CX3C chemokine receptor binding), GO:0042056 (chemoattractant activity), GO:0045237 (CXCR1 chemokine receptor binding), GO:0048020 (CCR chemokine receptor binding), R-MMU-162582 (Mus musculus: Signal Transduction), R-MMU-372790 (Mus musculus: Signaling by GPCR), R-MMU-373076 (Mus musculus: Class A/1 (Rhodopsin-like receptors)), R-MMU-375276 (Mus musculus: Peptide ligand-binding receptors), R-MMU-380108 (Mus musculus: Chemokine receptors bind chemokines), R-MMU-388396 (Mus musculus: GPCR downstream signalling), R-MMU-418594 (Mus musculus: G alpha (i) signalling events), R-MMU-500792 (Mus musculus: GPCR ligand binding)</t>
  </si>
  <si>
    <t>ENSMUSG00000029993</t>
  </si>
  <si>
    <t>Nfu1</t>
  </si>
  <si>
    <t xml:space="preserve">NFU1 iron-sulfur cluster scaffold </t>
  </si>
  <si>
    <t>This gene encodes a protein that is localized to mitochondria and plays a critical role in iron-sulfur cluster biogenesis. The encoded protein assembles and transfers 4Fe-4S clusters to target apoproteins including succinate dehydrogenase and lipoic acid synthase. Mutations in this gene are a cause of multiple mitochondrial dysfunctions syndrome-1, and pseudogenes of this gene are located on the short arms of chromosomes 1 and 3. Alternatively spliced transcript variants encoding multiple isoforms have been observed for this gene. [provided by RefSeq, Dec 2011]. [obtained from RefSeq Human]</t>
  </si>
  <si>
    <t>GO:0016226 (iron-sulfur cluster assembly), GO:0097428 (protein maturation by iron-sulfur cluster transfer), GO:0005634 (nucleus), GO:0005654 (nucleoplasm), GO:0005737 (cytoplasm), GO:0005739 (mitochondrion), GO:0005829 (cytosol), GO:0005506 (iron ion binding), GO:0005515 (protein binding), GO:0046872 (metal ion binding), GO:0051536 (iron-sulfur cluster binding), GO:0051539 (4 iron, 4 sulfur cluster binding)</t>
  </si>
  <si>
    <t>ENSMUSG00000103034</t>
  </si>
  <si>
    <t>Gm8797</t>
  </si>
  <si>
    <t xml:space="preserve">predicted pseudogene 8797 </t>
  </si>
  <si>
    <t>ENSMUSG00000090553</t>
  </si>
  <si>
    <t>Snrpe</t>
  </si>
  <si>
    <t xml:space="preserve">small nuclear ribonucleoprotein E </t>
  </si>
  <si>
    <t>mmu03040 (Spliceosome), GO:0000387 (spliceosomal snRNP assembly), GO:0000398 (mRNA splicing, via spliceosome), GO:0006397 (mRNA processing), GO:0008380 (RNA splicing), GO:0005634 (nucleus), GO:0005681 (spliceosomal complex), GO:0005682 (U5 snRNP), GO:0005685 (U1 snRNP), GO:0005686 (U2 snRNP), GO:0005687 (U4 snRNP), GO:0005737 (cytoplasm), GO:0046540 (U4/U6 x U5 tri-snRNP complex), GO:0003723 (RNA binding), GO:1990446 (U1 snRNP binding), R-MMU-111367 (Mus musculus: SLBP independent Processing of Histone Pre-mRNAs), R-MMU-191859 (Mus musculus: snRNP Assembly), R-MMU-194441 (Mus musculus: Metabolism of non-coding RNA), R-MMU-72163 (Mus musculus: mRNA Splicing - Major Pathway), R-MMU-72165 (Mus musculus: mRNA Splicing - Minor Pathway), R-MMU-72172 (Mus musculus: mRNA Splicing), R-MMU-72203 (Mus musculus: Processing of Capped Intron-Containing Pre-mRNA), R-MMU-73856 (Mus musculus: RNA Polymerase II Transcription Termination), R-MMU-73857 (Mus musculus: RNA Polymerase II Transcription), R-MMU-74160 (Mus musculus: Gene expression (Transcription)), R-MMU-75067 (Mus musculus: Processing of Capped Intronless Pre-mRNA), R-MMU-77588 (Mus musculus: SLBP Dependent Processing of Replication-Dependent Histone Pre-mRNAs), R-MMU-8953854 (Mus musculus: Metabolism of RNA)</t>
  </si>
  <si>
    <t>ENSMUSG00000022109</t>
  </si>
  <si>
    <t>Med4</t>
  </si>
  <si>
    <t xml:space="preserve">mediator complex subunit 4 </t>
  </si>
  <si>
    <t>This gene encodes a component of the Mediator complex. The Mediator complex interacts with DNA-binding gene-specific transcription factors to modulate transcription by RNA polymerase II. Alternatively spliced transcript variants encoding multiple isoforms have been observed for this gene. [provided by RefSeq, Jul 2012]. [obtained from RefSeq Human]</t>
  </si>
  <si>
    <t>mmu04919 (Thyroid hormone signaling pathway), GO:0006357 (regulation of transcription from RNA polymerase II promoter), GO:0006366 (transcription from RNA polymerase II promoter), GO:0006367 (transcription initiation from RNA polymerase II promoter), GO:0045893 (positive regulation of transcription, DNA-templated), GO:0005634 (nucleus), GO:0005654 (nucleoplasm), GO:0016592 (mediator complex), GO:0070847 (core mediator complex), GO:0003712 (transcription cofactor activity), GO:0005515 (protein binding), GO:0046966 (thyroid hormone receptor binding), R-MMU-212436 (Mus musculus: Generic Transcription Pathway), R-MMU-73857 (Mus musculus: RNA Polymerase II Transcription), R-MMU-74160 (Mus musculus: Gene expression (Transcription))</t>
  </si>
  <si>
    <t>ENSMUSG00000062542</t>
  </si>
  <si>
    <t>Syt9</t>
  </si>
  <si>
    <t xml:space="preserve">synaptotagmin IX </t>
  </si>
  <si>
    <t>GO:0014059 (regulation of dopamine secretion), GO:0016192 (vesicle-mediated transport), GO:0017156 (calcium ion-dependent exocytosis), GO:0017158 (regulation of calcium ion-dependent exocytosis), GO:0045956 (positive regulation of calcium ion-dependent exocytosis), GO:0050796 (regulation of insulin secretion), GO:0071277 (cellular response to calcium ion), GO:0099502 (NA), GO:0005886 (plasma membrane), GO:0016020 (membrane), GO:0016021 (integral component of membrane), GO:0030054 (cell junction), GO:0030141 (secretory granule), GO:0030285 (integral component of synaptic vesicle membrane), GO:0030667 (secretory granule membrane), GO:0031045 (dense core granule), GO:0031410 (cytoplasmic vesicle), GO:0045202 (synapse), GO:0070382 (exocytic vesicle), GO:0098686 (NA), GO:0000149 (SNARE binding), GO:0001786 (phosphatidylserine binding), GO:0005509 (calcium ion binding), GO:0005515 (protein binding), GO:0005544 (calcium-dependent phospholipid binding), GO:0005546 (phosphatidylinositol-4,5-bisphosphate binding), GO:0019905 (syntaxin binding), GO:0030276 (clathrin binding), GO:0042802 (identical protein binding), GO:0046872 (metal ion binding), R-MMU-199991 (Mus musculus: Membrane Trafficking), R-MMU-5653656 (Mus musculus: Vesicle-mediated transport), R-MMU-8856825 (Mus musculus: Cargo recognition for clathrin-mediated endocytosis), R-MMU-8856828 (Mus musculus: Clathrin-mediated endocytosis)</t>
  </si>
  <si>
    <t>ENSMUSG00000028062</t>
  </si>
  <si>
    <t>Lamtor2</t>
  </si>
  <si>
    <t xml:space="preserve">late endosomal/lysosomal adaptor, MAPK and MTOR activator 2 </t>
  </si>
  <si>
    <t>The product of this gene is highly conserved with a mouse protein associated with the cytoplasmic face of late endosomes and lysosomes. The mouse protein interacts with MAPK scaffold protein 1, a component of the mitogen-activated protein kinase pathway. In humans, a mutation in this gene has been associated with a primary immunodeficiency syndrome, and suggests a role for this protein in endosomal biogenesis. Multiple transcript variants encoding different isoforms have been found for this gene. [provided by RefSeq, Feb 2009]. [obtained from RefSeq Human]</t>
  </si>
  <si>
    <t>mmu04150 (mTOR signaling pathway), GO:0000186 (activation of MAPKK activity), GO:0001558 (regulation of cell growth), GO:0032008 (positive regulation of TOR signaling), GO:0034613 (cellular protein localization), GO:0071230 (cellular response to amino acid stimulus), GO:0005764 (lysosome), GO:0005768 (endosome), GO:0005770 (late endosome), GO:0016020 (membrane), GO:0071986 (Ragulator complex), GO:0005085 (guanyl-nucleotide exchange factor activity), GO:0005515 (protein binding), GO:0060090 (binding, bridging), R-MMU-1257604 (Mus musculus: PIP3 activates AKT signaling), R-MMU-1280215 (Mus musculus: Cytokine Signaling in Immune system), R-MMU-162582 (Mus musculus: Signal Transduction), R-MMU-1632852 (Mus musculus: Macroautophagy), R-MMU-165159 (Mus musculus: mTOR signalling), R-MMU-166208 (Mus musculus: mTORC1-mediated signalling), R-MMU-168249 (Mus musculus: Innate Immune System), R-MMU-168256 (Mus musculus: Immune System), R-MMU-212436 (Mus musculus: Generic Transcription Pathway), R-MMU-2262752 (Mus musculus: Cellular responses to stress), R-MMU-3700989 (Mus musculus: Transcriptional Regulation by TP53), R-MMU-380972 (Mus musculus: Energy dependent regulation of mTOR by LKB1-AMPK), R-MMU-5628897 (Mus musculus: TP53 Regulates Metabolic Genes), R-MMU-5673001 (Mus musculus: RAF/MAP kinase cascade), R-MMU-5674135 (Mus musculus: MAP2K and MAPK activation), R-MMU-5683057 (Mus musculus: MAPK family signaling cascades), R-MMU-5684996 (Mus musculus: MAPK1/MAPK3 signaling), R-MMU-6798695 (Mus musculus: Neutrophil degranulation), R-MMU-6807070 (Mus musculus: PTEN Regulation), R-MMU-73857 (Mus musculus: RNA Polymerase II Transcription), R-MMU-74160 (Mus musculus: Gene expression (Transcription)), R-MMU-8943724 (Mus musculus: Regulation of PTEN gene transcription), R-MMU-8953897 (Mus musculus: Cellular responses to external stimuli), R-MMU-9006925 (Mus musculus: Intracellular signaling by second messengers), R-MMU-9607240 (Mus musculus: FLT3 Signaling), R-MMU-9612973 (Mus musculus: Autophagy), R-MMU-9639288 (Mus musculus: Amino acids regulate mTORC1)</t>
  </si>
  <si>
    <t>ENSMUSG00000024787</t>
  </si>
  <si>
    <t>Snx15</t>
  </si>
  <si>
    <t xml:space="preserve">sorting nexin 15 </t>
  </si>
  <si>
    <t>This gene encodes a member of the sorting nexin family. Members of this family contain a phox (PX) domain, which is a phosphoinositide binding domain, and are involved in intracellular trafficking. Overexpression of this gene results in a decrease in the processing of insulin and hepatocyte growth factor receptors to their mature subunits. This decrease is caused by the mislocalization of furin, the endoprotease responsible for cleavage of insulin and hepatocyte growth factor receptors. This protein is involved in endosomal trafficking from the plasma membrane to recycling endosomes or the trans-Golgi network. Alternative splicing results in multiple transcript variants. Read-through transcription also exists between this gene and the upstream ADP-ribosylation factor-like 2 (ARL2) gene. [provided by RefSeq, Dec 2010]. [obtained from RefSeq Human]</t>
  </si>
  <si>
    <t>GO:0015031 (protein transport), GO:0005730 (nucleolus), GO:0005737 (cytoplasm), GO:0005769 (early endosome), GO:0005829 (cytosol), GO:0016020 (membrane), GO:0031410 (cytoplasmic vesicle), GO:0008289 (lipid binding), GO:0035091 (phosphatidylinositol binding)</t>
  </si>
  <si>
    <t>ENSMUSG00000038886</t>
  </si>
  <si>
    <t>Man2a2</t>
  </si>
  <si>
    <t xml:space="preserve">mannosidase 2, alpha 2 </t>
  </si>
  <si>
    <t>mmu00510 (N-Glycan biosynthesis), mmu00513 (Various types of N-glycan biosynthesis), mmu01100 (Metabolic pathways), GO:0005975 (carbohydrate metabolic process), GO:0006013 (mannose metabolic process), GO:0006491 (N-glycan processing), GO:0006517 (protein deglycosylation), GO:0008152 (metabolic process), GO:0000139 (Golgi membrane), GO:0005794 (Golgi apparatus), GO:0016020 (membrane), GO:0016021 (integral component of membrane), GO:0003824 (catalytic activity), GO:0004559 (alpha-mannosidase activity), GO:0004572 (mannosyl-oligosaccharide 1,3-1,6-alpha-mannosidase activity), GO:0015923 (mannosidase activity), GO:0016787 (hydrolase activity), GO:0016798 (hydrolase activity, acting on glycosyl bonds), GO:0016799 (hydrolase activity, hydrolyzing N-glycosyl compounds), GO:0030246 (carbohydrate binding), GO:0046872 (metal ion binding), R-MMU-392499 (Mus musculus: Metabolism of proteins), R-MMU-446203 (Mus musculus: Asparagine N-linked glycosylation), R-MMU-597592 (Mus musculus: Post-translational protein modification), R-MMU-948021 (Mus musculus: Transport to the Golgi and subsequent modification), R-MMU-975576 (Mus musculus: N-glycan antennae elongation in the medial/trans-Golgi), R-MMU-975578 (Mus musculus: Reactions specific to the complex N-glycan synthesis pathway)</t>
  </si>
  <si>
    <t>ENSMUSG00000053453</t>
  </si>
  <si>
    <t>Thoc7</t>
  </si>
  <si>
    <t xml:space="preserve">THO complex 7 </t>
  </si>
  <si>
    <t>mmu03013 (Nucleocytoplasmic transport), GO:0006397 (mRNA processing), GO:0006406 (mRNA export from nucleus), GO:0008380 (RNA splicing), GO:0046784 (viral mRNA export from host cell nucleus), GO:0051028 (mRNA transport), GO:0000346 (transcription export complex), GO:0000347 (THO complex), GO:0000445 (THO complex part of transcription export complex), GO:0000784 (nuclear chromosome, telomeric region), GO:0005634 (nucleus), GO:0005737 (cytoplasm), GO:0005829 (cytosol), GO:0016607 (nuclear speck), GO:0003723 (RNA binding), GO:0005515 (protein binding), R-MMU-159236 (Mus musculus: Transport of Mature mRNA derived from an Intron-Containing Transcript), R-MMU-72187 (Mus musculus: mRNA 3'-end processing), R-MMU-72202 (Mus musculus: Transport of Mature Transcript to Cytoplasm), R-MMU-72203 (Mus musculus: Processing of Capped Intron-Containing Pre-mRNA), R-MMU-73856 (Mus musculus: RNA Polymerase II Transcription Termination), R-MMU-73857 (Mus musculus: RNA Polymerase II Transcription), R-MMU-74160 (Mus musculus: Gene expression (Transcription)), R-MMU-8953854 (Mus musculus: Metabolism of RNA)</t>
  </si>
  <si>
    <t>ENSMUSG00000033684</t>
  </si>
  <si>
    <t>Qsox1</t>
  </si>
  <si>
    <t xml:space="preserve">quiescin Q6 sulfhydryl oxidase 1 </t>
  </si>
  <si>
    <t>This gene encodes a protein that contains domains of thioredoxin and ERV1, members of two long-standing gene families. The gene expression is induced as fibroblasts begin to exit the proliferative cycle and enter quiescence, suggesting that this gene plays an important role in growth regulation. Two transcript variants encoding two different isoforms have been found for this gene. [provided by RefSeq, Jul 2008]. [obtained from RefSeq Human]</t>
  </si>
  <si>
    <t>GO:0016242 (negative regulation of macroautophagy), GO:0045454 (cell redox homeostasis), GO:0055114 (oxidation-reduction process), GO:0085029 (extracellular matrix assembly), GO:0000139 (Golgi membrane), GO:0005576 (extracellular region), GO:0005615 (extracellular space), GO:0005783 (endoplasmic reticulum), GO:0005794 (Golgi apparatus), GO:0016020 (membrane), GO:0016021 (integral component of membrane), GO:0030173 (integral component of Golgi membrane), GO:0043231 (intracellular membrane-bounded organelle), GO:0045171 (intercellular bridge), GO:0070062 (extracellular vesicular exosome), GO:0003756 (protein disulfide isomerase activity), GO:0016491 (oxidoreductase activity), GO:0016971 (flavin-linked sulfhydryl oxidase activity), GO:0016972 (thiol oxidase activity), GO:0071949 (FAD binding), R-MMU-109582 (Mus musculus: Hemostasis), R-MMU-114608 (Mus musculus: Platelet degranulation ), R-MMU-168249 (Mus musculus: Innate Immune System), R-MMU-168256 (Mus musculus: Immune System), R-MMU-381426 (Mus musculus: Regulation of Insulin-like Growth Factor (IGF) transport and uptake by Insulin-like Growth Factor Binding Proteins (IGFBPs)), R-MMU-392499 (Mus musculus: Metabolism of proteins), R-MMU-597592 (Mus musculus: Post-translational protein modification), R-MMU-6798695 (Mus musculus: Neutrophil degranulation), R-MMU-76002 (Mus musculus: Platelet activation, signaling and aggregation), R-MMU-76005 (Mus musculus: Response to elevated platelet cytosolic Ca2+), R-MMU-8957275 (Mus musculus: Post-translational protein phosphorylation)</t>
  </si>
  <si>
    <t>ENSMUSG00000036781</t>
  </si>
  <si>
    <t>Rps27l</t>
  </si>
  <si>
    <t xml:space="preserve">ribosomal protein S27-like </t>
  </si>
  <si>
    <t xml:space="preserve">This gene encodes a protein sharing 96% amino acid similarity with ribosomal protein S27, which suggests the encoded protein may be a component of the 40S ribosomal subunit. [provided by RefSeq, Jul 2008].  </t>
  </si>
  <si>
    <t>mmu03010 (Ribosome), mmu05171 (Coronavirus disease - COVID-19), GO:0000028 (ribosomal small subunit assembly), GO:0006412 (translation), GO:0006919 (activation of cysteine-type endopeptidase activity involved in apoptotic process), GO:0006978 (DNA damage response, signal transduction by p53 class mediator resulting in transcription of p21 class mediator), GO:0031571 (mitotic G1 DNA damage checkpoint), GO:0042771 (intrinsic apoptotic signaling pathway in response to DNA damage by p53 class mediator), GO:0045727 (positive regulation of translation), GO:0005622 (intracellular), GO:0005634 (nucleus), GO:0005840 (ribosome), GO:0022627 (cytosolic small ribosomal subunit), GO:0003735 (structural constituent of ribosome), GO:0008494 (translation activator activity), GO:0008656 (cysteine-type endopeptidase activator activity involved in apoptotic process), GO:0046872 (metal ion binding),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R-MMU-72649 (Mus musculus: Translation initiation complex formation), R-MMU-72662 (Mus musculus: Activation of the mRNA upon binding of the cap-binding complex and eIFs, and subsequent binding to 43S), R-MMU-72689 (Mus musculus: Formation of a pool of free 40S subunits), R-MMU-72695 (Mus musculus: Formation of the ternary complex, and subsequently, the 43S complex), R-MMU-72702 (Mus musculus: Ribosomal scanning and start codon recognition),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</si>
  <si>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ENSMUSG00000022469</t>
  </si>
  <si>
    <t>Rapgef3</t>
  </si>
  <si>
    <t xml:space="preserve">Rap guanine nucleotide exchange factor (GEF) 3 </t>
  </si>
  <si>
    <t>mmu04015 (Rap1 signaling pathway), mmu04024 (cAMP signaling pathway), mmu04072 (Phospholipase D signaling pathway), mmu04261 (Adrenergic signaling in cardiomyocytes), mmu04670 (Leukocyte transendothelial migration), mmu04720 (Long-term potentiation), mmu04726 (Serotonergic synapse), GO:0001525 (angiogenesis), GO:0001934 (positive regulation of protein phosphorylation), GO:0007264 (small GTPase mediated signal transduction), GO:0010667 (negative regulation of cardiac muscle cell apoptotic process), GO:0014911 (positive regulation of smooth muscle cell migration), GO:0032486 (Rap protein signal transduction), GO:0032966 (negative regulation of collagen biosynthetic process), GO:0033138 (positive regulation of peptidyl-serine phosphorylation), GO:0034242 (negative regulation of syncytium formation by plasma membrane fusion), GO:0035556 (intracellular signal transduction), GO:0043547 (positive regulation of GTPase activity), GO:0045766 (positive regulation of angiogenesis), GO:0045793 (positive regulation of cell size), GO:0045944 (positive regulation of transcription from RNA polymerase II promoter), GO:0046827 (positive regulation of protein export from nucleus), GO:0051496 (positive regulation of stress fiber assembly), GO:0060143 (positive regulation of syncytium formation by plasma membrane fusion), GO:0061028 (establishment of endothelial barrier), GO:0071320 (cellular response to cAMP), GO:1901985 (positive regulation of protein acetylation), GO:1904426 (NA), GO:1904427 (NA), GO:1904453 (NA), GO:2000249 (regulation of actin cytoskeleton reorganization), GO:2000251 (positive regulation of actin cytoskeleton reorganization), GO:0005622 (intracellular), GO:0005737 (cytoplasm), GO:0005886 (plasma membrane), GO:0005902 (microvillus), GO:0009925 (basal plasma membrane), GO:0016020 (membrane), GO:0030027 (lamellipodium), GO:0030175 (filopodium), GO:0030426 (growth cone), GO:0030864 (cortical actin cytoskeleton), GO:0031090 (organelle membrane), GO:0031526 (brush border membrane), GO:0043025 (neuronal cell body), GO:0043679 (axon terminus), GO:0045177 (apical part of cell), GO:0048471 (perinuclear region of cytoplasm), GO:0071944 (cell periphery), GO:0097470 (ribbon synapse), GO:1990794 (NA), GO:1990795 (NA), GO:1990796 (NA), GO:0000166 (nucleotide binding), GO:0005085 (guanyl-nucleotide exchange factor activity), GO:0005515 (protein binding), GO:0017034 (Rap guanyl-nucleotide exchange factor activity), GO:0019904 (protein domain specific binding), GO:0030552 (cAMP binding), GO:0044325 (ion channel binding), R-MMU-109582 (Mus musculus: Hemostasis), R-MMU-1280218 (Mus musculus: Adaptive Immune System), R-MMU-1430728 (Mus musculus: Metabolism), R-MMU-162582 (Mus musculus: Signal Transduction), R-MMU-163685 (Mus musculus: Integration of energy metabolism), R-MMU-168256 (Mus musculus: Immune System), R-MMU-354192 (Mus musculus: Integrin alphaIIb beta3 signaling), R-MMU-381676 (Mus musculus: Glucagon-like Peptide-1 (GLP1) regulates insulin secretion), R-MMU-392517 (Mus musculus: Rap1 signalling), R-MMU-422356 (Mus musculus: Regulation of insulin secretion), R-MMU-76002 (Mus musculus: Platelet activation, signaling and aggregation), R-MMU-76009 (Mus musculus: Platelet Aggregation (Plug Formation)), R-MMU-9006921 (Mus musculus: Integrin signaling)</t>
  </si>
  <si>
    <t>ENSMUSG00000053332</t>
  </si>
  <si>
    <t>Gas5</t>
  </si>
  <si>
    <t xml:space="preserve">growth arrest specific 5 </t>
  </si>
  <si>
    <t>GO:0009617 (response to bacterium), GO:0005575 (cellular_component), GO:0003674 (molecular_function)</t>
  </si>
  <si>
    <t>ENSMUSG00000026942</t>
  </si>
  <si>
    <t>Traf2</t>
  </si>
  <si>
    <t xml:space="preserve">TNF receptor-associated factor 2 </t>
  </si>
  <si>
    <t xml:space="preserve">The protein encoded by this gene is a member of the TNF receptor associated factor (TRAF) protein family. TRAF proteins associate with, and mediate the signal transduction from members of the TNF receptor superfamily. This protein directly interacts with TNF receptors, and forms a heterodimeric complex with TRAF1. This protein is required for TNF-alpha-mediated activation of MAPK8/JNK and NF-kappaB. The protein complex formed by this protein and TRAF1 interacts with the inhibitor-of-apoptosis proteins (IAPs), and functions as a mediator of the anti-apoptotic signals from TNF receptors. The interaction of this protein with TRADD, a TNF receptor associated apoptotic signal transducer, ensures the recruitment of IAPs for the direct inhibition of caspase activation. BIRC2/c-IAP1, an apoptosis inhibitor possessing ubiquitin ligase activity, can unbiquitinate and induce the degradation of this protein, and thus potentiate TNF-induced apoptosis. Multiple alternatively spliced transcript variants have been found for this gene, but the biological validity of only one transcript has been determined. [provided by RefSeq, Jul 2008].  Publication Note:  This RefSeq record includes a subset of the publications that are available for this gene. Please see the Gene record to access additional publications.  </t>
  </si>
  <si>
    <t>mmu04010 (MAPK signaling pathway), mmu04064 (NF-kappa B signaling pathway), mmu04071 (Sphingolipid signaling pathway), mmu04141 (Protein processing in endoplasmic reticulum), mmu04210 (Apoptosis), mmu04217 (Necroptosis), mmu04380 (Osteoclast differentiation), mmu04621 (NOD-like receptor signaling pathway), mmu04622 (RIG-I-like receptor signaling pathway), mmu04657 (IL-17 signaling pathway), mmu04668 (TNF signaling pathway), mmu04920 (Adipocytokine signaling pathway), mmu04932 (Non-alcoholic fatty liver disease), mmu05010 (Alzheimer disease), mmu05014 (Amyotrophic lateral sclerosis), mmu05016 (Huntington disease), mmu05017 (Spinocerebellar ataxia), mmu05022 (Pathways of neurodegeneration - multiple diseases), mmu05132 (Salmonella infection), mmu05135 (Yersinia infection), mmu05160 (Hepatitis C), mmu05163 (Human cytomegalovirus infection), mmu05167 (Kaposi sarcoma-associated herpesvirus infection), mmu05168 (Herpes simplex virus 1 infection), mmu05169 (Epstein-Barr virus infection), mmu05170 (Human immunodeficiency virus 1 infection), mmu05200 (Pathways in cancer), mmu05203 (Viral carcinogenesis), mmu05222 (Small cell lung cancer), mmu05417 (Lipid and atherosclerosis), GO:0002726 (positive regulation of T cell cytokine production), GO:0006915 (apoptotic process), GO:0007165 (signal transduction), GO:0007250 (activation of NF-kappaB-inducing kinase activity), GO:0030163 (protein catabolic process), GO:0032743 (positive regulation of interleukin-2 production), GO:0033209 (tumor necrosis factor-mediated signaling pathway), GO:0034351 (negative regulation of glial cell apoptotic process), GO:0034622 (cellular macromolecular complex assembly), GO:0042981 (regulation of apoptotic process), GO:0043066 (negative regulation of apoptotic process), GO:0043123 (positive regulation of I-kappaB kinase/NF-kappaB signaling), GO:0043507 (positive regulation of JUN kinase activity), GO:0046328 (regulation of JNK cascade), GO:0051023 (regulation of immunoglobulin secretion), GO:0051091 (positive regulation of sequence-specific DNA binding transcription factor activity), GO:0051092 (positive regulation of NF-kappaB transcription factor activity), GO:0051291 (protein heterooligomerization), GO:0051865 (protein autoubiquitination), GO:0070207 (protein homotrimerization), GO:0070534 (protein K63-linked ubiquitination), GO:0071732 (cellular response to nitric oxide), GO:0090073 (positive regulation of protein homodimerization activity), GO:0097300 (programmed necrotic cell death), GO:1903265 (positive regulation of tumor necrosis factor-mediated signaling pathway), GO:1903721 (NA), GO:2001238 (positive regulation of extrinsic apoptotic signaling pathway), GO:0000151 (ubiquitin ligase complex), GO:0005737 (cytoplasm), GO:0005829 (cytosol), GO:0005938 (cell cortex), GO:0009898 (cytoplasmic side of plasma membrane), GO:0012506 (vesicle membrane), GO:0032991 (macromolecular complex), GO:0035631 (CD40 receptor complex), GO:0045121 (membrane raft), GO:0097057 (TRAF2-GSTP1 complex), GO:1990604 (NA), GO:0004842 (ubiquitin-protein transferase activity), GO:0005164 (tumor necrosis factor receptor binding), GO:0005174 (CD40 receptor binding), GO:0005515 (protein binding), GO:0008270 (zinc ion binding), GO:0008289 (lipid binding), GO:0016740 (transferase activity), GO:0019899 (enzyme binding), GO:0019901 (protein kinase binding), GO:0019903 (protein phosphatase binding), GO:0031435 (mitogen-activated protein kinase kinase kinase binding), GO:0031625 (ubiquitin protein ligase binding), GO:0031996 (thioesterase binding), GO:0042802 (identical protein binding), GO:0044877 (NA), GO:0046625 (sphingolipid binding), GO:0046872 (metal ion binding), R-MMU-109581 (Mus musculus: Apoptosis), R-MMU-1280215 (Mus musculus: Cytokine Signaling in Immune system), R-MMU-140534 (Mus musculus: Caspase activation via Death Receptors in the presence of ligand), R-MMU-162582 (Mus musculus: Signal Transduction), R-MMU-168256 (Mus musculus: Immune System), R-MMU-3371378 (Mus musculus: Regulation by c-FLIP), R-MMU-392499 (Mus musculus: Metabolism of proteins), R-MMU-5213460 (Mus musculus: RIPK1-mediated regulated necrosis), R-MMU-5218859 (Mus musculus: Regulated Necrosis), R-MMU-5218900 (Mus musculus: CASP8 activity is inhibited), R-MMU-5357769 (Mus musculus: Caspase activation via extrinsic apoptotic signalling pathway), R-MMU-5357786 (Mus musculus: TNFR1-induced proapoptotic signaling), R-MMU-5357801 (Mus musculus: Programmed Cell Death), R-MMU-5357905 (Mus musculus: Regulation of TNFR1 signaling), R-MMU-5357956 (Mus musculus: TNFR1-induced NFkappaB signaling pathway), R-MMU-5668541 (Mus musculus: TNFR2 non-canonical NF-kB pathway), R-MMU-5675482 (Mus musculus: Regulation of necroptotic cell death), R-MMU-5676594 (Mus musculus: TNF receptor superfamily (TNFSF) members mediating non-canonical NF-kB pathway), R-MMU-5688426 (Mus musculus: Deubiquitination), R-MMU-5689880 (Mus musculus: Ub-specific processing proteases), R-MMU-597592 (Mus musculus: Post-translational protein modification), R-MMU-69416 (Mus musculus: Dimerization of procaspase-8), R-MMU-73887 (Mus musculus: Death Receptor Signalling), R-MMU-75893 (Mus musculus: TNF signaling)</t>
  </si>
  <si>
    <t>ENSMUSG00000030064</t>
  </si>
  <si>
    <t>Frmd4b</t>
  </si>
  <si>
    <t xml:space="preserve">FERM domain containing 4B </t>
  </si>
  <si>
    <t xml:space="preserve">This gene encodes a GRP1-binding protein which contains a FERM protein interaction domain as well as two coiled coil domains. This protein may play a role as a scaffolding protein. [provided by RefSeq, Mar 2014].  Sequence Note: This RefSeq record was created from transcript and genomic sequence data because no single transcript was available for the full length of the gene. The extent of this transcript is supported by transcript alignments.  </t>
  </si>
  <si>
    <t>GO:0090162 (establishment of epithelial cell polarity), GO:0001726 (ruffle), GO:0005737 (cytoplasm), GO:0005856 (cytoskeleton), GO:0005912 (adherens junction), GO:0005923 (tight junction), GO:0030054 (cell junction), GO:0005515 (protein binding)</t>
  </si>
  <si>
    <t>ENSMUSG00000034926</t>
  </si>
  <si>
    <t>Dhcr24</t>
  </si>
  <si>
    <t xml:space="preserve">24-dehydrocholesterol reductase </t>
  </si>
  <si>
    <t xml:space="preserve">This gene encodes a flavin adenine dinucleotide (FAD)-dependent oxidoreductase which catalyzes the reduction of the delta-24 double bond of sterol intermediates during cholesterol biosynthesis. The protein contains a leader sequence that directs it to the endoplasmic reticulum membrane. Missense mutations in this gene have been associated with desmosterolosis. Also, reduced expression of the gene occurs in the temporal cortex of Alzheimer disease patients and overexpression has been observed in adrenal gland cancer cells. [provided by RefSeq, Jul 2008].  Publication Note:  This RefSeq record includes a subset of the publications that are available for this gene. Please see the Gene record to access additional publications.  </t>
  </si>
  <si>
    <t>mmu00100 (Steroid biosynthesis), mmu01100 (Metabolic pathways), GO:0006629 (lipid metabolic process), GO:0006694 (steroid biosynthetic process), GO:0006695 (cholesterol biosynthetic process), GO:0007265 (Ras protein signal transduction), GO:0008104 (protein localization), GO:0008202 (steroid metabolic process), GO:0008203 (cholesterol metabolic process), GO:0008285 (negative regulation of cell proliferation), GO:0009888 (tissue development), GO:0016125 (sterol metabolic process), GO:0016126 (sterol biosynthetic process), GO:0030539 (male genitalia development), GO:0031639 (plasminogen activation), GO:0042987 (amyloid precursor protein catabolic process), GO:0043066 (negative regulation of apoptotic process), GO:0043154 (negative regulation of cysteine-type endopeptidase activity involved in apoptotic process), GO:0043588 (skin development), GO:0055114 (oxidation-reduction process), GO:0061024 (membrane organization), GO:0005634 (nucleus), GO:0005737 (cytoplasm), GO:0005783 (endoplasmic reticulum), GO:0005794 (Golgi apparatus), GO:0005829 (cytosol), GO:0005856 (cytoskeleton), GO:0016020 (membrane), GO:0016021 (integral component of membrane), GO:0000246 (delta24(24-1) sterol reductase activity), GO:0016491 (oxidoreductase activity), GO:0016628 (oxidoreductase activity, acting on the CH-CH group of donors, NAD or NADP as acceptor), GO:0019899 (enzyme binding), GO:0042605 (peptide antigen binding), GO:0050614 (delta24-sterol reductase activity), GO:0050660 (flavin adenine dinucleotide binding), GO:0071949 (FAD binding), R-MMU-1430728 (Mus musculus: Metabolism), R-MMU-191273 (Mus musculus: Cholesterol biosynthesis), R-MMU-556833 (Mus musculus: Metabolism of lipids), R-MMU-6807047 (Mus musculus: Cholesterol biosynthesis via desmosterol), R-MMU-6807062 (Mus musculus: Cholesterol biosynthesis via lathosterol), R-MMU-8957322 (Mus musculus: Metabolism of steroids)</t>
  </si>
  <si>
    <t>ENSMUSG00000016833</t>
  </si>
  <si>
    <t>Mrps18c</t>
  </si>
  <si>
    <t xml:space="preserve">mitochondrial ribosomal protein S18C </t>
  </si>
  <si>
    <t>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28S subunit protein that belongs to the ribosomal protein S18P family. The encoded protein is one of three that has significant sequence similarity to bacterial S18 proteins. The primary sequences of the three human mitochondrial S18 proteins are no more closely related to each other than they are to the prokaryotic S18 proteins. Pseudogenes corresponding to this gene are found on chromosomes 8p, 12p, 15q, and 22q. [provided by RefSeq, Jul 2008]. [obtained from RefSeq Human]</t>
  </si>
  <si>
    <t>mmu03010 (Ribosome), GO:0006412 (translation), GO:0005622 (intracellular), GO:0005739 (mitochondrion), GO:0005763 (mitochondrial small ribosomal subunit), GO:0005840 (ribosome), GO:0003735 (structural constituent of ribosome), GO:0070181 (small ribosomal subunit rRNA binding), R-MMU-392499 (Mus musculus: Metabolism of proteins), R-MMU-5368287 (Mus musculus: Mitochondrial translation), R-MMU-5389840 (Mus musculus: Mitochondrial translation elongation), R-MMU-5419276 (Mus musculus: Mitochondrial translation termination), R-MMU-72766 (Mus musculus: Translation)</t>
  </si>
  <si>
    <t>ENSMUSG00000042055</t>
  </si>
  <si>
    <t>Wdr11</t>
  </si>
  <si>
    <t xml:space="preserve">WD repeat domain 11 </t>
  </si>
  <si>
    <t xml:space="preserve">This gene encodes a member of the WD repeat protein family. WD repeats are minimally conserved regions of approximately 40 amino acids typically bracketed by gly-his and trp-asp (GH-WD), which may facilitate formation of heterotrimeric or multiprotein complexes. Members of this family are involved in a variety of cellular processes, including cell cycle progression, signal transduction, apoptosis, and gene regulation. This gene is located in the chromosome 10q25-26 region, which is frequently deleted in gliomas and tumors of other tissues, and is disrupted by the t(10;19) translocation rearrangement in glioblastoma cells. The gene location suggests that it is a candidate gene for the tumor suppressor locus. [provided by RefSeq, Jul 2008].  </t>
  </si>
  <si>
    <t>GO:0006886 (intracellular protein transport), GO:0007507 (heart development), GO:0008589 (regulation of smoothened signaling pathway), GO:0035264 (multicellular organism growth), GO:0060271 (cilium morphogenesis), GO:0060322 (head development), GO:0099041 (NA), GO:0005634 (nucleus), GO:0005737 (cytoplasm), GO:0005794 (Golgi apparatus), GO:0005802 (trans-Golgi network), GO:0005829 (cytosol), GO:0005856 (cytoskeleton), GO:0005929 (cilium), GO:0005930 (axoneme), GO:0015630 (microtubule cytoskeleton), GO:0031410 (cytoplasmic vesicle), GO:0036064 (ciliary basal body), GO:0042995 (cell projection), GO:0005515 (protein binding)</t>
  </si>
  <si>
    <t>ENSMUSG00000020811</t>
  </si>
  <si>
    <t>Wscd1</t>
  </si>
  <si>
    <t xml:space="preserve">WSC domain containing 1 </t>
  </si>
  <si>
    <t>GO:0008150 (biological_process), GO:0005575 (cellular_component), GO:0016020 (membrane), GO:0016021 (integral component of membrane), GO:0003674 (molecular_function), GO:0008146 (sulfotransferase activity)</t>
  </si>
  <si>
    <t>ENSMUSG00000076543</t>
  </si>
  <si>
    <t>Igkv4-74</t>
  </si>
  <si>
    <t xml:space="preserve">immunoglobulin kappa variable 4-74 </t>
  </si>
  <si>
    <t>ENSMUSG00000059939</t>
  </si>
  <si>
    <t>9430015G10Rik</t>
  </si>
  <si>
    <t xml:space="preserve">RIKEN cDNA 9430015G10 gene </t>
  </si>
  <si>
    <t>ENSMUSG00000028454</t>
  </si>
  <si>
    <t>Pigo</t>
  </si>
  <si>
    <t xml:space="preserve">phosphatidylinositol glycan anchor biosynthesis, class O </t>
  </si>
  <si>
    <t>This gene encodes a protein that is involved in glycosylphosphatidylinositol (GPI)-anchor biosynthesis. The GPI-anchor is a glycolipid which contains three mannose molecules in its core backbone. The GPI-anchor is found on many blood cells and serves to anchor proteins to the cell surface. This protein is involved in the transfer of ethanolaminephosphate (EtNP) to the third mannose in GPI. At least three alternatively spliced transcripts encoding two distinct isoforms have been found for this gene. [provided by RefSeq, Jan 2011]. [obtained from RefSeq Human]</t>
  </si>
  <si>
    <t>mmu00563 (Glycosylphosphatidylinositol (GPI)-anchor biosynthesis), mmu01100 (Metabolic pathways), GO:0006506 (GPI anchor biosynthetic process), GO:0005783 (endoplasmic reticulum), GO:0005789 (endoplasmic reticulum membrane), GO:0016020 (membrane), GO:0016021 (integral component of membrane), GO:0003824 (catalytic activity), GO:0005515 (protein binding), GO:0016740 (transferase activity), GO:0016772 (transferase activity, transferring phosphorus-containing groups), GO:0016780 (phosphotransferase activity, for other substituted phosphate groups), GO:0051377 (mannose-ethanolamine phosphotransferase activity)</t>
  </si>
  <si>
    <t>ENSMUSG00000044894</t>
  </si>
  <si>
    <t>Uqcrq</t>
  </si>
  <si>
    <t xml:space="preserve">ubiquinol-cytochrome c reductase, complex III subunit VII </t>
  </si>
  <si>
    <t xml:space="preserve">This gene encodes a ubiquinone-binding protein of low molecular mass. This protein is a small core-associated protein and a subunit of ubiquinol-cytochrome c reductase complex III, which is part of the mitochondrial respiratory chain. [provided by RefSeq, Jul 2008].  </t>
  </si>
  <si>
    <t>mmu00190 (Oxidative phosphorylation), mmu01100 (Metabolic pathways), mmu04260 (Cardiac muscle contraction), mmu04714 (Thermogenesis), mmu04932 (Non-alcoholic fatty liver disease),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GO:0006122 (mitochondrial electron transport, ubiquinol to cytochrome c), GO:0021539 (subthalamus development), GO:0021548 (pons development), GO:0021680 (cerebellar Purkinje cell layer development), GO:0021766 (hippocampus development), GO:0021794 (thalamus development), GO:0021854 (hypothalamus development), GO:0021860 (pyramidal neuron development), GO:0030901 (midbrain development), GO:0055114 (oxidation-reduction process), GO:0005739 (mitochondrion), GO:0005743 (mitochondrial inner membrane), GO:0005750 (mitochondrial respiratory chain complex III), GO:0016020 (membrane), GO:0070469 (respiratory chain), GO:0008121 (ubiquinol-cytochrome-c reductase activity)</t>
  </si>
  <si>
    <t>ENSMUSG00000091172</t>
  </si>
  <si>
    <t>Gm17120</t>
  </si>
  <si>
    <t xml:space="preserve">predicted gene 17120 </t>
  </si>
  <si>
    <t>ENSMUSG00000036275</t>
  </si>
  <si>
    <t>9530068E07Rik</t>
  </si>
  <si>
    <t xml:space="preserve">RIKEN cDNA 9530068E07 gene </t>
  </si>
  <si>
    <t>ENSMUSG00000027291</t>
  </si>
  <si>
    <t>Vps39</t>
  </si>
  <si>
    <t xml:space="preserve">VPS39 HOPS complex subunit </t>
  </si>
  <si>
    <t>This gene encodes a protein that may promote clustering and fusion of late endosomes and lysosomes. The protein may also act as an adaptor protein that modulates the transforming growth factor-beta response by coupling the transforming growth factor-beta receptor complex to the Smad pathway. Alternative splicing results in multiple transcript variants. [provided by RefSeq, Jul 2014]. [obtained from RefSeq Human]</t>
  </si>
  <si>
    <t>mmu05132 (Salmonella infection), GO:0006886 (intracellular protein transport), GO:0006914 (autophagy), GO:0008333 (endosome to lysosome transport), GO:0015031 (protein transport), GO:0016192 (vesicle-mediated transport), GO:0034058 (endosomal vesicle fusion), GO:1902774 (late endosome to lysosome transport), GO:1990126 (retrograde transport, endosome to plasma membrane), GO:0005737 (cytoplasm), GO:0005764 (lysosome), GO:0005765 (lysosomal membrane), GO:0005768 (endosome), GO:0016020 (membrane), GO:0030123 (AP-3 adaptor complex), GO:0030897 (HOPS complex), GO:0031902 (late endosome membrane), GO:0005515 (protein binding)</t>
  </si>
  <si>
    <t>ENSMUSG00000061315</t>
  </si>
  <si>
    <t>Naca</t>
  </si>
  <si>
    <t xml:space="preserve">nascent polypeptide-associated complex alpha polypeptide </t>
  </si>
  <si>
    <t>The protein encoded by this gene associates with basic transcription factor 3 (BTF3) to form the nascent polypeptide-associated complex (NAC). NAC binds to nascent proteins as they emerge from the ribosome, blocking interaction with the signal recognition particle (SRP) and preventing mistranslocation to the endoplasmic reticulum. However, nascent proteins with an exposed signal peptide will not be bound by the encoded protein, enabling them to bind the SRP and enter the secretory pathway. This protein has been determined to be an IgE autoantigen in atopic dermatitis patients. Several transcript variants encoding two different isoforms have been found for this gene. [provided by RefSeq, Oct 2011]. [obtained from RefSeq Human]</t>
  </si>
  <si>
    <t>mmu04928 (Parathyroid hormone synthesis, secretion and action), GO:0003231 (cardiac ventricle development), GO:0010664 (negative regulation of striated muscle cell apoptotic process), GO:0015031 (protein transport), GO:0043403 (skeletal muscle tissue regeneration), GO:0048633 (positive regulation of skeletal muscle tissue growth), GO:0048742 (regulation of skeletal muscle fiber development), GO:0051451 (myoblast migration), GO:0061384 (heart trabecula morphogenesis), GO:1901227 (negative regulation of transcription from RNA polymerase II promoter involved in heart development), GO:1901228 (positive regulation of transcription from RNA polymerase II promoter involved in heart development), GO:2000138 (positive regulation of cell proliferation involved in heart morphogenesis), GO:0005634 (nucleus), GO:0005737 (cytoplasm), GO:0005854 (nascent polypeptide-associated complex), GO:0003677 (DNA binding), GO:0003713 (transcription coactivator activity), GO:0017025 (TBP-class protein binding)</t>
  </si>
  <si>
    <t>ENSMUSG00000022568</t>
  </si>
  <si>
    <t>Scrib</t>
  </si>
  <si>
    <t xml:space="preserve">scribbled planar cell polarity </t>
  </si>
  <si>
    <t>This gene encodes a protein that was identified as being similar to the Drosophila scribble protein. The mammalian protein is involved in tumor suppression pathways. As a scaffold protein involved in cell polarization processes, this protein binds to many other proteins. The encoded protein binds to papillomavirus E6 protein via its PDZ domain and the C-terminus of E6. Two alternatively spliced transcript variants that encode different protein isoforms have been found for this gene. [provided by RefSeq, Nov 2011]. [obtained from RefSeq Human]</t>
  </si>
  <si>
    <t>mmu04390 (Hippo signaling pathway), mmu04530 (Tight junction), mmu05165 (Human papillomavirus infection), mmu05203 (Viral carcinogenesis), GO:0001843 (neural tube closure), GO:0001921 (positive regulation of receptor recycling), GO:0002093 (auditory receptor cell morphogenesis), GO:0003382 (epithelial cell morphogenesis), GO:0007275 (multicellular organismal development), GO:0008104 (protein localization), GO:0008283 (cell proliferation), GO:0016080 (synaptic vesicle targeting), GO:0016331 (morphogenesis of embryonic epithelium), GO:0016477 (cell migration), GO:0021747 (cochlear nucleus development), GO:0030154 (cell differentiation), GO:0035089 (establishment of apical/basal cell polarity), GO:0036342 (post-anal tail morphogenesis), GO:0042060 (wound healing), GO:0043065 (positive regulation of apoptotic process), GO:0043113 (receptor clustering), GO:0043615 (astrocyte cell migration), GO:0045197 (establishment or maintenance of epithelial cell apical/basal polarity), GO:0045930 (negative regulation of mitotic cell cycle), GO:0048488 (synaptic vesicle endocytosis), GO:0048593 (camera-type eye morphogenesis), GO:0050918 (positive chemotaxis), GO:0060088 (auditory receptor cell stereocilium organization), GO:0060122 (inner ear receptor stereocilium organization), GO:0060561 (apoptotic process involved in morphogenesis), GO:0060603 (mammary gland duct morphogenesis), GO:0071896 (protein localization to adherens junction), GO:0090630 (NA), GO:0097120 (receptor localization to synapse), GO:0098609 (cell-cell adhesion), GO:0098887 (NA), GO:0098968 (NA), GO:0099003 (NA), GO:0099149 (NA), GO:0005654 (nucleoplasm), GO:0005737 (cytoplasm), GO:0005886 (plasma membrane), GO:0005911 (cell-cell junction), GO:0005913 (cell-cell adherens junction), GO:0008328 (ionotropic glutamate receptor complex), GO:0014069 (postsynaptic density), GO:0016020 (membrane), GO:0016323 (basolateral plasma membrane), GO:0016324 (apical plasma membrane), GO:0030054 (cell junction), GO:0031252 (cell leading edge), GO:0034750 (Scrib-APC-beta-catenin complex), GO:0035748 (myelin sheath abaxonal region), GO:0042734 (presynaptic membrane), GO:0042995 (cell projection), GO:0044291 (cell-cell contact zone), GO:0045202 (synapse), GO:0045211 (postsynaptic membrane), GO:0098978 (NA), GO:0099147 (NA), GO:0005515 (protein binding), GO:0035255 (ionotropic glutamate receptor binding)</t>
  </si>
  <si>
    <t>ENSMUSG00000032590</t>
  </si>
  <si>
    <t>Apeh</t>
  </si>
  <si>
    <t xml:space="preserve">acylpeptide hydrolase </t>
  </si>
  <si>
    <t xml:space="preserve">This gene encodes the enzyme acylpeptide hydrolase, which catalyzes the hydrolysis of the terminal acetylated amino acid preferentially from small acetylated peptides. The acetyl amino acid formed by this hydrolase is further processed to acetate and a free amino acid by an aminoacylase. This gene is located within the same region of chromosome 3 (3p21) as the aminoacylase gene, and deletions at this locus are also associated with a decrease in aminoacylase activity. The acylpeptide hydrolase is a homotetrameric protein of 300 kDa with each subunit consisting of 732 amino acid residues. It can play an important role in destroying oxidatively damaged proteins in living cells. Deletions of this gene locus are found in various types of carcinomas, including small cell lung carcinoma and renal cell carcinoma. [provided by RefSeq, Jul 2008].  Publication Note:  This RefSeq record includes a subset of the publications that are available for this gene. Please see the Gene record to access additional publications.  </t>
  </si>
  <si>
    <t>GO:0006508 (proteolysis), GO:0050435 (beta-amyloid metabolic process), GO:0005737 (cytoplasm), GO:0005829 (cytosol), GO:0031965 (nuclear membrane), GO:0004252 (serine-type endopeptidase activity), GO:0008236 (serine-type peptidase activity), GO:0008242 (omega peptidase activity), GO:0016787 (hydrolase activity), GO:0042802 (identical protein binding), R-MMU-168249 (Mus musculus: Innate Immune System), R-MMU-168256 (Mus musculus: Immune System), R-MMU-392499 (Mus musculus: Metabolism of proteins), R-MMU-6798695 (Mus musculus: Neutrophil degranulation), R-MMU-72764 (Mus musculus: Eukaryotic Translation Termination), R-MMU-72766 (Mus musculus: Translation)</t>
  </si>
  <si>
    <t>ENSMUSG00000002968</t>
  </si>
  <si>
    <t>Med25</t>
  </si>
  <si>
    <t xml:space="preserve">mediator complex subunit 25 </t>
  </si>
  <si>
    <t xml:space="preserve">This gene encodes a component of the transcriptional coactivator complex termed the Mediator complex. This complex is required for transcription of most RNA polymerase II-dependent genes. The encoded protein plays a role in chromatin modification and in preinitiation complex assembly. Mutations in this gene are associated with Charcot-Marie-Tooth disease type 2B2. [provided by RefSeq, Apr 2010].  Publication Note:  This RefSeq record includes a subset of the publications that are available for this gene. Please see the Gene record to access additional publications.  </t>
  </si>
  <si>
    <t>GO:0000122 (negative regulation of transcription from RNA polymerase II promoter), GO:0035563 (positive regulation of chromatin binding), GO:0045944 (positive regulation of transcription from RNA polymerase II promoter), GO:0048147 (negative regulation of fibroblast proliferation), GO:0071158 (positive regulation of cell cycle arrest), GO:2001178 (positive regulation of mediator complex assembly), GO:0005634 (nucleus), GO:0005654 (nucleoplasm), GO:0016592 (mediator complex), GO:0044798 (nuclear transcription factor complex), GO:0005515 (protein binding), GO:0008134 (transcription factor binding), GO:0042974 (retinoic acid receptor binding), GO:0046965 (retinoid X receptor binding), R-MMU-212436 (Mus musculus: Generic Transcription Pathway), R-MMU-73857 (Mus musculus: RNA Polymerase II Transcription), R-MMU-74160 (Mus musculus: Gene expression (Transcription))</t>
  </si>
  <si>
    <t>ENSMUSG00000029714</t>
  </si>
  <si>
    <t>Gigyf1</t>
  </si>
  <si>
    <t xml:space="preserve">GRB10 interacting GYF protein 1 </t>
  </si>
  <si>
    <t>GO:0048009 (insulin-like growth factor receptor signaling pathway), GO:0032991 (macromolecular complex), GO:0005515 (protein binding)</t>
  </si>
  <si>
    <t>ENSMUSG00000020386</t>
  </si>
  <si>
    <t>Sar1b</t>
  </si>
  <si>
    <t xml:space="preserve">secretion associated Ras related GTPase 1B </t>
  </si>
  <si>
    <t>The protein encoded by this gene is a small GTPase that acts as a homodimer. The encoded protein is activated by the guanine nucleotide exchange factor PREB and is involved in protein transport from the endoplasmic reticulum to the Golgi. This protein is part of the COPII coat complex. Defects in this gene are a cause of chylomicron retention disease (CMRD), also known as Anderson disease (ANDD). Two transcript variants encoding the same protein have been found for this gene. [provided by RefSeq, Mar 2010]. [obtained from RefSeq Human]</t>
  </si>
  <si>
    <t>mmu04141 (Protein processing in endoplasmic reticulum), mmu05134 (Legionellosis), GO:0003400 (regulation of COPII vesicle coating), GO:0006886 (intracellular protein transport), GO:0006888 (ER to Golgi vesicle-mediated transport), GO:0015031 (protein transport), GO:0016050 (vesicle organization), GO:0016192 (vesicle-mediated transport), GO:0061024 (membrane organization), GO:0070863 (positive regulation of protein exit from endoplasmic reticulum), GO:0005622 (intracellular), GO:0005783 (endoplasmic reticulum), GO:0005794 (Golgi apparatus), GO:0016020 (membrane), GO:0030127 (COPII vesicle coat), GO:0070971 (endoplasmic reticulum exit site), GO:0000166 (nucleotide binding), GO:0003924 (GTPase activity), GO:0005515 (protein binding), GO:0005525 (GTP binding), GO:0046872 (metal ion binding), R-MMU-1280218 (Mus musculus: Adaptive Immune System), R-MMU-168256 (Mus musculus: Immune System), R-MMU-174824 (Mus musculus: Plasma lipoprotein assembly, remodeling, and clearance), R-MMU-199977 (Mus musculus: ER to Golgi Anterograde Transport), R-MMU-199991 (Mus musculus: Membrane Trafficking), R-MMU-204005 (Mus musculus: COPII-mediated vesicle transport), R-MMU-2132295 (Mus musculus: MHC class II antigen presentation), R-MMU-382551 (Mus musculus: Transport of small molecules), R-MMU-392499 (Mus musculus: Metabolism of proteins), R-MMU-446203 (Mus musculus: Asparagine N-linked glycosylation), R-MMU-5653656 (Mus musculus: Vesicle-mediated transport), R-MMU-5694530 (Mus musculus: Cargo concentration in the ER), R-MMU-597592 (Mus musculus: Post-translational protein modification), R-MMU-8963888 (Mus musculus: Chylomicron assembly), R-MMU-8963898 (Mus musculus: Plasma lipoprotein assembly), R-MMU-948021 (Mus musculus: Transport to the Golgi and subsequent modification), R-MMU-983169 (Mus musculus: Class I MHC mediated antigen processing &amp; presentation), R-MMU-983170 (Mus musculus: Antigen Presentation: Folding, assembly and peptide loading of class I MHC)</t>
  </si>
  <si>
    <t>ENSMUSG00000031378</t>
  </si>
  <si>
    <t>Abcd1</t>
  </si>
  <si>
    <t xml:space="preserve">ATP-binding cassette, sub-family D (ALD), member 1 </t>
  </si>
  <si>
    <t xml:space="preserve">The membrane-associated protein encoded by this gene is a member of the superfamily of ATP-binding cassette (ABC) transporters. ABC proteins transport various molecules across extra- and intra-cellular membranes. ABC genes are divided into seven distinct subfamilies (ABC1, MDR/TAP, MRP, ALD, OABP, GCN20, White). This protein is a member of the ALD subfamily, which is involved in peroxisomal import of fatty acids and/or fatty acyl-CoAs in the organelle. All known peroxisomal ABC transporters are half transporters which require a partner half transporter molecule to form a functional homodimeric or heterodimeric transporter. This peroxisomal membrane protein is likely involved in the peroxisomal transport or catabolism of very long chain fatty acids. Defects in the human gene have been identified as the underlying cause of adrenoleukodystrophy, an X-chromosome recessively inherited demyelinating disorder of the nervous system. [provided by RefSeq, Jul 2008].  Publication Note:  This RefSeq record includes a subset of the publications that are available for this gene. Please see the Gene record to access additional publications.  </t>
  </si>
  <si>
    <t>mmu02010 (ABC transporters), mmu04146 (Peroxisome), GO:0000038 (very long-chain fatty acid metabolic process), GO:0002082 (regulation of oxidative phosphorylation), GO:0006635 (fatty acid beta-oxidation), GO:0007031 (peroxisome organization), GO:0015910 (peroxisomal long-chain fatty acid import), GO:0030497 (fatty acid elongation), GO:0031998 (regulation of fatty acid beta-oxidation), GO:0032000 (positive regulation of fatty acid beta-oxidation), GO:0036113 (very long-chain fatty-acyl-CoA catabolic process), GO:0042758 (long-chain fatty acid catabolic process), GO:0042760 (very long-chain fatty acid catabolic process), GO:0043217 (myelin maintenance), GO:0051900 (regulation of mitochondrial depolarization), GO:0055085 (transmembrane transport), GO:0055089 (fatty acid homeostasis), GO:0055092 (sterol homeostasis), GO:1900016 (negative regulation of cytokine production involved in inflammatory response), GO:1900407 (regulation of cellular response to oxidative stress), GO:1903427 (negative regulation of reactive oxygen species biosynthetic process), GO:1990535 (NA), GO:2001280 (positive regulation of unsaturated fatty acid biosynthetic process), GO:0005737 (cytoplasm), GO:0005739 (mitochondrion), GO:0005764 (lysosome), GO:0005765 (lysosomal membrane), GO:0005777 (peroxisome), GO:0005778 (peroxisomal membrane), GO:0005779 (integral component of peroxisomal membrane), GO:0005783 (endoplasmic reticulum), GO:0005789 (endoplasmic reticulum membrane), GO:0016020 (membrane), GO:0016021 (integral component of membrane), GO:0031966 (mitochondrial membrane), GO:0048471 (perinuclear region of cytoplasm), GO:0000166 (nucleotide binding), GO:0005324 (long-chain fatty acid transporter activity), GO:0005515 (protein binding), GO:0005524 (ATP binding), GO:0015607 (fatty-acyl-CoA transporter activity), GO:0016887 (ATPase activity), GO:0019899 (enzyme binding), GO:0042626 (ATPase activity, coupled to transmembrane movement of substances), GO:0042802 (identical protein binding), GO:0042803 (protein homodimerization activity), GO:0043531 (ADP binding), R-MMU-1369062 (Mus musculus: ABC transporters in lipid homeostasis), R-MMU-1430728 (Mus musculus: Metabolism), R-MMU-2046104 (Mus musculus: alpha-linolenic (omega3) and linoleic (omega6) acid metabolism), R-MMU-2046105 (Mus musculus: Linoleic acid (LA) metabolism), R-MMU-2046106 (Mus musculus: alpha-linolenic acid (ALA) metabolism), R-MMU-382551 (Mus musculus: Transport of small molecules), R-MMU-382556 (Mus musculus: ABC-family proteins mediated transport), R-MMU-390247 (Mus musculus: Beta-oxidation of very long chain fatty acids), R-MMU-390918 (Mus musculus: Peroxisomal lipid metabolism), R-MMU-556833 (Mus musculus: Metabolism of lipids), R-MMU-8978868 (Mus musculus: Fatty acid metabolism), R-MMU-9603798 (Mus musculus: Class I peroxisomal membrane protein import), R-MMU-9609507 (Mus musculus: Protein localization)</t>
  </si>
  <si>
    <t>ENSMUSG00000020422</t>
  </si>
  <si>
    <t>Tns3</t>
  </si>
  <si>
    <t xml:space="preserve">tensin 3 </t>
  </si>
  <si>
    <t>GO:0008284 (positive regulation of cell proliferation), GO:0016477 (cell migration), GO:0048286 (lung alveolus development), GO:0005829 (cytosol), GO:0005925 (focal adhesion), GO:0030054 (cell junction), GO:0003674 (molecular_function), R-MMU-162582 (Mus musculus: Signal Transduction), R-MMU-6806834 (Mus musculus: Signaling by MET), R-MMU-8875513 (Mus musculus: MET interacts with TNS proteins), R-MMU-8875878 (Mus musculus: MET promotes cell motility), R-MMU-9006934 (Mus musculus: Signaling by Receptor Tyrosine Kinases)</t>
  </si>
  <si>
    <t>ENSMUSG00000076563</t>
  </si>
  <si>
    <t>Igkv5-48</t>
  </si>
  <si>
    <t xml:space="preserve">immunoglobulin kappa variable 5-48 </t>
  </si>
  <si>
    <t>ENSMUSG00000025228</t>
  </si>
  <si>
    <t>Actr1a</t>
  </si>
  <si>
    <t xml:space="preserve">ARP1 actin-related protein 1A, centractin alpha </t>
  </si>
  <si>
    <t xml:space="preserve">This gene encodes a 42.6 kD subunit of dynactin, a macromolecular complex consisting of 10-11 subunits ranging in size from 22 to 150 kD. Dynactin binds to both microtubules and cytoplasmic dynein. It is involved in a diverse array of cellular functions, including ER-to-Golgi transport, the centripetal movement of lysosomes and endosomes, spindle formation, chromosome movement, nuclear positioning, and axonogenesis. This subunit is present in 8-13 copies per dynactin molecule, and is the most abundant molecule in the dynactin complex. It is an actin-related protein, and is approximately 60% identical at the amino acid level to conventional actin. [provided by RefSeq, Jul 2008].  Publication Note:  This RefSeq record includes a subset of the publications that are available for this gene. Please see the Gene record to access additional publications.  </t>
  </si>
  <si>
    <t>mmu05014 (Amyotrophic lateral sclerosis), mmu05016 (Huntington disease), mmu05022 (Pathways of neurodegeneration - multiple diseases), mmu05132 (Salmonella infection), GO:0000132 (establishment of mitotic spindle orientation), GO:0030473 (nuclear migration along microtubule), GO:0002177 (manchette), GO:0005737 (cytoplasm), GO:0005813 (centrosome), GO:0005814 (centriole), GO:0005856 (cytoskeleton), GO:0005869 (dynactin complex), GO:0015630 (microtubule cytoskeleton), GO:0030137 (COPI-coated vesicle), GO:0043209 (myelin sheath), GO:0099738 (NA), GO:0000166 (nucleotide binding), GO:0005524 (ATP binding), GO:0106006 (NA), R-MMU-1280218 (Mus musculus: Adaptive Immune System), R-MMU-1640170 (Mus musculus: Cell Cycle), R-MMU-168256 (Mus musculus: Immune System), R-MMU-1852241 (Mus musculus: Organelle biogenesis and maintenance), R-MMU-199977 (Mus musculus: ER to Golgi Anterograde Transport), R-MMU-199991 (Mus musculus: Membrane Trafficking), R-MMU-2132295 (Mus musculus: MHC class II antigen presentation), R-MMU-2262752 (Mus musculus: Cellular responses to stress), R-MMU-2565942 (Mus musculus: Regulation of PLK1 Activity at G2/M Transition), R-MMU-3371497 (Mus musculus: HSP90 chaperone cycle for steroid hormone receptors (SHR)), R-MMU-380259 (Mus musculus: Loss of Nlp from mitotic centrosomes), R-MMU-380270 (Mus musculus: Recruitment of mitotic centrosome proteins and complexes), R-MMU-380284 (Mus musculus: Loss of proteins required for interphase microtubule organization from the centrosome), R-MMU-380287 (Mus musculus: Centrosome maturation), R-MMU-380320 (Mus musculus: Recruitment of NuMA to mitotic centrosomes), R-MMU-392499 (Mus musculus: Metabolism of proteins), R-MMU-446203 (Mus musculus: Asparagine N-linked glycosylation), R-MMU-453274 (Mus musculus: Mitotic G2-G2/M phases), R-MMU-5617833 (Mus musculus: Cilium Assembly), R-MMU-5620912 (Mus musculus: Anchoring of the basal body to the plasma membrane), R-MMU-5653656 (Mus musculus: Vesicle-mediated transport), R-MMU-597592 (Mus musculus: Post-translational protein modification), R-MMU-6807878 (Mus musculus: COPI-mediated anterograde transport), R-MMU-6811436 (Mus musculus: COPI-independent Golgi-to-ER retrograde traffic), R-MMU-6811442 (Mus musculus: Intra-Golgi and retrograde Golgi-to-ER traffic), R-MMU-68877 (Mus musculus: Mitotic Prometaphase), R-MMU-68886 (Mus musculus: M Phase), R-MMU-69275 (Mus musculus: G2/M Transition), R-MMU-69278 (Mus musculus: Cell Cycle, Mitotic), R-MMU-8854518 (Mus musculus: AURKA Activation by TPX2), R-MMU-8856688 (Mus musculus: Golgi-to-ER retrograde transport), R-MMU-8953897 (Mus musculus: Cellular responses to external stimuli), R-MMU-948021 (Mus musculus: Transport to the Golgi and subsequent modification)</t>
  </si>
  <si>
    <t>ENSMUSG00000022131</t>
  </si>
  <si>
    <t>Gpr180</t>
  </si>
  <si>
    <t xml:space="preserve">G protein-coupled receptor 180 </t>
  </si>
  <si>
    <t xml:space="preserve">This gene encodes a protein that is a member of the G protein-coupled receptor superfamily. This protein is produced predominantly in vascular smooth muscle cells and may play an important role in the regulation of vascular remodeling. [provided by RefSeq, Jul 2008].  Sequence Note: This RefSeq record was created from transcript and genomic sequence data to make the sequence consistent with the reference genome assembly. The genomic coordinates used for the transcript record were based on transcript alignments.  </t>
  </si>
  <si>
    <t>GO:0007186 (G-protein coupled receptor signaling pathway), GO:0008150 (biological_process), GO:0019236 (response to pheromone), GO:0016020 (membrane), GO:0016021 (integral component of membrane), GO:0003674 (molecular_function)</t>
  </si>
  <si>
    <t>ENSMUSG00000043716</t>
  </si>
  <si>
    <t>Rpl7</t>
  </si>
  <si>
    <t xml:space="preserve">ribosomal protein L7 </t>
  </si>
  <si>
    <t xml:space="preserve">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60S subunit. The protein belongs to the L30P family of ribosomal proteins. It contains an N-terminal basic region-leucine zipper (BZIP)-like domain and the RNP consensus submotif RNP2. In vitro the BZIP-like domain mediates homodimerization and stable binding to DNA and RNA, with a preference for 28S rRNA and mRNA. The protein can inhibit cell-free translation of mRNAs, suggesting that it plays a regulatory role in the translation apparatus. It is located in the cytoplasm. The protein has been shown to be an autoantigen in patients with systemic autoimmune diseases, such as systemic lupus erythematosus. As is typical for genes encoding ribosomal proteins, there are multiple processed pseudogenes of this gene dispersed through the genome. [provided by RefSeq, Jul 2008].  Publication Note:  This RefSeq record includes a subset of the publications that are available for this gene. Please see the Gene record to access additional publications.  </t>
  </si>
  <si>
    <t>mmu03010 (Ribosome), mmu05171 (Coronavirus disease - COVID-19), GO:0000463 (maturation of LSU-rRNA from tricistronic rRNA transcript (SSU-rRNA, 5.8S rRNA, LSU-rRNA)), GO:0006364 (rRNA processing), GO:0006412 (translation), GO:0042273 (ribosomal large subunit biogenesis), GO:0005840 (ribosome), GO:0005844 (polysome), GO:0014069 (postsynaptic density), GO:0022625 (cytosolic large ribosomal subunit), GO:0031672 (A band), GO:0045202 (synapse), GO:1990904 (NA), GO:0003677 (DNA binding), GO:0003723 (RNA binding), GO:0003729 (mRNA binding), GO:0003735 (structural constituent of ribosome), GO:0008097 (5S rRNA binding), GO:0042803 (protein homodimerization activity),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R-MMU-72689 (Mus musculus: Formation of a pool of free 40S subunits),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</si>
  <si>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ENSMUSG00000002602</t>
  </si>
  <si>
    <t>Axl</t>
  </si>
  <si>
    <t xml:space="preserve">AXL receptor tyrosine kinase </t>
  </si>
  <si>
    <t>The protein encoded by this gene is a member of the Tyro3-Axl-Mer (TAM) receptor tyrosine kinase subfamily. The encoded protein possesses an extracellular domain which is composed of two immunoglobulin-like motifs at the N-terminal, followed by two fibronectin type-III motifs. It transduces signals from the extracellular matrix into the cytoplasm by binding to the vitamin K-dependent protein growth arrest-specific 6 (Gas6). This gene may be involved in several cellular functions including growth, migration, aggregation and anti-inflammation in multiple cell types. Alternative splicing results in multiple transcript variants of this gene. [provided by RefSeq, Jul 2013]. [obtained from RefSeq Human]</t>
  </si>
  <si>
    <t>mmu01521 (EGFR tyrosine kinase inhibitor resistance), GO:0001764 (neuron migration), GO:0001779 (natural killer cell differentiation), GO:0001818 (negative regulation of cytokine production), GO:0001961 (positive regulation of cytokine-mediated signaling pathway), GO:0001974 (blood vessel remodeling), GO:0002376 (immune system process), GO:0006468 (protein phosphorylation), GO:0006909 (phagocytosis), GO:0006954 (inflammatory response), GO:0007167 (enzyme linked receptor protein signaling pathway), GO:0007169 (transmembrane receptor protein tyrosine kinase signaling pathway), GO:0007283 (spermatogenesis), GO:0007399 (nervous system development), GO:0016055 (Wnt signaling pathway), GO:0016310 (phosphorylation), GO:0016477 (cell migration), GO:0021885 (forebrain cell migration), GO:0030154 (cell differentiation), GO:0030168 (platelet activation), GO:0031668 (cellular response to extracellular stimulus), GO:0032689 (negative regulation of interferon-gamma production), GO:0032720 (negative regulation of tumor necrosis factor production), GO:0032825 (positive regulation of natural killer cell differentiation), GO:0032940 (secretion by cell), GO:0034101 (erythrocyte homeostasis), GO:0034446 (substrate adhesion-dependent cell spreading), GO:0035457 (cellular response to interferon-alpha), GO:0042698 (ovulation cycle), GO:0043066 (negative regulation of apoptotic process), GO:0043277 (apoptotic cell clearance), GO:0043491 (protein kinase B signaling), GO:0043524 (negative regulation of neuron apoptotic process), GO:0045087 (innate immune response), GO:0046718 (viral entry into host cell), GO:0048549 (positive regulation of pinocytosis), GO:0051250 (negative regulation of lymphocyte activation), GO:0051897 (positive regulation of protein kinase B signaling), GO:0060068 (vagina development), GO:0070301 (cellular response to hydrogen peroxide), GO:0071222 (cellular response to lipopolysaccharide), GO:0097350 (neutrophil clearance), GO:2000669 (negative regulation of dendritic cell apoptotic process), GO:0005615 (extracellular space), GO:0005886 (plasma membrane), GO:0005887 (integral component of plasma membrane), GO:0009986 (cell surface), GO:0016020 (membrane), GO:0016021 (integral component of membrane), GO:0043235 (receptor complex), GO:0044228 (host cell surface), GO:0000166 (nucleotide binding), GO:0001786 (phosphatidylserine binding), GO:0004672 (protein kinase activity), GO:0004713 (protein tyrosine kinase activity), GO:0004714 (transmembrane receptor protein tyrosine kinase activity), GO:0005524 (ATP binding), GO:0016301 (kinase activity), GO:0016740 (transferase activity), GO:0017147 (Wnt-protein binding), GO:0032036 (myosin heavy chain binding), GO:0043548 (phosphatidylinositol 3-kinase binding), GO:0046982 (protein heterodimerization activity), R-MMU-162582 (Mus musculus: Signal Transduction), R-MMU-194138 (Mus musculus: Signaling by VEGF), R-MMU-4420097 (Mus musculus: VEGFA-VEGFR2 Pathway), R-MMU-9006934 (Mus musculus: Signaling by Receptor Tyrosine Kinases)</t>
  </si>
  <si>
    <t>ENSMUSG00000075012</t>
  </si>
  <si>
    <t>Fjx1</t>
  </si>
  <si>
    <t xml:space="preserve">four jointed box 1 </t>
  </si>
  <si>
    <t>The protein encoded by this gene is the human ortholog of mouse and Drosophila four-jointed gene product. The Drosophila protein is important for growth and differentiation of legs and wings, and for proper development of the eyes. The exact function of this gene in humans is not known. [provided by RefSeq, Jul 2008]. [obtained from RefSeq Human]</t>
  </si>
  <si>
    <t>GO:0007267 (cell-cell signaling), GO:0010842 (retina layer formation), GO:0005576 (extracellular region), GO:0005615 (extracellular space)</t>
  </si>
  <si>
    <t>ENSMUSG00000113184</t>
  </si>
  <si>
    <t>Gm49654</t>
  </si>
  <si>
    <t xml:space="preserve">predicted gene, 49654 </t>
  </si>
  <si>
    <t>ENSMUSG00000034875</t>
  </si>
  <si>
    <t>Nudt19</t>
  </si>
  <si>
    <t xml:space="preserve">nudix (nucleoside diphosphate linked moiety X)-type motif 19 </t>
  </si>
  <si>
    <t>mmu04146 (Peroxisome), GO:0005739 (mitochondrion), GO:0005777 (peroxisome), GO:0016787 (hydrolase activity), GO:0046872 (metal ion binding), R-MMU-1430728 (Mus musculus: Metabolism), R-MMU-390918 (Mus musculus: Peroxisomal lipid metabolism), R-MMU-556833 (Mus musculus: Metabolism of lipids), R-MMU-8978868 (Mus musculus: Fatty acid metabolism), R-MMU-9033241 (Mus musculus: Peroxisomal protein import), R-MMU-9609507 (Mus musculus: Protein localization)</t>
  </si>
  <si>
    <t>ENSMUSG00000035268</t>
  </si>
  <si>
    <t>Pkig</t>
  </si>
  <si>
    <t xml:space="preserve">protein kinase inhibitor, gamma </t>
  </si>
  <si>
    <t>This gene encodes a member of the protein kinase inhibitor family. Studies of a similar protein in mice suggest that this protein acts as a potent competitive cAMP-dependent protein kinase inhibitor, and is a predominant form of inhibitor in various tissues. The encoded protein may be involved in osteogenesis. Alternative splicing results in multiple transcript variants. [provided by RefSeq, Jul 2013]. [obtained from RefSeq Human]</t>
  </si>
  <si>
    <t>GO:0000122 (negative regulation of transcription from RNA polymerase II promoter), GO:0006469 (negative regulation of protein kinase activity), GO:0007165 (signal transduction), GO:0042308 (negative regulation of protein import into nucleus), GO:2000480 (negative regulation of cAMP-dependent protein kinase activity), GO:0005634 (nucleus), GO:0005737 (cytoplasm), GO:0004860 (protein kinase inhibitor activity), GO:0004862 (cAMP-dependent protein kinase inhibitor activity)</t>
  </si>
  <si>
    <t>ENSMUSG00000032312</t>
  </si>
  <si>
    <t>Csk</t>
  </si>
  <si>
    <t xml:space="preserve">c-src tyrosine kinase </t>
  </si>
  <si>
    <t>GO:0002250 (adaptive immune response), GO:0002376 (immune system process), GO:0006468 (protein phosphorylation), GO:0008285 (negative regulation of cell proliferation), GO:0010989 (negative regulation of low-density lipoprotein particle clearance), GO:0016310 (phosphorylation), GO:0032715 (negative regulation of interleukin-6 production), GO:0033673 (negative regulation of kinase activity), GO:0034332 (adherens junction organization), GO:0035556 (intracellular signal transduction), GO:0042997 (negative regulation of Golgi to plasma membrane protein transport), GO:0043406 (positive regulation of MAP kinase activity), GO:0045779 (negative regulation of bone resorption), GO:0046777 (protein autophosphorylation), GO:0050765 (negative regulation of phagocytosis), GO:0050863 (regulation of T cell activation), GO:0060368 (regulation of Fc receptor mediated stimulatory signaling pathway), GO:0070373 (negative regulation of ERK1 and ERK2 cascade), GO:0071375 (cellular response to peptide hormone stimulus), GO:0005737 (cytoplasm), GO:0005886 (plasma membrane), GO:0005911 (cell-cell junction), GO:0016020 (membrane), GO:0045121 (membrane raft), GO:0000166 (nucleotide binding), GO:0004672 (protein kinase activity), GO:0004713 (protein tyrosine kinase activity), GO:0004715 (non-membrane spanning protein tyrosine kinase activity), GO:0005515 (protein binding), GO:0005524 (ATP binding), GO:0016301 (kinase activity), GO:0016740 (transferase activity), GO:0019903 (protein phosphatase binding), GO:0034236 (protein kinase A catalytic subunit binding), GO:0042802 (identical protein binding), GO:0046872 (metal ion binding), GO:0070064 (proline-rich region binding), R-MMU-109582 (Mus musculus: Hemostasis), R-MMU-1280215 (Mus musculus: Cytokine Signaling in Immune system), R-MMU-1280218 (Mus musculus: Adaptive Immune System), R-MMU-162582 (Mus musculus: Signal Transduction), R-MMU-168256 (Mus musculus: Immune System), R-MMU-177929 (Mus musculus: Signaling by EGFR), R-MMU-180292 (Mus musculus: GAB1 signalosome), R-MMU-202403 (Mus musculus: TCR signaling), R-MMU-202427 (Mus musculus: Phosphorylation of CD3 and TCR zeta chains), R-MMU-354192 (Mus musculus: Integrin alphaIIb beta3 signaling), R-MMU-388841 (Mus musculus: Costimulation by the CD28 family), R-MMU-389948 (Mus musculus: PD-1 signaling), R-MMU-5673001 (Mus musculus: RAF/MAP kinase cascade), R-MMU-5674135 (Mus musculus: MAP2K and MAPK activation), R-MMU-5683057 (Mus musculus: MAPK family signaling cascades), R-MMU-5684996 (Mus musculus: MAPK1/MAPK3 signaling), R-MMU-76002 (Mus musculus: Platelet activation, signaling and aggregation), R-MMU-76009 (Mus musculus: Platelet Aggregation (Plug Formation)), R-MMU-9006921 (Mus musculus: Integrin signaling), R-MMU-9006934 (Mus musculus: Signaling by Receptor Tyrosine Kinases), R-MMU-9607240 (Mus musculus: FLT3 Signaling)</t>
  </si>
  <si>
    <t>ENSMUSG00000055447</t>
  </si>
  <si>
    <t>Cd47</t>
  </si>
  <si>
    <t xml:space="preserve">CD47 antigen (Rh-related antigen, integrin-associated signal transducer) </t>
  </si>
  <si>
    <t>This gene encodes a membrane protein, which is involved in the increase in intracellular calcium concentration that occurs upon cell adhesion to extracellular matrix. The encoded protein is also a receptor for the C-terminal cell binding domain of thrombospondin, and it may play a role in membrane transport and signal transduction. This gene has broad tissue distribution, and is reduced in expression on Rh erythrocytes. Alternatively spliced transcript variants have been found for this gene. [provided by RefSeq, Jul 2010]. [obtained from RefSeq Human]</t>
  </si>
  <si>
    <t>mmu04512 (ECM-receptor interaction), GO:0007155 (cell adhesion), GO:0008228 (opsonization), GO:0008284 (positive regulation of cell proliferation), GO:0009617 (response to bacterium), GO:0016477 (cell migration), GO:0022409 (positive regulation of cell-cell adhesion), GO:0032649 (regulation of interferon-gamma production), GO:0032653 (regulation of interleukin-10 production), GO:0032655 (regulation of interleukin-12 production), GO:0032675 (regulation of interleukin-6 production), GO:0032680 (regulation of tumor necrosis factor production), GO:0035696 (monocyte extravasation), GO:0045428 (regulation of nitric oxide biosynthetic process), GO:0050729 (positive regulation of inflammatory response), GO:0050766 (positive regulation of phagocytosis), GO:0050870 (positive regulation of T cell activation), GO:0051496 (positive regulation of stress fiber assembly), GO:0071346 (cellular response to interferon-gamma), GO:0071347 (cellular response to interleukin-1), GO:0071349 (cellular response to interleukin-12), GO:1905450 (NA), GO:0005886 (plasma membrane), GO:0005887 (integral component of plasma membrane), GO:0009986 (cell surface), GO:0016020 (membrane), GO:0016021 (integral component of membrane), GO:0070062 (extracellular vesicular exosome), GO:0005515 (protein binding), GO:0070053 (thrombospondin receptor activity), GO:0086080 (protein binding involved in heterotypic cell-cell adhesion), GO:0098632 (protein binding involved in cell-cell adhesion), R-MMU-109582 (Mus musculus: Hemostasis), R-MMU-1474244 (Mus musculus: Extracellular matrix organization), R-MMU-1500931 (Mus musculus: Cell-Cell communication), R-MMU-168249 (Mus musculus: Innate Immune System), R-MMU-168256 (Mus musculus: Immune System), R-MMU-202733 (Mus musculus: Cell surface interactions at the vascular wall), R-MMU-216083 (Mus musculus: Integrin cell surface interactions), R-MMU-391160 (Mus musculus: Signal regulatory protein family interactions), R-MMU-6798695 (Mus musculus: Neutrophil degranulation)</t>
  </si>
  <si>
    <t>ENSMUSG00000020515</t>
  </si>
  <si>
    <t>Cnot8</t>
  </si>
  <si>
    <t xml:space="preserve">CCR4-NOT transcription complex, subunit 8 </t>
  </si>
  <si>
    <t>mmu03018 (RNA degradation), GO:0006351 (transcription, DNA-templated), GO:0006417 (regulation of translation), GO:0008284 (positive regulation of cell proliferation), GO:0017148 (negative regulation of translation), GO:0031047 (gene silencing by RNA), GO:0043928 (exonucleolytic nuclear-transcribed mRNA catabolic process involved in deadenylation-dependent decay), GO:0061014 (positive regulation of mRNA catabolic process), GO:0000932 (cytoplasmic mRNA processing body), GO:0005622 (intracellular), GO:0005634 (nucleus), GO:0005737 (cytoplasm), GO:0030014 (CCR4-NOT complex), GO:0030015 (CCR4-NOT core complex), GO:0000175 (3'-5'-exoribonuclease activity), GO:0003676 (nucleic acid binding), GO:0003723 (RNA binding), GO:0004518 (nuclease activity), GO:0004527 (exonuclease activity), GO:0004535 (poly(A)-specific ribonuclease activity), GO:0016787 (hydrolase activity), GO:0046872 (metal ion binding), R-MMU-212436 (Mus musculus: Generic Transcription Pathway), R-MMU-3700989 (Mus musculus: Transcriptional Regulation by TP53), R-MMU-429914 (Mus musculus: Deadenylation-dependent mRNA decay), R-MMU-429947 (Mus musculus: Deadenylation of mRNA), R-MMU-6791312 (Mus musculus: TP53 Regulates Transcription of Cell Cycle Genes), R-MMU-6804115 (Mus musculus: TP53 regulates transcription of additional cell cycle genes whose exact role in the p53 pathway remain uncertain), R-MMU-73857 (Mus musculus: RNA Polymerase II Transcription), R-MMU-74160 (Mus musculus: Gene expression (Transcription)), R-MMU-8953854 (Mus musculus: Metabolism of RNA)</t>
  </si>
  <si>
    <t>ENSMUSG00000049960</t>
  </si>
  <si>
    <t>Mrps16</t>
  </si>
  <si>
    <t xml:space="preserve">mitochondrial ribosomal protein S16 </t>
  </si>
  <si>
    <t xml:space="preserve">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28S subunit protein that belongs to the ribosomal protein S16P family. The encoded protein is one of the most highly conserved ribosomal proteins between mammalian and yeast mitochondria. Three pseudogenes (located at 8q21.3, 20q13.32, 22q12-q13.1) for this gene have been described. [provided by RefSeq, Jul 2008].  Publication Note:  This RefSeq record includes a subset of the publications that are available for this gene. Please see the Gene record to access additional publications.  </t>
  </si>
  <si>
    <t>mmu03010 (Ribosome), GO:0006412 (translation), GO:0032543 (mitochondrial translation), GO:0005622 (intracellular), GO:0005739 (mitochondrion), GO:0005763 (mitochondrial small ribosomal subunit), GO:0005829 (cytosol), GO:0005840 (ribosome), GO:0003735 (structural constituent of ribosome), R-MMU-392499 (Mus musculus: Metabolism of proteins), R-MMU-5368287 (Mus musculus: Mitochondrial translation), R-MMU-5389840 (Mus musculus: Mitochondrial translation elongation), R-MMU-5419276 (Mus musculus: Mitochondrial translation termination), R-MMU-72766 (Mus musculus: Translation)</t>
  </si>
  <si>
    <t>ENSMUSG00000068391</t>
  </si>
  <si>
    <t>Chrac1</t>
  </si>
  <si>
    <t xml:space="preserve">chromatin accessibility complex 1 </t>
  </si>
  <si>
    <t>CHRAC1 is a histone-fold protein that interacts with other histone-fold proteins to bind DNA in a sequence-independent manner. These histone-fold protein dimers combine within larger enzymatic complexes for DNA transcription, replication, and packaging.[supplied by OMIM, Apr 2004]. [obtained from RefSeq Human]</t>
  </si>
  <si>
    <t>GO:0070868 (heterochromatin organization involved in chromatin silencing), GO:0005634 (nucleus), GO:0008623 (CHRAC), GO:0003677 (DNA binding), GO:0003887 (DNA-directed DNA polymerase activity), GO:0005515 (protein binding), GO:0016740 (transferase activity), GO:0016779 (nucleotidyltransferase activity), GO:0046982 (protein heterodimerization activity)</t>
  </si>
  <si>
    <t>ENSMUSG00000035585</t>
  </si>
  <si>
    <t>Tsen34</t>
  </si>
  <si>
    <t xml:space="preserve">tRNA splicing endonuclease subunit 34 </t>
  </si>
  <si>
    <t>This gene encodes a catalytic subunit of the tRNA splicing endonuclease, which catalyzes the removal of introns from precursor tRNAs. The endonuclease complex is also associated with a pre-mRNA 3-prime end processing factor. A mutation in this gene results in the neurological disorder pontocerebellar hypoplasia type 2. Multiple alternatively spliced variants, encoding the same protein, have been identified.[provided by RefSeq, Oct 2009]. [obtained from RefSeq Human]</t>
  </si>
  <si>
    <t>GO:0000379 (tRNA-type intron splice site recognition and cleavage), GO:0006388 (tRNA splicing, via endonucleolytic cleavage and ligation), GO:0006397 (mRNA processing), GO:0008033 (tRNA processing), GO:0000214 (tRNA-intron endonuclease complex), GO:0005634 (nucleus), GO:0000213 (tRNA-intron endonuclease activity), GO:0003676 (nucleic acid binding), GO:0004518 (nuclease activity), GO:0005515 (protein binding), GO:0016829 (lyase activity)</t>
  </si>
  <si>
    <t>ENSMUSG00000004885</t>
  </si>
  <si>
    <t>Crabp2</t>
  </si>
  <si>
    <t xml:space="preserve">cellular retinoic acid binding protein II </t>
  </si>
  <si>
    <t>This gene encodes a member of the retinoic acid (RA, a form of vitamin A) binding protein family and lipocalin/cytosolic fatty-acid binding protein family. The protein is a cytosol-to-nuclear shuttling protein, which facilitates RA binding to its cognate receptor complex and transfer to the nucleus. It is involved in the retinoid signaling pathway, and is associated with increased circulating low-density lipoprotein cholesterol. Alternatively spliced transcript variants encoding the same protein have been found for this gene.[provided by RefSeq, Dec 2010]. [obtained from RefSeq Human]</t>
  </si>
  <si>
    <t>GO:0035115 (embryonic forelimb morphogenesis), GO:0042573 (retinoic acid metabolic process), GO:0048385 (regulation of retinoic acid receptor signaling pathway), GO:0048672 (positive regulation of collateral sprouting), GO:0005634 (nucleus), GO:0005654 (nucleoplasm), GO:0005737 (cytoplasm), GO:0005783 (endoplasmic reticulum), GO:0005829 (cytosol), GO:0001972 (retinoic acid binding), GO:0008289 (lipid binding), GO:0016918 (retinal binding), GO:0019841 (retinol binding), GO:0030332 (cyclin binding), R-MMU-162582 (Mus musculus: Signal Transduction), R-MMU-5362517 (Mus musculus: Signaling by Retinoic Acid), R-MMU-9006931 (Mus musculus: Signaling by Nuclear Receptors)</t>
  </si>
  <si>
    <t>ENSMUSG00000029361</t>
  </si>
  <si>
    <t>Nos1</t>
  </si>
  <si>
    <t xml:space="preserve">nitric oxide synthase 1, neuronal </t>
  </si>
  <si>
    <t>The protein encoded by this gene belongs to the family of nitric oxide synthases, which synthesize nitric oxide from L-arginine. Nitric oxide is a reactive free radical, which acts as a biologic mediator in several processes, including neurotransmission, and antimicrobial and antitumoral activities. In the brain and peripheral nervous system, nitric oxide displays many properties of a neurotransmitter, and has been implicated in neurotoxicity associated with stroke and neurodegenerative diseases, neural regulation of smooth muscle, including peristalsis, and penile erection. This protein is ubiquitously expressed, with high level of expression in skeletal muscle. Multiple transcript variants that differ in the 5_ UTR have been described for this gene but the full-length nature of these transcripts is not known. Additionally, alternatively spliced transcript variants encoding different isoforms (some testis-specific) have been found for this gene.[provided by RefSeq, Feb 2011]. [obtained from RefSeq Human]</t>
  </si>
  <si>
    <t>mmu00220 (Arginine biosynthesis), mmu00330 (Arginine and proline metabolism), mmu01100 (Metabolic pathways), mmu04020 (Calcium signaling pathway), mmu04145 (Phagosome), mmu04371 (Apelin signaling pathway), mmu04713 (Circadian entrainment), mmu04730 (Long-term depression), mmu04926 (Relaxin signaling pathway), mmu04970 (Salivary secretion), mmu05010 (Alzheimer disease), mmu05014 (Amyotrophic lateral sclerosis), mmu05022 (Pathways of neurodegeneration - multiple diseases), GO:0002028 (regulation of sodium ion transport), GO:0006527 (arginine catabolic process), GO:0006809 (nitric oxide biosynthetic process), GO:0006941 (striated muscle contraction), GO:0007263 (nitric oxide mediated signal transduction), GO:0008016 (regulation of heart contraction), GO:0008285 (negative regulation of cell proliferation), GO:0009408 (response to heat), GO:0009725 (response to hormone), GO:0018119 (peptidyl-cysteine S-nitrosylation), GO:0031284 (positive regulation of guanylate cyclase activity), GO:0032496 (response to lipopolysaccharide), GO:0033137 (negative regulation of peptidyl-serine phosphorylation), GO:0033138 (positive regulation of peptidyl-serine phosphorylation), GO:0033555 (multicellular organismal response to stress), GO:0034760 (negative regulation of iron ion transmembrane transport), GO:0035066 (positive regulation of histone acetylation), GO:0042311 (vasodilation), GO:0042738 (exogenous drug catabolic process), GO:0043066 (negative regulation of apoptotic process), GO:0043267 (negative regulation of potassium ion transport), GO:0043434 (response to peptide hormone), GO:0043524 (negative regulation of neuron apoptotic process), GO:0043627 (response to estrogen), GO:0045184 (establishment of protein localization), GO:0045776 (negative regulation of blood pressure), GO:0045822 (negative regulation of heart contraction), GO:0045893 (positive regulation of transcription, DNA-templated), GO:0045906 (negative regulation of vasoconstriction), GO:0045944 (positive regulation of transcription from RNA polymerase II promoter), GO:0046676 (negative regulation of insulin secretion), GO:0048148 (behavioral response to cocaine), GO:0050767 (regulation of neurogenesis), GO:0051346 (negative regulation of hydrolase activity), GO:0051481 (negative regulation of cytosolic calcium ion concentration), GO:0051612 (negative regulation of serotonin uptake), GO:0051926 (negative regulation of calcium ion transport), GO:0051930 (regulation of sensory perception of pain), GO:0055114 (oxidation-reduction process), GO:0061875 (NA), GO:0071260 (cellular response to mechanical stimulus), GO:0071363 (cellular response to growth factor stimulus), GO:0071872 (cellular response to epinephrine stimulus), GO:0097755 (NA), GO:0098735 (positive regulation of the force of heart contraction), GO:0098924 (NA), GO:0099163 (NA), GO:0140196 (NA), GO:1900273 (positive regulation of long-term synaptic potentiation), GO:1901216 (positive regulation of neuron death), GO:1902307 (positive regulation of sodium ion transmembrane transport), GO:0001917 (photoreceptor inner segment), GO:0005634 (nucleus), GO:0005654 (nucleoplasm), GO:0005737 (cytoplasm), GO:0005739 (mitochondrion), GO:0005741 (mitochondrial outer membrane), GO:0005829 (cytosol), GO:0005856 (cytoskeleton), GO:0005886 (plasma membrane), GO:0005901 (caveola), GO:0012506 (vesicle membrane), GO:0014069 (postsynaptic density), GO:0016020 (membrane), GO:0016529 (sarcoplasmic reticulum), GO:0030018 (Z disc), GO:0030141 (secretory granule), GO:0030315 (T-tubule), GO:0030425 (dendrite), GO:0031965 (nuclear membrane), GO:0032991 (macromolecular complex), GO:0033017 (sarcoplasmic reticulum membrane), GO:0042383 (sarcolemma), GO:0042582 (azurophil granule), GO:0042995 (cell projection), GO:0044305 (calyx of Held), GO:0045121 (membrane raft), GO:0045202 (synapse), GO:0048471 (perinuclear region of cytoplasm), GO:0098978 (NA), GO:0099091 (NA), GO:0099092 (NA), GO:0003958 (NADPH-hemoprotein reductase activity), GO:0004517 (nitric-oxide synthase activity), GO:0005515 (protein binding), GO:0005516 (calmodulin binding), GO:0008270 (zinc ion binding), GO:0010181 (FMN binding), GO:0016491 (oxidoreductase activity), GO:0017080 (sodium channel regulator activity), GO:0019899 (enzyme binding), GO:0020037 (heme binding), GO:0042803 (protein homodimerization activity), GO:0044325 (ion channel binding), GO:0046870 (cadmium ion binding), GO:0046872 (metal ion binding), GO:0050660 (flavin adenine dinucleotide binding), GO:0050661 (NADP binding), GO:0051117 (ATPase binding), GO:0051219 (phosphoprotein binding), GO:0070402 (NADPH binding), GO:0097110 (scaffold protein binding), R-MMU-109582 (Mus musculus: Hemostasis), R-MMU-1222556 (Mus musculus: ROS and RNS production in phagocytes), R-MMU-168249 (Mus musculus: Innate Immune System), R-MMU-168256 (Mus musculus: Immune System), R-MMU-392154 (Mus musculus: Nitric oxide stimulates guanylate cyclase), R-MMU-397014 (Mus musculus: Muscle contraction), R-MMU-418346 (Mus musculus: Platelet homeostasis), R-MMU-5576891 (Mus musculus: Cardiac conduction), R-MMU-5578775 (Mus musculus: Ion homeostasis)</t>
  </si>
  <si>
    <t>ENSMUSG00000032359</t>
  </si>
  <si>
    <t>Ctsh</t>
  </si>
  <si>
    <t xml:space="preserve">cathepsin H </t>
  </si>
  <si>
    <t xml:space="preserve">The protein encoded by this gene is a lysosomal cysteine proteinase important in the overall degradation of lysosomal proteins. It is composed of a dimer of disulfide-linked heavy and light chains, both produced from a single protein precursor. The encoded protein, which belongs to the peptidase C1 protein family, can act both as an aminopeptidase and as an endopeptidase. Increased expression of this gene has been correlated with malignant progression of prostate tumors. [provided by RefSeq, Mar 2010].  Publication Note:  This RefSeq record includes a subset of the publications that are available for this gene. Please see the Gene record to access additional publications.  </t>
  </si>
  <si>
    <t>mmu04142 (Lysosome), mmu04210 (Apoptosis), GO:0001913 (T cell mediated cytotoxicity), GO:0002764 (immune response-regulating signaling pathway), GO:0006508 (proteolysis), GO:0008284 (positive regulation of cell proliferation), GO:0010628 (positive regulation of gene expression), GO:0010634 (positive regulation of epithelial cell migration), GO:0010813 (neuropeptide catabolic process), GO:0010815 (bradykinin catabolic process), GO:0010952 (positive regulation of peptidase activity), GO:0030335 (positive regulation of cell migration), GO:0031638 (zymogen activation), GO:0031648 (protein destabilization), GO:0032526 (response to retinoic acid), GO:0033619 (membrane protein proteolysis), GO:0043066 (negative regulation of apoptotic process), GO:0043129 (surfactant homeostasis), GO:0045766 (positive regulation of angiogenesis), GO:0051603 (proteolysis involved in cellular protein catabolic process), GO:0060448 (dichotomous subdivision of terminal units involved in lung branching), GO:0070371 (ERK1 and ERK2 cascade), GO:2001235 (positive regulation of apoptotic signaling pathway), GO:0001520 (outer dense fiber), GO:0001669 (acrosomal vesicle), GO:0005615 (extracellular space), GO:0005764 (lysosome), GO:0005829 (cytosol), GO:0005930 (axoneme), GO:0036464 (cytoplasmic ribonucleoprotein granule), GO:0043231 (intracellular membrane-bounded organelle), GO:0097208 (alveolar lamellar body), GO:0004175 (endopeptidase activity), GO:0004177 (aminopeptidase activity), GO:0004197 (cysteine-type endopeptidase activity), GO:0004252 (serine-type endopeptidase activity), GO:0008233 (peptidase activity), GO:0008234 (cysteine-type peptidase activity), GO:0008656 (cysteine-type endopeptidase activator activity involved in apoptotic process), GO:0016505 (peptidase activator activity involved in apoptotic process), GO:0016787 (hydrolase activity), GO:0030108 (HLA-A specific activating MHC class I receptor activity), GO:0030984 (kininogen binding), GO:0043621 (protein self-association), GO:0044877 (NA), GO:0070324 (thyroid hormone binding), R-MMU-1280218 (Mus musculus: Adaptive Immune System), R-MMU-168249 (Mus musculus: Innate Immune System), R-MMU-168256 (Mus musculus: Immune System), R-MMU-2132295 (Mus musculus: MHC class II antigen presentation), R-MMU-392499 (Mus musculus: Metabolism of proteins), R-MMU-5683826 (Mus musculus: Surfactant metabolism), R-MMU-6798695 (Mus musculus: Neutrophil degranulation)</t>
  </si>
  <si>
    <t>ENSMUSG00000008734</t>
  </si>
  <si>
    <t>Gprc5b</t>
  </si>
  <si>
    <t xml:space="preserve">G protein-coupled receptor, family C, group 5, member B </t>
  </si>
  <si>
    <t xml:space="preserve">The protein encoded by this gene is a member of the type 3 G protein-coupled receptor family. Members of this superfamily are characterized by a signature 7-transmembrane domain motif. The specific function of this protein is unknown; however, this protein may mediate the cellular effects of retinoic acid on the G protein signal transduction cascade. [provided by RefSeq, Jul 2008].  </t>
  </si>
  <si>
    <t>GO:0001934 (positive regulation of protein phosphorylation), GO:0007165 (signal transduction), GO:0007186 (G-protein coupled receptor signaling pathway), GO:0007626 (locomotory behavior), GO:0010976 (positive regulation of neuron projection development), GO:0042593 (glucose homeostasis), GO:0043123 (positive regulation of I-kappaB kinase/NF-kappaB signaling), GO:0045666 (positive regulation of neuron differentiation), GO:0045860 (positive regulation of protein kinase activity), GO:0050729 (positive regulation of inflammatory response), GO:0060907 (positive regulation of macrophage cytokine production), GO:0061098 (positive regulation of protein tyrosine kinase activity), GO:0090263 (positive regulation of canonical Wnt signaling pathway), GO:0005634 (nucleus), GO:0005730 (nucleolus), GO:0005829 (cytosol), GO:0005886 (plasma membrane), GO:0009986 (cell surface), GO:0016020 (membrane), GO:0016021 (integral component of membrane), GO:0043231 (intracellular membrane-bounded organelle), GO:0043235 (receptor complex), GO:0045121 (membrane raft), GO:0070062 (extracellular vesicular exosome), GO:0004930 (G-protein coupled receptor activity), GO:0019901 (protein kinase binding), GO:0030295 (protein kinase activator activity)</t>
  </si>
  <si>
    <t>ENSMUSG00000094652</t>
  </si>
  <si>
    <t>Ighv1-42</t>
  </si>
  <si>
    <t xml:space="preserve">immunoglobulin heavy variable V1-42 </t>
  </si>
  <si>
    <t>ENSMUSG00000041380</t>
  </si>
  <si>
    <t>Htr2c</t>
  </si>
  <si>
    <t xml:space="preserve">5-hydroxytryptamine (serotonin) receptor 2C </t>
  </si>
  <si>
    <t xml:space="preserve">Serotonin (5-hydroxytryptamine, 5-HT), a neurotransmitter, elicits a wide array of physiological effects by binding to several receptor subtypes, including the 5-HT2 family of seven-transmembrane-spanning, G-protein-coupled receptors, which activate phospholipase C and D signaling pathways. This gene encodes the 2C subtype of serotonin receptor and its mRNA is subject to multiple RNA editing events, where genomically encoded adenosine residues are converted to inosines. RNA editing is predicted to alter amino acids within the second intracellular loop of the 5-HT2C receptor and generate receptor isoforms that differ in their ability to interact with G proteins and the activation of phospholipase C and D signaling cascades, thus modulating serotonergic neurotransmission in the central nervous system. Studies in rodents show altered patterns of RNA editing in response to drug treatments and stressful situations. [provided by RefSeq, Jul 2008].  Publication Note:  This RefSeq record includes a subset of the publications that are available for this gene. Please see the Gene record to access additional publications.  </t>
  </si>
  <si>
    <t>mmu04020 (Calcium signaling pathway), mmu04080 (Neuroactive ligand-receptor interaction), mmu04540 (Gap junction), mmu04726 (Serotonergic synapse), mmu04750 (Inflammatory mediator regulation of TRP channels), GO:0001662 (behavioral fear response), GO:0006874 (cellular calcium ion homeostasis), GO:0007165 (signal transduction), GO:0007186 (G-protein coupled receptor signaling pathway), GO:0007187 (G-protein coupled receptor signaling pathway, coupled to cyclic nucleotide second messenger), GO:0007200 (phospholipase C-activating G-protein coupled receptor signaling pathway), GO:0007208 (phospholipase C-activating serotonin receptor signaling pathway), GO:0007210 (serotonin receptor signaling pathway), GO:0007268 (synaptic transmission), GO:0007610 (behavior), GO:0007626 (locomotory behavior), GO:0007631 (feeding behavior), GO:0010513 (positive regulation of phosphatidylinositol biosynthetic process), GO:0014054 (positive regulation of gamma-aminobutyric acid secretion), GO:0014057 (positive regulation of acetylcholine secretion, neurotransmission), GO:0019934 (cGMP-mediated signaling), GO:0031583 (phospholipase D-activating G-protein coupled receptor signaling pathway), GO:0031644 (regulation of neurological system process), GO:0032098 (regulation of appetite), GO:0035095 (behavioral response to nicotine), GO:0040013 (negative regulation of locomotion), GO:0042493 (response to drug), GO:0043397 (regulation of corticotropin-releasing hormone secretion), GO:0045600 (positive regulation of fat cell differentiation), GO:0045907 (positive regulation of vasoconstriction), GO:0045963 (negative regulation of dopamine metabolic process), GO:0048016 (inositol phosphate-mediated signaling), GO:0051209 (release of sequestered calcium ion into cytosol), GO:0051482 (positive regulation of cytosolic calcium ion concentration involved in phospholipase C-activating G-protein coupled signaling pathway), GO:0051930 (regulation of sensory perception of pain), GO:0070374 (positive regulation of ERK1 and ERK2 cascade), GO:0005886 (plasma membrane), GO:0005887 (integral component of plasma membrane), GO:0009897 (external side of plasma membrane), GO:0009986 (cell surface), GO:0016020 (membrane), GO:0016021 (integral component of membrane), GO:0030425 (dendrite), GO:0001587 (Gq/11-coupled serotonin receptor activity), GO:0004930 (G-protein coupled receptor activity), GO:0004993 (serotonin receptor activity), GO:0008144 (drug binding), GO:0030594 (neurotransmitter receptor activity), GO:0051378 (serotonin binding), GO:0071886 (1-(4-iodo-2,5-dimethoxyphenyl)propan-2-amine binding), R-MMU-162582 (Mus musculus: Signal Transduction), R-MMU-372790 (Mus musculus: Signaling by GPCR), R-MMU-373076 (Mus musculus: Class A/1 (Rhodopsin-like receptors)), R-MMU-375280 (Mus musculus: Amine ligand-binding receptors), R-MMU-388396 (Mus musculus: GPCR downstream signalling), R-MMU-390666 (Mus musculus: Serotonin receptors), R-MMU-416476 (Mus musculus: G alpha (q) signalling events), R-MMU-500792 (Mus musculus: GPCR ligand binding)</t>
  </si>
  <si>
    <t>ENSMUSG00000033685</t>
  </si>
  <si>
    <t>Ucp2</t>
  </si>
  <si>
    <t xml:space="preserve">uncoupling protein 2 (mitochondrial, proton carrier) </t>
  </si>
  <si>
    <t xml:space="preserve">Mitochondrial uncoupling proteins (UCP) are members of the larger family of mitochondrial anion carrier proteins (MACP). UCPs separate oxidative phosphorylation from ATP synthesis with energy dissipated as heat, also referred to as the mitochondrial proton leak. UCPs facilitate the transfer of anions from the inner to the outer mitochondrial membrane and the return transfer of protons from the outer to the inner mitochondrial membrane. They also reduce the mitochondrial membrane potential in mammalian cells. Tissue specificity occurs for the different UCPs and the exact methods of how UCPs transfer H+/OH- are not known. UCPs contain the three homologous protein domains of MACPs. This gene is expressed in many tissues, with the greatest expression in skeletal muscle. It is thought to play a role in nonshivering thermogenesis, obesity and diabetes. Chromosomal order is 5_-UCP3-UCP2-3_. [provided by RefSeq, Jul 2008].  Publication Note:  This RefSeq record includes a subset of the publications that are available for this gene. Please see the Gene record to access additional publications.  </t>
  </si>
  <si>
    <t>GO:0000303 (response to superoxide), GO:0001666 (response to hypoxia), GO:0006839 (mitochondrial transport), GO:0009409 (response to cold), GO:0010942 (positive regulation of cell death), GO:0043066 (negative regulation of apoptotic process), GO:0051881 (regulation of mitochondrial membrane potential), GO:0061179 (negative regulation of insulin secretion involved in cellular response to glucose stimulus), GO:0120162 (NA), GO:1990542 (NA), GO:1990845 (NA), GO:0005737 (cytoplasm), GO:0005739 (mitochondrion), GO:0005743 (mitochondrial inner membrane), GO:0016020 (membrane), GO:0016021 (integral component of membrane), GO:0031966 (mitochondrial membrane), GO:0017077 (oxidative phosphorylation uncoupler activity), R-MMU-1428517 (Mus musculus: The citric acid (TCA) cycle and respiratory electron transport), R-MMU-1430728 (Mus musculus: Metabolism), R-MMU-163200 (Mus musculus: Respiratory electron transport, ATP synthesis by chemiosmotic coupling, and heat production by uncoupling proteins.), R-MMU-166187 (Mus musculus: Mitochondrial Uncoupling Proteins), R-MMU-167826 (Mus musculus: The fatty acid cycling model), R-MMU-167827 (Mus musculus: The proton buffering model)</t>
  </si>
  <si>
    <t>ENSMUSG00000017778</t>
  </si>
  <si>
    <t>Cox7c</t>
  </si>
  <si>
    <t xml:space="preserve">cytochrome c oxidase subunit 7C </t>
  </si>
  <si>
    <t xml:space="preserve">Cytochrome c oxidase (COX), the terminal component of the mitochondrial respiratory chain, catalyzes the electron transfer from reduced cytochrome c to oxygen. This component is a heteromeric complex consisting of 3 catalytic subunits encoded by mitochondrial genes and multiple structural subunits encoded by nuclear genes. The mitochondrially-encoded subunits function in electron transfer, and the nuclear-encoded subunits may function in the regulation and assembly of the complex. This nuclear gene encodes subunit VIIc, which shares 87% and 85% amino acid sequence identity with mouse and bovine COX VIIc, respectively, and is found in all tissues. A pseudogene COX7CP1 has been found on chromosome 13. [provided by RefSeq, Jul 2008].  </t>
  </si>
  <si>
    <t>mmu00190 (Oxidative phosphorylation), mmu01100 (Metabolic pathways), mmu04260 (Cardiac muscle contraction), mmu04714 (Thermogenesis), mmu04932 (Non-alcoholic fatty liver disease),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GO:0006123 (mitochondrial electron transport, cytochrome c to oxygen), GO:0005739 (mitochondrion), GO:0005743 (mitochondrial inner membrane), GO:0016020 (membrane), GO:0016021 (integral component of membrane), GO:0004129 (cytochrome-c oxidase activity)</t>
  </si>
  <si>
    <t>ENSMUSG00000042303</t>
  </si>
  <si>
    <t>Sgsm3</t>
  </si>
  <si>
    <t xml:space="preserve">small G protein signaling modulator 3 </t>
  </si>
  <si>
    <t>GO:0006886 (intracellular protein transport), GO:0007049 (cell cycle), GO:0007050 (cell cycle arrest), GO:0043547 (positive regulation of GTPase activity), GO:0045732 (positive regulation of protein catabolic process), GO:0048227 (plasma membrane to endosome transport), GO:0090630 (NA), GO:0005737 (cytoplasm), GO:0005829 (cytosol), GO:0005921 (gap junction), GO:0005096 (GTPase activator activity), GO:0005515 (protein binding), GO:0017137 (Rab GTPase binding), GO:0030695 (GTPase regulator activity)</t>
  </si>
  <si>
    <t>ENSMUSG00000024304</t>
  </si>
  <si>
    <t>Cdh2</t>
  </si>
  <si>
    <t xml:space="preserve">cadherin 2 </t>
  </si>
  <si>
    <t xml:space="preserve">This gene is a classical cadherin from the cadherin superfamily. The encoded protein is a calcium dependent cell-cell adhesion glycoprotein comprised of five extracellular cadherin repeats, a transmembrane region and a highly conserved cytoplasmic tail. The protein functions during gastrulation and is required for establishment of left-right asymmetry. At certain central nervous system synapses, presynaptic to postsynaptic adhesion is mediated at least in part by this gene product. [provided by RefSeq, Jul 2008].  Publication Note:  This RefSeq record includes a subset of the publications that are available for this gene. Please see the Gene record to access additional publications.  </t>
  </si>
  <si>
    <t>mmu04514 (Cell adhesion molecules), mmu05412 (Arrhythmogenic right ventricular cardiomyopathy), GO:0000902 (cell morphogenesis), GO:0007043 (cell-cell junction assembly), GO:0007155 (cell adhesion), GO:0007156 (homophilic cell adhesion via plasma membrane adhesion molecules), GO:0007157 (heterophilic cell-cell adhesion via plasma membrane cell adhesion molecules), GO:0007416 (synapse assembly), GO:0009966 (regulation of signal transduction), GO:0010001 (glial cell differentiation), GO:0016339 (calcium-dependent cell-cell adhesion via plasma membrane cell adhesion molecules), GO:0016477 (cell migration), GO:0021537 (telencephalon development), GO:0021987 (cerebral cortex development), GO:0031641 (regulation of myelination), GO:0032880 (regulation of protein localization), GO:0034332 (adherens junction organization), GO:0035023 (regulation of Rho protein signal transduction), GO:0043410 (positive regulation of MAPK cascade), GO:0044331 (cell-cell adhesion mediated by cadherin), GO:0048514 (blood vessel morphogenesis), GO:0048854 (brain morphogenesis), GO:0048872 (homeostasis of number of cells), GO:0050770 (regulation of axonogenesis), GO:0050804 (regulation of synaptic transmission), GO:0051146 (striated muscle cell differentiation), GO:0051291 (protein heterooligomerization), GO:0051966 (regulation of synaptic transmission, glutamatergic), GO:0060019 (radial glial cell differentiation), GO:0060563 (neuroepithelial cell differentiation), GO:0070445 (regulation of oligodendrocyte progenitor proliferation), GO:0072659 (protein localization to plasma membrane), GO:0090090 (negative regulation of canonical Wnt signaling pathway), GO:0097118 (neuroligin clustering), GO:0097150 (neuronal stem cell maintenance), GO:0098609 (cell-cell adhesion), GO:1902897 (regulation of postsynaptic density protein 95 clustering), GO:2000809 (positive regulation of synaptic vesicle clustering), GO:0005737 (cytoplasm), GO:0005886 (plasma membrane), GO:0005887 (integral component of plasma membrane), GO:0005911 (cell-cell junction), GO:0005912 (adherens junction), GO:0005913 (cell-cell adherens junction), GO:0005916 (fascia adherens), GO:0009986 (cell surface), GO:0014069 (postsynaptic density), GO:0014704 (intercalated disc), GO:0016020 (membrane), GO:0016021 (integral component of membrane), GO:0016323 (basolateral plasma membrane), GO:0016324 (apical plasma membrane), GO:0016342 (catenin complex), GO:0030027 (lamellipodium), GO:0030054 (cell junction), GO:0030315 (T-tubule), GO:0030864 (cortical actin cytoskeleton), GO:0032991 (macromolecular complex), GO:0042383 (sarcolemma), GO:0043005 (neuron projection), GO:0044853 (plasma membrane raft), GO:0045177 (apical part of cell), GO:0045202 (synapse), GO:0098978 (NA), GO:0099059 (NA), GO:0099060 (NA), GO:0005509 (calcium ion binding), GO:0005515 (protein binding), GO:0008013 (beta-catenin binding), GO:0008092 (cytoskeletal protein binding), GO:0019899 (enzyme binding), GO:0019901 (protein kinase binding), GO:0019903 (protein phosphatase binding), GO:0042802 (identical protein binding), GO:0042803 (protein homodimerization activity), GO:0044877 (NA), GO:0045294 (alpha-catenin binding), GO:0045295 (gamma-catenin binding), GO:0045296 (cadherin binding), GO:0046872 (metal ion binding), GO:0050998 (nitric-oxide synthase binding), R-MMU-1266738 (Mus musculus: Developmental Biology), R-MMU-1500931 (Mus musculus: Cell-Cell communication), R-MMU-381426 (Mus musculus: Regulation of Insulin-like Growth Factor (IGF) transport and uptake by Insulin-like Growth Factor Binding Proteins (IGFBPs)), R-MMU-392499 (Mus musculus: Metabolism of proteins), R-MMU-418990 (Mus musculus: Adherens junctions interactions), R-MMU-421270 (Mus musculus: Cell-cell junction organization), R-MMU-446728 (Mus musculus: Cell junction organization), R-MMU-525793 (Mus musculus: Myogenesis), R-MMU-597592 (Mus musculus: Post-translational protein modification), R-MMU-8957275 (Mus musculus: Post-translational protein phosphorylation)</t>
  </si>
  <si>
    <t>ENSMUSG00000004631</t>
  </si>
  <si>
    <t>Sgce</t>
  </si>
  <si>
    <t xml:space="preserve">sarcoglycan, epsilon </t>
  </si>
  <si>
    <t>This gene encodes the epsilon member of the sarcoglycan family. Sarcoglycans are transmembrane proteins that are components of the dystrophin-glycoprotein complex, which link the actin cytoskeleton to the extracellular matrix. Unlike other family members which are predominantly expressed in striated muscle, the epsilon sarcoglycan is more broadly expressed. Mutations in this gene are associated with myoclonus-dystonia syndrome. This gene is imprinted, with preferential expression from the paternal allele. Alternatively spliced transcript variants encoding different isoforms have been found for this gene.[provided by RefSeq, Oct 2010]. [obtained from RefSeq Human]</t>
  </si>
  <si>
    <t>GO:0005737 (cytoplasm), GO:0005794 (Golgi apparatus), GO:0005856 (cytoskeleton), GO:0005886 (plasma membrane), GO:0005887 (integral component of plasma membrane), GO:0016010 (dystrophin-associated glycoprotein complex), GO:0016012 (sarcoglycan complex), GO:0016020 (membrane), GO:0016021 (integral component of membrane), GO:0032590 (dendrite membrane), GO:0042995 (cell projection), GO:0005515 (protein binding)</t>
  </si>
  <si>
    <t>ENSMUSG00000053317</t>
  </si>
  <si>
    <t>Sec61b</t>
  </si>
  <si>
    <t xml:space="preserve">Sec61 beta subunit </t>
  </si>
  <si>
    <t xml:space="preserve">The Sec61 complex is the central component of the protein translocation apparatus of the endoplasmic reticulum (ER) membrane. Oligomers of the Sec61 complex form a transmembrane channel where proteins are translocated across and integrated into the ER membrane. This complex consists of three membrane proteins- alpha, beta, and gamma. This gene encodes the beta-subunit protein. The Sec61 subunits are also observed in the post-ER compartment, suggesting that these proteins can escape the ER and recycle back. There is evidence for multiple polyadenylated sites for this transcript. [provided by RefSeq, Jul 2008].  Publication Note:  This RefSeq record includes a subset of the publications that are available for this gene. Please see the Gene record to access additional publications.  </t>
  </si>
  <si>
    <t>mmu03060 (Protein export), mmu04141 (Protein processing in endoplasmic reticulum), mmu04145 (Phagosome), GO:0006616 (SRP-dependent cotranslational protein targeting to membrane, translocation), GO:0006886 (intracellular protein transport), GO:0015031 (protein transport), GO:0030433 (ER-associated ubiquitin-dependent protein catabolic process), GO:0030970 (retrograde protein transport, ER to cytosol), GO:0031204 (posttranslational protein targeting to membrane, translocation), GO:0005783 (endoplasmic reticulum), GO:0005784 (Sec61 translocon complex), GO:0016020 (membrane), GO:0016021 (integral component of membrane), GO:0031205 (endoplasmic reticulum Sec complex), GO:0044322 (endoplasmic reticulum quality control compartment), GO:0005086 (ARF guanyl-nucleotide exchange factor activity), GO:0005515 (protein binding), GO:0015450 (P-P-bond-hydrolysis-driven protein transmembrane transporter activity), GO:0043022 (ribosome binding), GO:0048408 (epidermal growth factor binding), R-MMU-9609507 (Mus musculus: Protein localization), R-MMU-9609523 (Mus musculus: Insertion of tail-anchored proteins into the endoplasmic reticulum membrane)</t>
  </si>
  <si>
    <t>ENSMUSG00000023153</t>
  </si>
  <si>
    <t>Tmem52</t>
  </si>
  <si>
    <t xml:space="preserve">transmembrane protein 52 </t>
  </si>
  <si>
    <t>ENSMUSG00000030008</t>
  </si>
  <si>
    <t>Pradc1</t>
  </si>
  <si>
    <t xml:space="preserve">protease-associated domain containing 1 </t>
  </si>
  <si>
    <t>GO:0008150 (biological_process), GO:0005576 (extracellular region), GO:0003674 (molecular_function)</t>
  </si>
  <si>
    <t>ENSMUSG00000035493</t>
  </si>
  <si>
    <t>Tgfbi</t>
  </si>
  <si>
    <t xml:space="preserve">transforming growth factor, beta induced </t>
  </si>
  <si>
    <t xml:space="preserve">This gene encodes an RGD-containing protein that binds to type I, II and IV collagens. The RGD motif is found in many extracellular matrix proteins modulating cell adhesion and serves as a ligand recognition sequence for several integrins. This protein plays a role in cell-collagen interactions and may be involved in endochondrial bone formation in cartilage. The protein is induced by transforming growth factor-beta and acts to inhibit cell adhesion. Mutations in this gene are associated with multiple types of corneal dystrophy. [provided by RefSeq, Jul 2008].  Publication Note:  This RefSeq record includes a subset of the publications that are available for this gene. Please see the Gene record to access additional publications.  </t>
  </si>
  <si>
    <t>GO:0007155 (cell adhesion), GO:0008283 (cell proliferation), GO:0030198 (extracellular matrix organization), GO:0005576 (extracellular region), GO:0005604 (basement membrane), GO:0005615 (extracellular space), GO:0005802 (trans-Golgi network), GO:0031012 (extracellular matrix), GO:0062023 (NA), GO:0005178 (integrin binding), GO:0005201 (extracellular matrix structural constituent), GO:0005518 (collagen binding), GO:0050839 (cell adhesion molecule binding), GO:0050840 (extracellular matrix binding)</t>
  </si>
  <si>
    <t>ENSMUSG00000079641</t>
  </si>
  <si>
    <t>Rpl39</t>
  </si>
  <si>
    <t xml:space="preserve">ribosomal protein L39 </t>
  </si>
  <si>
    <t xml:space="preserve">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60S subunit. The protein belongs to the S39E family of ribosomal proteins. It is located in the cytoplasm. In rat, the protein is the smallest, and one of the most basic, proteins of the ribosome. This gene is co-transcribed with the U69 small nucleolar RNA gene, which is located in its second intron. As is typical for genes encoding ribosomal proteins, there are multiple processed pseudogenes of this gene dispersed through the genome. [provided by RefSeq, Jul 2008].  </t>
  </si>
  <si>
    <t>mmu03010 (Ribosome), mmu05171 (Coronavirus disease - COVID-19), GO:0002181 (cytoplasmic translation), GO:0002227 (innate immune response in mucosa), GO:0006412 (translation), GO:0019731 (antibacterial humoral response), GO:0050830 (defense response to Gram-positive bacterium), GO:0061844 (NA), GO:0005615 (extracellular space), GO:0005622 (intracellular), GO:0005840 (ribosome), GO:0022625 (cytosolic large ribosomal subunit), GO:0042788 (polysomal ribosome), GO:0003735 (structural constituent of ribosome), GO:0005515 (protein binding),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R-MMU-72689 (Mus musculus: Formation of a pool of free 40S subunits),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</si>
  <si>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ENSMUSG00000034430</t>
  </si>
  <si>
    <t>Zxdc</t>
  </si>
  <si>
    <t xml:space="preserve">ZXD family zinc finger C </t>
  </si>
  <si>
    <t>GO:0045893 (positive regulation of transcription, DNA-templated), GO:0005634 (nucleus), GO:0003676 (nucleic acid binding), GO:0003700 (sequence-specific DNA binding transcription factor activity), GO:0030275 (LRR domain binding), GO:0046872 (metal ion binding), GO:0070742 (C2H2 zinc finger domain binding)</t>
  </si>
  <si>
    <t>ENSMUSG00000036067</t>
  </si>
  <si>
    <t>Slc2a6</t>
  </si>
  <si>
    <t xml:space="preserve">solute carrier family 2 (facilitated glucose transporter), member 6 </t>
  </si>
  <si>
    <t>Hexose transport into mammalian cells is catalyzed by a family of membrane proteins, including SLC2A6, that contain 12 transmembrane domains and a number of critical conserved residues.[supplied by OMIM, Jul 2002]. [obtained from RefSeq Human]</t>
  </si>
  <si>
    <t>GO:0006110 (regulation of glycolytic process), GO:0005765 (lysosomal membrane), GO:0005887 (integral component of plasma membrane), GO:0005351 (sugar:proton symporter activity), R-MMU-189200 (Mus musculus: Cellular hexose transport), R-MMU-382551 (Mus musculus: Transport of small molecules), R-MMU-425407 (Mus musculus: SLC-mediated transmembrane transport)</t>
  </si>
  <si>
    <t>ENSMUSG00000028798</t>
  </si>
  <si>
    <t>Eif3i</t>
  </si>
  <si>
    <t xml:space="preserve">eukaryotic translation initiation factor 3, subunit I </t>
  </si>
  <si>
    <t>GO:0006412 (translation), GO:0006413 (translational initiation), GO:0005737 (cytoplasm), GO:0005852 (eukaryotic translation initiation factor 3 complex), GO:0071541 (eukaryotic translation initiation factor 3 complex, eIF3m), GO:0003743 (translation initiation factor activity), GO:0005515 (protein binding), GO:0019899 (enzyme binding), R-MMU-156827 (Mus musculus: L13a-mediated translational silencing of Ceruloplasmin expression), R-MMU-392499 (Mus musculus: Metabolism of proteins), R-MMU-72613 (Mus musculus: Eukaryotic Translation Initiation), R-MMU-72649 (Mus musculus: Translation initiation complex formation), R-MMU-72662 (Mus musculus: Activation of the mRNA upon binding of the cap-binding complex and eIFs, and subsequent binding to 43S), R-MMU-72689 (Mus musculus: Formation of a pool of free 40S subunits), R-MMU-72695 (Mus musculus: Formation of the ternary complex, and subsequently, the 43S complex), R-MMU-72702 (Mus musculus: Ribosomal scanning and start codon recognition), R-MMU-72706 (Mus musculus: GTP hydrolysis and joining of the 60S ribosomal subunit), R-MMU-72737 (Mus musculus: Cap-dependent Translation Initiation), R-MMU-72766 (Mus musculus: Translation)</t>
  </si>
  <si>
    <t>ENSMUSG00000053553</t>
  </si>
  <si>
    <t>3110082I17Rik</t>
  </si>
  <si>
    <t xml:space="preserve">RIKEN cDNA 3110082I17 gene </t>
  </si>
  <si>
    <t>ENSMUSG00000050323</t>
  </si>
  <si>
    <t>Ndufaf6</t>
  </si>
  <si>
    <t xml:space="preserve">NADH:ubiquinone oxidoreductase complex assembly factor 6 </t>
  </si>
  <si>
    <t xml:space="preserve">This gene encodes a protein that localizes to mitochondria and contains a predicted phytoene synthase domain. The encoded protein plays an important role in the assembly of complex I (NADH-ubiquinone oxidoreductase) of the mitochondrial respiratory chain through regulation of subunit ND1 biogenesis. Mutations in this gene are associated with complex I enzymatic deficiency. [provided by RefSeq, Nov 2011].  </t>
  </si>
  <si>
    <t>mmu04714 (Thermogenesis), GO:0032981 (mitochondrial respiratory chain complex I assembly), GO:0005634 (nucleus), GO:0005737 (cytoplasm), GO:0005739 (mitochondrion), GO:0005743 (mitochondrial inner membrane), GO:0016020 (membrane), R-MMU-1428517 (Mus musculus: The citric acid (TCA) cycle and respiratory electron transport), R-MMU-1430728 (Mus musculus: Metabolism), R-MMU-163200 (Mus musculus: Respiratory electron transport, ATP synthesis by chemiosmotic coupling, and heat production by uncoupling proteins.), R-MMU-611105 (Mus musculus: Respiratory electron transport), R-MMU-6799198 (Mus musculus: Complex I biogenesis)</t>
  </si>
  <si>
    <t>ENSMUSG00000042451</t>
  </si>
  <si>
    <t>Mybph</t>
  </si>
  <si>
    <t xml:space="preserve">myosin binding protein H </t>
  </si>
  <si>
    <t>GO:0007155 (cell adhesion), GO:0032982 (myosin filament)</t>
  </si>
  <si>
    <t>ENSMUSG00000025487</t>
  </si>
  <si>
    <t>Psmd13</t>
  </si>
  <si>
    <t xml:space="preserve">proteasome (prosome, macropain) 26S subunit, non-ATPase, 13 </t>
  </si>
  <si>
    <t>The 26S proteasome is a multicatalytic proteinase complex with a highly ordered structure composed of 2 complexes, a 20S core and a 19S regulator. The 20S core is composed of 4 rings of 28 non-identical subunits; 2 rings are composed of 7 alpha subunits and 2 rings are composed of 7 beta subunits. The 19S regulator is composed of a base, which contains 6 ATPase subunits and 2 non-ATPase subunits, and a lid, which contains up to 10 non-ATPase subunits. Proteasomes are distributed throughout eukaryotic cells at a high concentration and cleave peptides in an ATP/ubiquitin-dependent process in a non-lysosomal pathway.  An essential function of a modified proteasome, the immunoproteasome, is the processing of class I MHC peptides. This gene encodes a non-ATPase subunit of the 19S regulator. Two transcripts encoding different isoforms have been described. [provided by RefSeq, Jul 2008]. [obtained from RefSeq Human]</t>
  </si>
  <si>
    <t>mmu03050 (Proteasome), mmu05010 (Alzheimer disease), mmu05012 (Parkinson disease), mmu05014 (Amyotrophic lateral sclerosis), mmu05016 (Huntington disease), mmu05017 (Spinocerebellar ataxia), mmu05020 (Prion disease), mmu05022 (Pathways of neurodegeneration - multiple diseases), mmu05169 (Epstein-Barr virus infection), GO:0006511 (ubiquitin-dependent protein catabolic process), GO:0007127 (meiosis I), GO:0043248 (proteasome assembly), GO:0000502 (proteasome complex), GO:0005634 (nucleus), GO:0005829 (cytosol), GO:0005838 (proteasome regulatory particle), GO:0008541 (proteasome regulatory particle, lid subcomplex), GO:0022624 (proteasome accessory complex), GO:0004175 (endopeptidase activity), GO:0005198 (structural molecule activity), R-MMU-1168372 (Mus musculus: Downstream signaling events of B Cell Receptor (BCR)), R-MMU-1169091 (Mus musculus: Activation of NF-kappaB in B cells), R-MMU-1234174 (Mus musculus: Cellular response to hypoxia), R-MMU-1234176 (Mus musculus: Oxygen-dependent proline hydroxylation of Hypoxia-inducible Factor Alpha), R-MMU-1236975 (Mus musculus: Antigen processing-Cross presentation), R-MMU-1236978 (Mus musculus: Cross-presentation of soluble exogenous antigens (endosomes)), R-MMU-1257604 (Mus musculus: PIP3 activates AKT signaling), R-MMU-1280215 (Mus musculus: Cytokine Signaling in Immune system), R-MMU-1280218 (Mus musculus: Adaptive Immune System), R-MMU-1430728 (Mus musculus: Metabolism), R-MMU-162582 (Mus musculus: Signal Transduction), R-MMU-1640170 (Mus musculus: Cell Cycle), R-MMU-168249 (Mus musculus: Innate Immune System), R-MMU-168256 (Mus musculus: Immune System), R-MMU-174084 (Mus musculus: Autodegradation of Cdh1 by Cdh1:APC/C), R-MMU-174143 (Mus musculus: APC/C-mediated degradation of cell cycle proteins), R-MMU-174154 (Mus musculus: APC/C:Cdc20 mediated degradation of Securin), R-MMU-174178 (Mus musculus: APC/C:Cdh1 mediated degradation of Cdc20 and other APC/C:Cdh1 targeted proteins in late mitosis/early G1), R-MMU-174184 (Mus musculus: Cdc20:Phospho-APC/C mediated degradation of Cyclin A), R-MMU-176409 (Mus musculus: APC/C:Cdc20 mediated degradation of mitotic proteins), R-MMU-176814 (Mus musculus: Activation of APC/C and APC/C:Cdc20 mediated degradation of mitotic proteins), R-MMU-179419 (Mus musculus: APC:Cdc20 mediated degradation of cell cycle proteins prior to satisfation of the cell cycle checkpoint), R-MMU-187577 (Mus musculus: SCF(Skp2)-mediated degradation of p27/p21), R-MMU-195253 (Mus musculus: Degradation of beta-catenin by the destruction complex), R-MMU-195721 (Mus musculus: Signaling by WNT), R-MMU-201681 (Mus musculus: TCF dependent signaling in response to WNT), R-MMU-202403 (Mus musculus: TCR signaling), R-MMU-202424 (Mus musculus: Downstream TCR signaling), R-MMU-212436 (Mus musculus: Generic Transcription Pathway), R-MMU-2262752 (Mus musculus: Cellular responses to stress), R-MMU-2454202 (Mus musculus: Fc epsilon receptor (FCERI) signaling), R-MMU-2467813 (Mus musculus: Separation of Sister Chromatids), R-MMU-2555396 (Mus musculus: Mitotic Metaphase and Anaphase), R-MMU-2871837 (Mus musculus: FCERI mediated NF-kB activation), R-MMU-349425 (Mus musculus: Autodegradation of the E3 ubiquitin ligase COP1), R-MMU-350562 (Mus musculus: Regulation of ornithine decarboxylase (ODC)), R-MMU-351202 (Mus musculus: Metabolism of polyamines), R-MMU-382551 (Mus musculus: Transport of small molecules), R-MMU-382556 (Mus musculus: ABC-family proteins mediated transport), R-MMU-3858494 (Mus musculus: Beta-catenin independent WNT signaling), R-MMU-392499 (Mus musculus: Metabolism of proteins), R-MMU-4086400 (Mus musculus: PCP/CE pathway), R-MMU-446652 (Mus musculus: Interleukin-1 family signaling), R-MMU-449147 (Mus musculus: Signaling by Interleukins), R-MMU-450408 (Mus musculus: AUF1 (hnRNP D0) binds and destabilizes mRNA), R-MMU-450531 (Mus musculus: Regulation of mRNA stability by proteins that bind AU-rich elements), R-MMU-453274 (Mus musculus: Mitotic G2-G2/M phases), R-MMU-453276 (Mus musculus: Regulation of mitotic cell cycle), R-MMU-453279 (Mus musculus: Mitotic G1-G1/S phases), R-MMU-4608870 (Mus musculus: Asymmetric localization of PCP proteins), R-MMU-4641257 (Mus musculus: Degradation of AXIN), R-MMU-4641258 (Mus musculus: Degradation of DVL), R-MMU-5358346 (Mus musculus: Hedgehog ligand biogenesis), R-MMU-5358351 (Mus musculus: Signaling by Hedgehog), R-MMU-5607761 (Mus musculus: Dectin-1 mediated noncanonical NF-kB signaling), R-MMU-5607764 (Mus musculus: CLEC7A (Dectin-1) signaling), R-MMU-5610780 (Mus musculus: Degradation of GLI1 by the proteasome), R-MMU-5610785 (Mus musculus: GLI3 is processed to GLI3R by the proteasome), R-MMU-5610787 (Mus musculus: Hedgehog 'off' state), R-MMU-5621481 (Mus musculus: C-type lectin receptors (CLRs)), R-MMU-5632684 (Mus musculus: Hedgehog 'on' state), R-MMU-5658442 (Mus musculus: Regulation of RAS by GAPs), R-MMU-5668541 (Mus musculus: TNFR2 non-canonical NF-kB pathway), R-MMU-5673001 (Mus musculus: RAF/MAP kinase cascade), R-MMU-5676590 (Mus musculus: NIK--&gt;noncanonical NF-kB signaling), R-MMU-5683057 (Mus musculus: MAPK family signaling cascades), R-MMU-5684996 (Mus musculus: MAPK1/MAPK3 signaling), R-MMU-5687128 (Mus musculus: MAPK6/MAPK4 signaling), R-MMU-5688426 (Mus musculus: Deubiquitination), R-MMU-5689603 (Mus musculus: UCH proteinases), R-MMU-5689880 (Mus musculus: Ub-specific processing proteases), R-MMU-597592 (Mus musculus: Post-translational protein modification), R-MMU-6798695 (Mus musculus: Neutrophil degranulation), R-MMU-6807070 (Mus musculus: PTEN Regulation), R-MMU-68827 (Mus musculus: CDT1 association with the CDC6:ORC:origin complex), R-MMU-68867 (Mus musculus: Assembly of the pre-replicative complex), R-MMU-68882 (Mus musculus: Mitotic Anaphase), R-MMU-68886 (Mus musculus: M Phase), R-MMU-68949 (Mus musculus: Orc1 removal from chromatin), R-MMU-69002 (Mus musculus: DNA Replication Pre-Initiation), R-MMU-69017 (Mus musculus: CDK-mediated phosphorylation and removal of Cdc6), R-MMU-69052 (Mus musculus: Switching of origins to a post-replicative state), R-MMU-69202 (Mus musculus: Cyclin E associated events during G1/S transition ), R-MMU-69206 (Mus musculus: G1/S Transition), R-MMU-69239 (Mus musculus: Synthesis of DNA), R-MMU-69242 (Mus musculus: S Phase), R-MMU-69275 (Mus musculus: G2/M Transition), R-MMU-69278 (Mus musculus: Cell Cycle, Mitotic), R-MMU-69306 (Mus musculus: DNA Replication), R-MMU-69481 (Mus musculus: G2/M Checkpoints), R-MMU-69541 (Mus musculus: Stabilization of p53), R-MMU-69563 (Mus musculus: p53-Dependent G1 DNA Damage Response), R-MMU-69580 (Mus musculus: p53-Dependent G1/S DNA damage checkpoint), R-MMU-69601 (Mus musculus: Ubiquitin Mediated Degradation of Phosphorylated Cdc25A), R-MMU-69610 (Mus musculus: p53-Independent DNA Damage Response), R-MMU-69613 (Mus musculus: p53-Independent G1/S DNA damage checkpoint), R-MMU-69615 (Mus musculus: G1/S DNA Damage Checkpoints), R-MMU-69620 (Mus musculus: Cell Cycle Checkpoints), R-MMU-69656 (Mus musculus: Cyclin A:Cdk2-associated events at S phase entry), R-MMU-71291 (Mus musculus: Metabolism of amino acids and derivatives), R-MMU-73857 (Mus musculus: RNA Polymerase II Transcription), R-MMU-74160 (Mus musculus: Gene expression (Transcription)), R-MMU-75815 (Mus musculus: Ubiquitin-dependent degradation of Cyclin D), R-MMU-8852276 (Mus musculus: The role of GTSE1 in G2/M progression after G2 checkpoint), R-MMU-8854050 (Mus musculus: FBXL7 down-regulates AURKA during mitotic entry and in early mitosis), R-MMU-8878159 (Mus musculus: Transcriptional regulation by RUNX3), R-MMU-8878166 (Mus musculus: Transcriptional regulation by RUNX2), R-MMU-8878171 (Mus musculus: Transcriptional regulation by RUNX1), R-MMU-8939236 (Mus musculus: RUNX1 regulates transcription of genes involved in differentiation of HSCs), R-MMU-8939902 (Mus musculus: Regulation of RUNX2 expression and activity), R-MMU-8941858 (Mus musculus: Regulation of RUNX3 expression and activity), R-MMU-8948751 (Mus musculus: Regulation of PTEN stability and activity), R-MMU-8951664 (Mus musculus: Neddylation), R-MMU-8953854 (Mus musculus: Metabolism of RNA), R-MMU-8953897 (Mus musculus: Cellular responses to external stimuli), R-MMU-9006925 (Mus musculus: Intracellular signaling by second messengers), R-MMU-9020702 (Mus musculus: Interleukin-1 signaling), R-MMU-9607240 (Mus musculus: FLT3 Signaling), R-MMU-983168 (Mus musculus: Antigen processing: Ubiquitination &amp; Proteasome degradation), R-MMU-983169 (Mus musculus: Class I MHC mediated antigen processing &amp; presentation), R-MMU-983705 (Mus musculus: Signaling by the B Cell Receptor (BCR))</t>
  </si>
  <si>
    <t>mmu05168 (Herpes simplex virus 1 infection), GO:0005575 (cellular_component), R-MMU-212436 (Mus musculus: Generic Transcription Pathway), R-MMU-73857 (Mus musculus: RNA Polymerase II Transcription), R-MMU-74160 (Mus musculus: Gene expression (Transcription))</t>
  </si>
  <si>
    <t>ENSMUSG00000020926</t>
  </si>
  <si>
    <t>Adam11</t>
  </si>
  <si>
    <t xml:space="preserve">a disintegrin and metallopeptidase domain 11 </t>
  </si>
  <si>
    <t xml:space="preserve">This gene encodes a member of the ADAM (a disintegrin and metalloprotease) protein family. Members of this family are membrane-anchored proteins structurally related to snake venom disintegrins, and have been implicated in a variety of biological processes involving cell-cell and cell-matrix interactions, including fertilization, muscle development, and neurogenesis. This gene represents a candidate tumor suppressor gene for human breast cancer based on its location within a minimal region of chromosome 17q21 previously defined by tumor deletion mapping. [provided by RefSeq, Dec 2014].  </t>
  </si>
  <si>
    <t>GO:0006508 (proteolysis), GO:0016020 (membrane), GO:0016021 (integral component of membrane), GO:0004222 (metalloendopeptidase activity), GO:0005515 (protein binding), GO:0008237 (metallopeptidase activity), R-MMU-1266738 (Mus musculus: Developmental Biology), R-MMU-5682910 (Mus musculus: LGI-ADAM interactions)</t>
  </si>
  <si>
    <t>ENSMUSG00000030879</t>
  </si>
  <si>
    <t>Mrpl17</t>
  </si>
  <si>
    <t xml:space="preserve">mitochondrial ribosomal protein L17 </t>
  </si>
  <si>
    <t>mmu03010 (Ribosome), GO:0000002 (mitochondrial genome maintenance), GO:0006412 (translation), GO:0005622 (intracellular), GO:0005739 (mitochondrion), GO:0005743 (mitochondrial inner membrane), GO:0005762 (mitochondrial large ribosomal subunit), GO:0005840 (ribosome), GO:0003735 (structural constituent of ribosome), GO:0019904 (protein domain specific binding), R-MMU-392499 (Mus musculus: Metabolism of proteins), R-MMU-5368287 (Mus musculus: Mitochondrial translation), R-MMU-5389840 (Mus musculus: Mitochondrial translation elongation), R-MMU-5419276 (Mus musculus: Mitochondrial translation termination), R-MMU-72766 (Mus musculus: Translation)</t>
  </si>
  <si>
    <t>ENSMUSG00000039137</t>
  </si>
  <si>
    <t>Whrn</t>
  </si>
  <si>
    <t xml:space="preserve">whirlin </t>
  </si>
  <si>
    <t>This gene encodes a protein required for elongation and actin polymerization in the hair cell stereocilia. The encoded protein is localized to the cytoplasm and co-localizes with the growing end of actin filaments. Mutations in this gene have been linked to deafness. Alternative splicing results in multiple transcript variants. [provided by RefSeq, Feb 2013].</t>
  </si>
  <si>
    <t>GO:0001895 (retina homeostasis), GO:0007605 (sensory perception of sound), GO:0010628 (positive regulation of gene expression), GO:0021694 (cerebellar Purkinje cell layer formation), GO:0045184 (establishment of protein localization), GO:0050910 (detection of mechanical stimulus involved in sensory perception of sound), GO:0050953 (sensory perception of light stimulus), GO:0060088 (auditory receptor cell stereocilium organization), GO:0060122 (inner ear receptor stereocilium organization), GO:1990227 (paranodal junction maintenance), GO:0001917 (photoreceptor inner segment), GO:0002141 (stereocilia ankle link), GO:0002142 (stereocilia ankle link complex), GO:0005737 (cytoplasm), GO:0005884 (actin filament), GO:0005886 (plasma membrane), GO:0005929 (cilium), GO:0016020 (membrane), GO:0030054 (cell junction), GO:0030424 (axon), GO:0030425 (dendrite), GO:0032391 (photoreceptor connecting cilium), GO:0032420 (stereocilium), GO:0032421 (stereocilium bundle), GO:0032426 (stereocilium bundle tip), GO:0036064 (ciliary basal body), GO:0042995 (cell projection), GO:0043025 (neuronal cell body), GO:0043198 (dendritic shaft), GO:0045202 (synapse), GO:1990075 (periciliary membrane compartment), GO:1990696 (NA), GO:0005515 (protein binding), GO:0019904 (protein domain specific binding), GO:0042803 (protein homodimerization activity), GO:0046982 (protein heterodimerization activity)</t>
  </si>
  <si>
    <t>ENSMUSG00000049630</t>
  </si>
  <si>
    <t>C1ql3</t>
  </si>
  <si>
    <t xml:space="preserve">C1q-like 3 </t>
  </si>
  <si>
    <t>GO:0050807 (regulation of synapse organization), GO:0005576 (extracellular region), GO:0005581 (collagen trimer), GO:0005515 (protein binding), GO:0042802 (identical protein binding)</t>
  </si>
  <si>
    <t>ENSMUSG00000086601</t>
  </si>
  <si>
    <t>Rapgef3os1</t>
  </si>
  <si>
    <t xml:space="preserve">Rap guanine nucleotide exchange factor (GEF) 3, opposite strand 1 </t>
  </si>
  <si>
    <t>ENSMUSG00000028876</t>
  </si>
  <si>
    <t>Epha10</t>
  </si>
  <si>
    <t xml:space="preserve">Eph receptor A10 </t>
  </si>
  <si>
    <t>Ephrin receptors, the largest subfamily of receptor tyrosine kinases (RTKs), and their ephrin ligands are important mediators of cell-cell communication regulating cell attachment, shape, and mobility in neuronal and epithelial cells (Aasheim et al., 2005 [PubMed 15777695]). See MIM 179610 for additional background on Eph receptors and ephrins.[supplied by OMIM, Mar 2008]. [obtained from RefSeq Human]</t>
  </si>
  <si>
    <t>GO:0006468 (protein phosphorylation), GO:0007169 (transmembrane receptor protein tyrosine kinase signaling pathway), GO:0007411 (axon guidance), GO:0016310 (phosphorylation), GO:0005886 (plasma membrane), GO:0005887 (integral component of plasma membrane), GO:0016020 (membrane), GO:0016021 (integral component of membrane), GO:0043005 (neuron projection), GO:0043235 (receptor complex), GO:0000166 (nucleotide binding), GO:0004672 (protein kinase activity), GO:0004713 (protein tyrosine kinase activity), GO:0004714 (transmembrane receptor protein tyrosine kinase activity), GO:0005003 (ephrin receptor activity), GO:0005005 (transmembrane-ephrin receptor activity), GO:0005524 (ATP binding), GO:0016301 (kinase activity), GO:0016740 (transferase activity), R-MMU-1266738 (Mus musculus: Developmental Biology), R-MMU-2682334 (Mus musculus: EPH-Ephrin signaling), R-MMU-3928663 (Mus musculus: EPHA-mediated growth cone collapse), R-MMU-3928665 (Mus musculus: EPH-ephrin mediated repulsion of cells), R-MMU-422475 (Mus musculus: Axon guidance)</t>
  </si>
  <si>
    <t>mmu03010 (Ribosome), GO:0006412 (translation), GO:0005622 (intracellular), GO:0005739 (mitochondrion), GO:0005762 (mitochondrial large ribosomal subunit), GO:0005840 (ribosome), GO:0003735 (structural constituent of ribosome), R-MMU-392499 (Mus musculus: Metabolism of proteins), R-MMU-5368287 (Mus musculus: Mitochondrial translation), R-MMU-5389840 (Mus musculus: Mitochondrial translation elongation), R-MMU-5419276 (Mus musculus: Mitochondrial translation termination), R-MMU-72766 (Mus musculus: Translation)</t>
  </si>
  <si>
    <t>ENSMUSG00000025812</t>
  </si>
  <si>
    <t>Pard3</t>
  </si>
  <si>
    <t xml:space="preserve">par-3 family cell polarity regulator </t>
  </si>
  <si>
    <t>This gene encodes a member of the PARD protein family. PARD family members interact with other PARD family members and other proteins; they affect asymmetrical cell division and direct polarized cell growth. Multiple alternatively spliced transcript variants have been described for this gene. [provided by RefSeq, Oct 2011]. [obtained from RefSeq Human]</t>
  </si>
  <si>
    <t>mmu04015 (Rap1 signaling pathway), mmu04062 (Chemokine signaling pathway), mmu04080 (Neuroactive ligand-receptor interaction), mmu04144 (Endocytosis), mmu04360 (Axon guidance), mmu04390 (Hippo signaling pathway), mmu04520 (Adherens junction), mmu04530 (Tight junction), mmu05165 (Human papillomavirus infection), GO:0000226 (microtubule cytoskeleton organization), GO:0002092 (positive regulation of receptor internalization), GO:0003383 (apical constriction), GO:0006612 (protein targeting to membrane), GO:0007049 (cell cycle), GO:0007155 (cell adhesion), GO:0007163 (establishment or maintenance of cell polarity), GO:0008104 (protein localization), GO:0010801 (negative regulation of peptidyl-threonine phosphorylation), GO:0022011 (myelination in peripheral nervous system), GO:0030010 (establishment of cell polarity), GO:0030154 (cell differentiation), GO:0031643 (positive regulation of myelination), GO:0032970 (regulation of actin filament-based process), GO:0044319 (wound healing, spreading of cells), GO:0045197 (establishment or maintenance of epithelial cell apical/basal polarity), GO:0051301 (cell division), GO:0051642 (centrosome localization), GO:0051660 (establishment of centrosome localization), GO:0060341 (regulation of cellular localization), GO:0070830 (tight junction assembly), GO:0090162 (establishment of epithelial cell polarity), GO:0098609 (cell-cell adhesion), GO:0005737 (cytoplasm), GO:0005819 (spindle), GO:0005856 (cytoskeleton), GO:0005886 (plasma membrane), GO:0005911 (cell-cell junction), GO:0005912 (adherens junction), GO:0005913 (cell-cell adherens junction), GO:0005923 (tight junction), GO:0005938 (cell cortex), GO:0016020 (membrane), GO:0016324 (apical plasma membrane), GO:0030054 (cell junction), GO:0032991 (macromolecular complex), GO:0033269 (internode region of axon), GO:0043025 (neuronal cell body), GO:0043219 (lateral loop), GO:0043220 (Schmidt-Lanterman incisure), GO:0043296 (apical junction complex), GO:0044295 (axonal growth cone), GO:0045177 (apical part of cell), GO:0005515 (protein binding), GO:0005546 (phosphatidylinositol-4,5-bisphosphate binding), GO:0005547 (phosphatidylinositol-3,4,5-trisphosphate binding), GO:0008289 (lipid binding), GO:0019903 (protein phosphatase binding), GO:0032266 (phosphatidylinositol-3-phosphate binding), GO:0035091 (phosphatidylinositol binding), GO:0042802 (identical protein binding), R-MMU-1500931 (Mus musculus: Cell-Cell communication), R-MMU-162582 (Mus musculus: Signal Transduction), R-MMU-170834 (Mus musculus: Signaling by TGF-beta Receptor Complex), R-MMU-2173791 (Mus musculus: TGF-beta receptor signaling in EMT (epithelial to mesenchymal transition)), R-MMU-420029 (Mus musculus: Tight junction interactions), R-MMU-421270 (Mus musculus: Cell-cell junction organization), R-MMU-446728 (Mus musculus: Cell junction organization), R-MMU-9006936 (Mus musculus: Signaling by TGF-beta family members)</t>
  </si>
  <si>
    <t>ENSMUSG00000020329</t>
  </si>
  <si>
    <t>Polrmt</t>
  </si>
  <si>
    <t xml:space="preserve">polymerase (RNA) mitochondrial (DNA directed) </t>
  </si>
  <si>
    <t xml:space="preserve">This gene encodes a mitochondrial DNA-directed RNA polymerase. The gene product is responsible for mitochondrial gene expression as well as for providing RNA primers for initiation of replication of the mitochondrial genome. Although this polypeptide has the same function as the three nuclear DNA-directed RNA polymerases, it is more closely related to RNA polymerases of phage and mitochondrial polymerases of lower eukaryotes. [provided by RefSeq, Jul 2008].  Publication Note:  This RefSeq record includes a subset of the publications that are available for this gene. Please see the Gene record to access additional publications.  </t>
  </si>
  <si>
    <t>GO:0006351 (transcription, DNA-templated), GO:0006390 (transcription from mitochondrial promoter), GO:0005739 (mitochondrion), GO:0005759 (mitochondrial matrix), GO:0032991 (macromolecular complex), GO:0034245 (mitochondrial DNA-directed RNA polymerase complex), GO:0042645 (mitochondrial nucleoid), GO:0001018 (mitochondrial RNA polymerase regulatory region DNA binding), GO:0003677 (DNA binding), GO:0003899 (DNA-directed RNA polymerase activity), GO:0005515 (protein binding), GO:0016740 (transferase activity), GO:0016779 (nucleotidyltransferase activity), GO:0043565 (sequence-specific DNA binding), R-MMU-163282 (Mus musculus: Mitochondrial transcription initiation), R-MMU-74160 (Mus musculus: Gene expression (Transcription)), R-MMU-75944 (Mus musculus: Transcription from mitochondrial promoters)</t>
  </si>
  <si>
    <t>ENSMUSG00000003721</t>
  </si>
  <si>
    <t>Insig2</t>
  </si>
  <si>
    <t xml:space="preserve">insulin induced gene 2 </t>
  </si>
  <si>
    <t xml:space="preserve">The protein encoded by this gene is highly similar to the protein product encoded by gene INSIG1. Both INSIG1 protein and this protein are endoplasmic reticulum proteins that block the processing of sterol regulatory element binding proteins (SREBPs) by binding to SREBP cleavage-activating protein (SCAP), and thus prevent SCAP from escorting SREBPs to the Golgi. [provided by RefSeq, Jul 2008].  Publication Note:  This RefSeq record includes a subset of the publications that are available for this gene. Please see the Gene record to access additional publications.  </t>
  </si>
  <si>
    <t>GO:0006629 (lipid metabolic process), GO:0006641 (triglyceride metabolic process), GO:0006695 (cholesterol biosynthetic process), GO:0006991 (response to sterol depletion), GO:0008202 (steroid metabolic process), GO:0008203 (cholesterol metabolic process), GO:0010894 (negative regulation of steroid biosynthetic process), GO:0016126 (sterol biosynthetic process), GO:0032933 (SREBP signaling pathway), GO:0042472 (inner ear morphogenesis), GO:0042474 (middle ear morphogenesis), GO:0045717 (negative regulation of fatty acid biosynthetic process), GO:0060021 (palate development), GO:0060363 (cranial suture morphogenesis), GO:0005783 (endoplasmic reticulum), GO:0016020 (membrane), GO:0016021 (integral component of membrane), GO:0032937 (SREBP-SCAP-Insig complex), GO:0005515 (protein binding), GO:0008134 (transcription factor binding)</t>
  </si>
  <si>
    <t>ENSMUSG00000051323</t>
  </si>
  <si>
    <t>Pcdh19</t>
  </si>
  <si>
    <t xml:space="preserve">protocadherin 19 </t>
  </si>
  <si>
    <t>The protein encoded by this gene is a member of the delta-2 protocadherin subclass of the cadherin superfamily. The encoded protein is thought to be a calcium-dependent cell-adhesion protein that is primarily expressed in the brain. Defects in this gene are a cause of epilepsy female-restricted with mental retardation (EFMR). Three transcript variants encoding different isoforms have been found for this gene.[provided by RefSeq, May 2010]. [obtained from RefSeq Human]</t>
  </si>
  <si>
    <t>GO:0007155 (cell adhesion), GO:0007156 (homophilic cell adhesion via plasma membrane adhesion molecules), GO:0007420 (brain development), GO:0005886 (plasma membrane), GO:0005887 (integral component of plasma membrane), GO:0016020 (membrane), GO:0016021 (integral component of membrane), GO:0005509 (calcium ion binding)</t>
  </si>
  <si>
    <t>ENSMUSG00000001062</t>
  </si>
  <si>
    <t>Vps9d1</t>
  </si>
  <si>
    <t xml:space="preserve">VPS9 domain containing 1 </t>
  </si>
  <si>
    <t>ENSMUSG00000011751</t>
  </si>
  <si>
    <t>Sptbn4</t>
  </si>
  <si>
    <t xml:space="preserve">spectrin beta, non-erythrocytic 4 </t>
  </si>
  <si>
    <t>Spectrin is an actin crosslinking and molecular scaffold protein that links the plasma membrane to the actin cytoskeleton, and functions in the determination of cell shape, arrangement of transmembrane proteins, and organization of organelles. It is composed of two antiparallel dimers of alpha- and beta- subunits. This gene is one member of a family of beta-spectrin genes. The encoded protein localizes to the nuclear matrix, PML nuclear bodies, and cytoplasmic vesicles. A highly similar gene in the mouse is required for localization of specific membrane proteins in polarized regions of neurons. Multiple transcript variants encoding different isoforms have been found for this gene. [provided by RefSeq, Jul 2008]. [obtained from RefSeq Human]</t>
  </si>
  <si>
    <t>GO:0002028 (regulation of sodium ion transport), GO:0007409 (axonogenesis), GO:0007605 (sensory perception of sound), GO:0007628 (adult walking behavior), GO:0009566 (fertilization), GO:0010459 (negative regulation of heart rate), GO:0019226 (transmission of nerve impulse), GO:0021952 (central nervous system projection neuron axonogenesis), GO:0022414 (reproductive process), GO:0030534 (adult behavior), GO:0033135 (regulation of peptidyl-serine phosphorylation), GO:0034613 (cellular protein localization), GO:0040018 (positive regulation of multicellular organism growth), GO:0045162 (clustering of voltage-gated sodium channels), GO:0061337 (cardiac conduction), GO:0072659 (protein localization to plasma membrane), GO:0005737 (cytoplasm), GO:0005886 (plasma membrane), GO:0005912 (adherens junction), GO:0008091 (spectrin), GO:0014704 (intercalated disc), GO:0016020 (membrane), GO:0016363 (nuclear matrix), GO:0016605 (PML body), GO:0030424 (axon), GO:0033268 (node of Ranvier), GO:0033270 (paranode region of axon), GO:0043025 (neuronal cell body), GO:0043194 (axon initial segment), GO:0043203 (axon hillock), GO:0070852 (cell body fiber), GO:0003779 (actin binding), GO:0005515 (protein binding), GO:0019902 (phosphatase binding), GO:0030506 (ankyrin binding), GO:0030507 (spectrin binding), R-MMU-1266738 (Mus musculus: Developmental Biology), R-MMU-1280215 (Mus musculus: Cytokine Signaling in Immune system), R-MMU-162582 (Mus musculus: Signal Transduction), R-MMU-168256 (Mus musculus: Immune System), R-MMU-199977 (Mus musculus: ER to Golgi Anterograde Transport), R-MMU-199991 (Mus musculus: Membrane Trafficking), R-MMU-373760 (Mus musculus: L1CAM interactions), R-MMU-375165 (Mus musculus: NCAM signaling for neurite out-growth), R-MMU-392499 (Mus musculus: Metabolism of proteins), R-MMU-422475 (Mus musculus: Axon guidance), R-MMU-445095 (Mus musculus: Interaction between L1 and Ankyrins), R-MMU-446203 (Mus musculus: Asparagine N-linked glycosylation), R-MMU-5653656 (Mus musculus: Vesicle-mediated transport), R-MMU-5673001 (Mus musculus: RAF/MAP kinase cascade), R-MMU-5683057 (Mus musculus: MAPK family signaling cascades), R-MMU-5684996 (Mus musculus: MAPK1/MAPK3 signaling), R-MMU-597592 (Mus musculus: Post-translational protein modification), R-MMU-6807878 (Mus musculus: COPI-mediated anterograde transport), R-MMU-948021 (Mus musculus: Transport to the Golgi and subsequent modification), R-MMU-9607240 (Mus musculus: FLT3 Signaling)</t>
  </si>
  <si>
    <t>ENSMUSG00000024949</t>
  </si>
  <si>
    <t>Sf1</t>
  </si>
  <si>
    <t xml:space="preserve">splicing factor 1 </t>
  </si>
  <si>
    <t>This gene encodes a nuclear pre-mRNA splicing factor. The encoded protein specifically recognizes the intron branch point sequence and is required for the early stages of spliceosome assembly. Alternate splicing results in multiple transcript variants. [provided by RefSeq, May 2010]. [obtained from RefSeq Human]</t>
  </si>
  <si>
    <t>GO:0000398 (mRNA splicing, via spliceosome), GO:0006397 (mRNA processing), GO:0008380 (RNA splicing), GO:0030238 (male sex determination), GO:0030575 (nuclear body organization), GO:0033327 (Leydig cell differentiation), GO:0048662 (negative regulation of smooth muscle cell proliferation), GO:0050810 (regulation of steroid biosynthetic process), GO:0005634 (nucleus), GO:0005681 (spliceosomal complex), GO:0005737 (cytoplasm), GO:0016604 (nuclear body), GO:0003676 (nucleic acid binding), GO:0003723 (RNA binding), GO:0008270 (zinc ion binding), GO:0045131 (pre-mRNA branch point binding), GO:0046872 (metal ion binding)</t>
  </si>
  <si>
    <t>ENSMUSG00000025498</t>
  </si>
  <si>
    <t>Irf7</t>
  </si>
  <si>
    <t xml:space="preserve">interferon regulatory factor 7 </t>
  </si>
  <si>
    <t>IRF7 encodes interferon regulatory factor 7, a member of the interferon regulatory transcription factor (IRF) family. IRF7 has been shown to play a role in the transcriptional activation of virus-inducible cellular genes, including interferon beta chain genes. Inducible expression of IRF7 is largely restricted to lymphoid tissue. Multiple IRF7 transcript variants have been identified, although the functional consequences of these have not yet been established. [provided by RefSeq, Jul 2008]. [obtained from RefSeq Human]</t>
  </si>
  <si>
    <t>mmu04620 (Toll-like receptor signaling pathway), mmu04621 (NOD-like receptor signaling pathway), mmu04622 (RIG-I-like receptor signaling pathway), mmu04623 (Cytosolic DNA-sensing pathway), mmu05160 (Hepatitis C), mmu05161 (Hepatitis B), mmu05162 (Measles), mmu05164 (Influenza A), mmu05167 (Kaposi sarcoma-associated herpesvirus infection), mmu05168 (Herpes simplex virus 1 infection), mmu05169 (Epstein-Barr virus infection), mmu05203 (Viral carcinogenesis), mmu05417 (Lipid and atherosclerosis), GO:0002376 (immune system process), GO:0002819 (regulation of adaptive immune response), GO:0006355 (regulation of transcription, DNA-templated), GO:0010468 (regulation of gene expression), GO:0016064 (immunoglobulin mediated immune response), GO:0032481 (positive regulation of type I interferon production), GO:0032607 (interferon-alpha production), GO:0032608 (interferon-beta production), GO:0032727 (positive regulation of interferon-alpha production), GO:0032728 (positive regulation of interferon-beta production), GO:0034124 (regulation of MyD88-dependent toll-like receptor signaling pathway), GO:0034127 (regulation of MyD88-independent toll-like receptor signaling pathway), GO:0045087 (innate immune response), GO:0045088 (regulation of innate immune response), GO:0045351 (type I interferon biosynthetic process), GO:0045893 (positive regulation of transcription, DNA-templated), GO:0045944 (positive regulation of transcription from RNA polymerase II promoter), GO:0051607 (defense response to virus), GO:0060337 (type I interferon signaling pathway), GO:0060340 (positive regulation of type I interferon-mediated signaling pathway), GO:0005634 (nucleus), GO:0005654 (nucleoplasm), GO:0005737 (cytoplasm), GO:0005829 (cytosol), GO:0000978 (RNA polymerase II core promoter proximal region sequence-specific DNA binding), GO:0000981 (sequence-specific DNA binding RNA polymerase II transcription factor activity), GO:0000987 (core promoter proximal region sequence-specific DNA binding), GO:0001158 (enhancer sequence-specific DNA binding), GO:0003677 (DNA binding), GO:0003700 (sequence-specific DNA binding transcription factor activity), GO:0005515 (protein binding), GO:0044212 (transcription regulatory region DNA binding), R-MMU-166016 (Mus musculus: Toll Like Receptor 4 (TLR4) Cascade), R-MMU-166166 (Mus musculus: MyD88-independent TLR4 cascade ), R-MMU-168138 (Mus musculus: Toll Like Receptor 9 (TLR9) Cascade), R-MMU-168164 (Mus musculus: Toll Like Receptor 3 (TLR3) Cascade), R-MMU-168181 (Mus musculus: Toll Like Receptor 7/8 (TLR7/8) Cascade), R-MMU-168249 (Mus musculus: Innate Immune System), R-MMU-168256 (Mus musculus: Immune System), R-MMU-168898 (Mus musculus: Toll-like Receptor Cascades), R-MMU-168928 (Mus musculus: DDX58/IFIH1-mediated induction of interferon-alpha/beta), R-MMU-1834949 (Mus musculus: Cytosolic sensors of pathogen-associated DNA ), R-MMU-3134963 (Mus musculus: DEx/H-box helicases activate type I IFN and inflammatory cytokines production ), R-MMU-9013973 (Mus musculus: TICAM1-dependent activation of IRF3/IRF7), R-MMU-918233 (Mus musculus: TRAF3-dependent IRF activation pathway), R-MMU-933541 (Mus musculus: TRAF6 mediated IRF7 activation), R-MMU-936964 (Mus musculus: Activation of IRF3/IRF7 mediated by TBK1/IKK epsilon), R-MMU-937061 (Mus musculus: TRIF(TICAM1)-mediated TLR4 signaling ), R-MMU-975110 (Mus musculus: TRAF6 mediated IRF7 activation in TLR7/8 or 9 signaling), R-MMU-975155 (Mus musculus: MyD88 dependent cascade initiated on endosome)</t>
  </si>
  <si>
    <t>ENSMUSG00000025505</t>
  </si>
  <si>
    <t>Tmem80</t>
  </si>
  <si>
    <t xml:space="preserve">transmembrane protein 80 </t>
  </si>
  <si>
    <t>GO:1905515 (NA), GO:0016020 (membrane), GO:0016021 (integral component of membrane), GO:0035869 (ciliary transition zone), GO:0042995 (cell projection), GO:0003674 (molecular_function)</t>
  </si>
  <si>
    <t>ENSMUSG00000020528</t>
  </si>
  <si>
    <t>Prpsap2</t>
  </si>
  <si>
    <t xml:space="preserve">phosphoribosyl pyrophosphate synthetase-associated protein 2 </t>
  </si>
  <si>
    <t>This gene encodes a protein that associates with the enzyme phosphoribosylpyrophosphate synthetase (PRS). PRS catalyzes the formation of phosphoribosylpyrophosphate which is a substrate for synthesis of purine and pyrimidine nucleotides, histidine, tryptophan and NAD. PRS exists as a complex with two catalytic subunits and two associated subunits. This gene encodes a non-catalytic associated subunit of PRS. Alternate splicing results in multiple transcript variants. [provided by RefSeq, Sep 2011]. [obtained from RefSeq Human]</t>
  </si>
  <si>
    <t>GO:0006015 (5-phosphoribose 1-diphosphate biosynthetic process), GO:0006164 (purine nucleotide biosynthetic process), GO:0009116 (nucleoside metabolic process), GO:0009165 (nucleotide biosynthetic process), GO:0060348 (bone development), GO:0002189 (ribose phosphate diphosphokinase complex), GO:0005737 (cytoplasm), GO:0032991 (macromolecular complex), GO:0000287 (magnesium ion binding), GO:0004749 (ribose phosphate diphosphokinase activity)</t>
  </si>
  <si>
    <t>ENSMUSG00000032245</t>
  </si>
  <si>
    <t>Cln6</t>
  </si>
  <si>
    <t xml:space="preserve">ceroid-lipofuscinosis, neuronal 6 </t>
  </si>
  <si>
    <t xml:space="preserve">This gene is one of eight which have been associated with neuronal ceroid lipofuscinoses (NCL). Also referred to as Batten disease, NCL comprises a class of autosomal recessive, neurodegenerative disorders affecting children. The genes responsible likely encode proteins involved in the degradation of post-translationally modified proteins in lysosomes. The primary defect in NCL disorders is thought to be associated with lysosomal storage function. [provided by RefSeq, Oct 2008].  Publication Note:  This RefSeq record includes a subset of the publications that are available for this gene. Please see the Gene record to access additional publications.  </t>
  </si>
  <si>
    <t>GO:0001573 (ganglioside metabolic process), GO:0007040 (lysosome organization), GO:0007042 (lysosomal lumen acidification), GO:0007601 (visual perception), GO:0008203 (cholesterol metabolic process), GO:0030203 (glycosaminoglycan metabolic process), GO:0031987 (locomotion involved in locomotory behavior), GO:0044265 (cellular macromolecule catabolic process), GO:0045862 (positive regulation of proteolysis), GO:0005783 (endoplasmic reticulum), GO:0005788 (endoplasmic reticulum lumen), GO:0042803 (protein homodimerization activity)</t>
  </si>
  <si>
    <t>ENSMUSG00000022763</t>
  </si>
  <si>
    <t>Aifm3</t>
  </si>
  <si>
    <t xml:space="preserve">apoptosis-inducing factor, mitochondrion-associated 3 </t>
  </si>
  <si>
    <t>GO:0006915 (apoptotic process), GO:0055114 (oxidation-reduction process), GO:0097194 (execution phase of apoptosis), GO:0005739 (mitochondrion), GO:0005743 (mitochondrial inner membrane), GO:0005783 (endoplasmic reticulum), GO:0005829 (cytosol), GO:0016491 (oxidoreductase activity), GO:0046872 (metal ion binding), GO:0050660 (flavin adenine dinucleotide binding), GO:0051536 (iron-sulfur cluster binding), GO:0051537 (2 iron, 2 sulfur cluster binding)</t>
  </si>
  <si>
    <t>ENSMUSG00000090964</t>
  </si>
  <si>
    <t>Gm17206</t>
  </si>
  <si>
    <t xml:space="preserve">predicted gene 17206 </t>
  </si>
  <si>
    <t>ENSMUSG00000079018</t>
  </si>
  <si>
    <t>Ly6c1</t>
  </si>
  <si>
    <t xml:space="preserve">lymphocyte antigen 6 complex, locus C1 </t>
  </si>
  <si>
    <t>GO:0005886 (plasma membrane), GO:0009897 (external side of plasma membrane), GO:0009986 (cell surface), GO:0016020 (membrane), GO:0031225 (anchored component of membrane)</t>
  </si>
  <si>
    <t>ENSMUSG00000034818</t>
  </si>
  <si>
    <t>Celf5</t>
  </si>
  <si>
    <t xml:space="preserve">CUGBP, Elav-like family member 5 </t>
  </si>
  <si>
    <t>This gene encodes a member of the the CELF/BRUNOL protein family, which contain two N-terminal RNA recognition motif (RRM) domains, one C-terminal RRM domain, and a divergent segment of 160-230 aa between the second and third RRM domains. Members of this protein family regulate pre-mRNA alternative splicing and may also be involved in mRNA editing and translation. Alternatively spliced transcript variants have been found for this gene. [provided by RefSeq, Jan 2012]. [obtained from RefSeq Human]</t>
  </si>
  <si>
    <t>GO:0000381 (regulation of alternative mRNA splicing, via spliceosome), GO:0006376 (mRNA splice site selection), GO:0005634 (nucleus), GO:0005737 (cytoplasm), GO:1990904 (NA), GO:0003723 (RNA binding), GO:0003729 (mRNA binding)</t>
  </si>
  <si>
    <t>ENSMUSG00000044576</t>
  </si>
  <si>
    <t>Garem2</t>
  </si>
  <si>
    <t xml:space="preserve">GRB2 associated regulator of MAPK1 subtype 2 </t>
  </si>
  <si>
    <t>ENSMUSG00000034730</t>
  </si>
  <si>
    <t>Adgrb1</t>
  </si>
  <si>
    <t xml:space="preserve">adhesion G protein-coupled receptor B1 </t>
  </si>
  <si>
    <t xml:space="preserve">Angiogenesis is controlled by a local balance between stimulators and inhibitors of new vessel growth and is suppressed under normal physiologic conditions. Angiogenesis has been shown to be essential for growth and metastasis of solid tumors. In order to obtain blood supply for their growth, tumor cells are potently angiogenic and attract new vessels as results of increased secretion of inducers and decreased production of endogenous negative regulators.  BAI1 contains at least one _functional_ p53-binding site within an intron, and its expression has been shown to be induced by wildtype p53. There are two other brain-specific angiogenesis inhibitor genes, designated BAI2 and BAI3 which along with BAI1 have similar tissue specificities and structures, however only BAI1 is transcriptionally regulated by p53. BAI1 is postulated to be a member of the secretin receptor family, an inhibitor of angiogenesis and a growth suppressor of glioblastomas [provided by RefSeq, Jul 2008].  Publication Note:  This RefSeq record includes a subset of the publications that are available for this gene. Please see the Gene record to access additional publications.  </t>
  </si>
  <si>
    <t>mmu04115 (p53 signaling pathway), GO:0002376 (immune system process), GO:0006909 (phagocytosis), GO:0006910 (phagocytosis, recognition), GO:0006911 (phagocytosis, engulfment), GO:0007165 (signal transduction), GO:0007166 (cell surface receptor signaling pathway), GO:0007186 (G-protein coupled receptor signaling pathway), GO:0007189 (adenylate cyclase-activating G-protein coupled receptor signaling pathway), GO:0007399 (nervous system development), GO:0007517 (muscle organ development), GO:0010596 (negative regulation of endothelial cell migration), GO:0016525 (negative regulation of angiogenesis), GO:0031397 (negative regulation of protein ubiquitination), GO:0042177 (negative regulation of protein catabolic process), GO:0043277 (apoptotic cell clearance), GO:0043652 (engulfment of apoptotic cell), GO:0045087 (innate immune response), GO:0048167 (regulation of synaptic plasticity), GO:0050829 (defense response to Gram-negative bacterium), GO:0051963 (regulation of synapse assembly), GO:0051965 (positive regulation of synapse assembly), GO:0098974 (NA), GO:1901741 (positive regulation of myoblast fusion), GO:1903428 (positive regulation of reactive oxygen species biosynthetic process), GO:0001891 (phagocytic cup), GO:0005576 (extracellular region), GO:0005615 (extracellular space), GO:0005886 (plasma membrane), GO:0005887 (integral component of plasma membrane), GO:0005925 (focal adhesion), GO:0014069 (postsynaptic density), GO:0016020 (membrane), GO:0016021 (integral component of membrane), GO:0030054 (cell junction), GO:0030425 (dendrite), GO:0042995 (cell projection), GO:0045202 (synapse), GO:0045211 (postsynaptic membrane), GO:0048471 (perinuclear region of cytoplasm), GO:0098978 (NA), GO:0099055 (NA), GO:0001530 (lipopolysaccharide binding), GO:0001786 (phosphatidylserine binding), GO:0004888 (transmembrane signaling receptor activity), GO:0004930 (G-protein coupled receptor activity), GO:0005515 (protein binding), GO:0030165 (PDZ domain binding)</t>
  </si>
  <si>
    <t>ENSMUSG00000040612</t>
  </si>
  <si>
    <t>Ildr2</t>
  </si>
  <si>
    <t xml:space="preserve">immunoglobulin-like domain containing receptor 2 </t>
  </si>
  <si>
    <t>GO:0009749 (response to glucose), GO:0030073 (insulin secretion), GO:0030154 (cell differentiation), GO:0031016 (pancreas development), GO:0048873 (homeostasis of number of cells within a tissue), GO:0005783 (endoplasmic reticulum), GO:0016020 (membrane), GO:0016021 (integral component of membrane)</t>
  </si>
  <si>
    <t>ENSMUSG00000091390</t>
  </si>
  <si>
    <t>Gm17168</t>
  </si>
  <si>
    <t xml:space="preserve">predicted gene 17168 </t>
  </si>
  <si>
    <t>ENSMUSG00000025204</t>
  </si>
  <si>
    <t>Ndufb8</t>
  </si>
  <si>
    <t xml:space="preserve">NADH:ubiquinone oxidoreductase subunit B8 </t>
  </si>
  <si>
    <t>mmu00190 (Oxidative phosphorylation), mmu01100 (Metabolic pathways), mmu04714 (Thermogenesis), mmu04723 (Retrograde endocannabinoid signaling), mmu04932 (Non-alcoholic fatty liver disease),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GO:0006120 (mitochondrial electron transport, NADH to ubiquinone), GO:0032981 (mitochondrial respiratory chain complex I assembly), GO:0055114 (oxidation-reduction process), GO:0005739 (mitochondrion), GO:0005743 (mitochondrial inner membrane), GO:0005747 (mitochondrial respiratory chain complex I), GO:0005783 (endoplasmic reticulum), GO:0016020 (membrane), GO:0016021 (integral component of membrane), GO:0070469 (respiratory chain), GO:0003674 (molecular_function), GO:0003954 (NADH dehydrogenase activity), GO:0008137 (NADH dehydrogenase (ubiquinone) activity), R-MMU-1268020 (Mus musculus: Mitochondrial protein import), R-MMU-1428517 (Mus musculus: The citric acid (TCA) cycle and respiratory electron transport), R-MMU-1430728 (Mus musculus: Metabolism), R-MMU-163200 (Mus musculus: Respiratory electron transport, ATP synthesis by chemiosmotic coupling, and heat production by uncoupling proteins.), R-MMU-611105 (Mus musculus: Respiratory electron transport), R-MMU-6799198 (Mus musculus: Complex I biogenesis), R-MMU-9609507 (Mus musculus: Protein localization)</t>
  </si>
  <si>
    <t>ENSMUSG00000042535</t>
  </si>
  <si>
    <t>Gtpbp1</t>
  </si>
  <si>
    <t xml:space="preserve">GTP binding protein 1 </t>
  </si>
  <si>
    <t xml:space="preserve">This gene is upregulated by interferon-gamma and encodes a protein that is a member of the AGP11/GTPBP1 family of GTP-binding proteins. A structurally similar protein has been found in mouse, where disruption of the gene for that protein had no observable phenotype. [provided by RefSeq, Jul 2008].  </t>
  </si>
  <si>
    <t>GO:0006414 (translational elongation), GO:0046039 (GTP metabolic process), GO:0061014 (positive regulation of mRNA catabolic process), GO:0000177 (cytoplasmic exosome (RNase complex)), GO:0005737 (cytoplasm), GO:0005829 (cytosol), GO:0000166 (nucleotide binding), GO:0003746 (translation elongation factor activity), GO:0003924 (GTPase activity), GO:0005525 (GTP binding)</t>
  </si>
  <si>
    <t>ENSMUSG00000030600</t>
  </si>
  <si>
    <t>Lrfn1</t>
  </si>
  <si>
    <t xml:space="preserve">leucine rich repeat and fibronectin type III domain containing 1 </t>
  </si>
  <si>
    <t>GO:0099151 (NA), GO:0005886 (plasma membrane), GO:0009986 (cell surface), GO:0016020 (membrane), GO:0016021 (integral component of membrane), GO:0030054 (cell junction), GO:0045202 (synapse), GO:0045211 (postsynaptic membrane), GO:0099061 (NA), GO:0005515 (protein binding), R-MMU-112316 (Mus musculus: Neuronal System), R-MMU-6794362 (Mus musculus: Protein-protein interactions at synapses), R-MMU-8849932 (Mus musculus: Synaptic adhesion-like molecules)</t>
  </si>
  <si>
    <t>ENSMUSG00000062006</t>
  </si>
  <si>
    <t>Rpl34</t>
  </si>
  <si>
    <t xml:space="preserve">ribosomal protein L34 </t>
  </si>
  <si>
    <t>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60S subunit. The protein belongs to the L34E family of ribosomal proteins. It is located in the cytoplasm. This gene originally was thought to be located at 17q21, but it has been mapped to 4q. Transcript variants derived from alternative splicing, alternative transcription initiation sites, and/or alternative polyadenylation exist; these variants encode the same protein. As is typical for genes encoding ribosomal proteins, there are multiple processed pseudogenes of this gene dispersed through the genome. [provided by RefSeq, Jul 2008]. [obtained from RefSeq Human]</t>
  </si>
  <si>
    <t>mmu03010 (Ribosome), mmu05171 (Coronavirus disease - COVID-19), GO:0005739 (mitochondrion), GO:0022625 (cytosolic large ribosomal subunit),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R-MMU-72689 (Mus musculus: Formation of a pool of free 40S subunits),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</si>
  <si>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ENSMUSG00000031026</t>
  </si>
  <si>
    <t>Trim66</t>
  </si>
  <si>
    <t xml:space="preserve">tripartite motif-containing 66 </t>
  </si>
  <si>
    <t>GO:0045892 (negative regulation of transcription, DNA-templated), GO:0005622 (intracellular), GO:0005634 (nucleus), GO:0005654 (nucleoplasm), GO:0010369 (chromocenter), GO:0016235 (aggresome), GO:0003682 (chromatin binding), GO:0005515 (protein binding), GO:0008270 (zinc ion binding), GO:0042803 (protein homodimerization activity), GO:0046872 (metal ion binding)</t>
  </si>
  <si>
    <t>ENSMUSG00000026694</t>
  </si>
  <si>
    <t>Eef1aknmt</t>
  </si>
  <si>
    <t xml:space="preserve">EEF1A lysine and N-terminal methyltransferase </t>
  </si>
  <si>
    <t>GO:0006479 (protein methylation), GO:0008152 (metabolic process), GO:0032259 (methylation), GO:0005575 (cellular_component), GO:0003674 (molecular_function), GO:0003824 (catalytic activity), GO:0008168 (methyltransferase activity), GO:0016740 (transferase activity)</t>
  </si>
  <si>
    <t>ENSMUSG00000024339</t>
  </si>
  <si>
    <t>Tap2</t>
  </si>
  <si>
    <t xml:space="preserve">transporter 2, ATP-binding cassette, sub-family B (MDR/TAP) </t>
  </si>
  <si>
    <t xml:space="preserve">The membrane-associated protein encoded by this gene is a member of the superfamily of ATP-binding cassette (ABC) transporters. ABC proteins transport various molecules across extra- and intra-cellular membranes. ABC genes are divided into seven distinct subfamilies (ABC1, MDR/TAP, MRP, ALD, OABP, GCN20, White). This protein is a member of the MDR/TAP subfamily. Members of the MDR/TAP subfamily are involved in multidrug resistance. The protein encoded by this gene is involved in antigen presentation. This protein forms a heterodimer with Tap1 in order to transport peptides from the cytoplasm to the endoplasmic reticulum. Mutations in the human gene may be associated with ankylosing spondylitis, insulin-dependent diabetes mellitus, and celiac disease. [provided by RefSeq, Jul 2008].  Publication Note:  This RefSeq record includes a subset of the publications that are available for this gene. Please see the Gene record to access additional publications.  </t>
  </si>
  <si>
    <t>mmu02010 (ABC transporters), mmu04145 (Phagosome), mmu04612 (Antigen processing and presentation), mmu05163 (Human cytomegalovirus infection), mmu05168 (Herpes simplex virus 1 infection), mmu05169 (Epstein-Barr virus infection), mmu05170 (Human immunodeficiency virus 1 infection), mmu05340 (Primary immunodeficiency), GO:0001916 (positive regulation of T cell mediated cytotoxicity), GO:0002237 (response to molecule of bacterial origin), GO:0002250 (adaptive immune response), GO:0002376 (immune system process), GO:0002481 (antigen processing and presentation of exogenous protein antigen via MHC class Ib, TAP-dependent), GO:0002485 (antigen processing and presentation of endogenous peptide antigen via MHC class I via ER pathway, TAP-dependent), GO:0002489 (antigen processing and presentation of endogenous peptide antigen via MHC class Ib via ER pathway, TAP-dependent), GO:0002591 (positive regulation of antigen processing and presentation of peptide antigen via MHC class I), GO:0015031 (protein transport), GO:0015833 (peptide transport), GO:0019885 (antigen processing and presentation of endogenous peptide antigen via MHC class I), GO:0042270 (protection from natural killer cell mediated cytotoxicity), GO:0046967 (cytosol to ER transport), GO:0046968 (peptide antigen transport), GO:0055085 (transmembrane transport), GO:0065003 (macromolecular complex assembly), GO:0005783 (endoplasmic reticulum), GO:0016020 (membrane), GO:0016021 (integral component of membrane), GO:0016607 (nuclear speck), GO:0030176 (integral component of endoplasmic reticulum membrane), GO:0042824 (MHC class I peptide loading complex), GO:0042825 (TAP complex), GO:0043231 (intracellular membrane-bounded organelle), GO:0000166 (nucleotide binding), GO:0005515 (protein binding), GO:0005524 (ATP binding), GO:0015433 (peptide antigen-transporting ATPase activity), GO:0015440 (peptide-transporting ATPase activity), GO:0016887 (ATPase activity), GO:0023029 (MHC class Ib protein binding), GO:0042287 (MHC protein binding), GO:0042288 (MHC class I protein binding), GO:0042605 (peptide antigen binding), GO:0042626 (ATPase activity, coupled to transmembrane movement of substances), GO:0042803 (protein homodimerization activity), GO:0043531 (ADP binding), GO:0046978 (TAP1 binding), GO:0046979 (TAP2 binding), GO:0046980 (tapasin binding), GO:0046982 (protein heterodimerization activity), GO:1904680 (NA), R-MMU-1236974 (Mus musculus: ER-Phagosome pathway), R-MMU-1236975 (Mus musculus: Antigen processing-Cross presentation), R-MMU-1280218 (Mus musculus: Adaptive Immune System), R-MMU-168256 (Mus musculus: Immune System), R-MMU-983169 (Mus musculus: Class I MHC mediated antigen processing &amp; presentation), R-MMU-983170 (Mus musculus: Antigen Presentation: Folding, assembly and peptide loading of class I MHC)</t>
  </si>
  <si>
    <t>ENSMUSG00000076555</t>
  </si>
  <si>
    <t>Igkv4-57-1</t>
  </si>
  <si>
    <t xml:space="preserve">immunoglobulin kappa variable 4-57-1 </t>
  </si>
  <si>
    <t>ENSMUSG00000020077</t>
  </si>
  <si>
    <t>Srgn</t>
  </si>
  <si>
    <t xml:space="preserve">serglycin </t>
  </si>
  <si>
    <t>This gene encodes a protein best known as a hematopoietic cell granule proteoglycan. Proteoglycans stored in the secretory granules of many hematopoietic cells also contain a protease-resistant peptide core, which may be important for neutralizing hydrolytic enzymes. This encoded protein was found to be associated with the macromolecular complex of granzymes and perforin, which may serve as a mediator of granule-mediated apoptosis. Two transcript variants, only one of them protein-coding, have been found for this gene. [provided by RefSeq, Jul 2010]. [obtained from RefSeq Human]</t>
  </si>
  <si>
    <t>GO:0006915 (apoptotic process), GO:0016485 (protein processing), GO:0030502 (negative regulation of bone mineralization), GO:0031214 (biomineral tissue development), GO:0033364 (mast cell secretory granule organization), GO:0033371 (T cell secretory granule organization), GO:0033373 (maintenance of protease location in mast cell secretory granule), GO:0033382 (maintenance of granzyme B location in T cell secretory granule), GO:0050710 (negative regulation of cytokine secretion), GO:0050804 (regulation of synaptic transmission), GO:0099175 (NA), GO:0000139 (Golgi membrane), GO:0005576 (extracellular region), GO:0005794 (Golgi apparatus), GO:0042588 (zymogen granule), GO:0042629 (mast cell granule), GO:0098685 (NA), GO:0098978 (NA), GO:0099091 (NA), GO:0005515 (protein binding), GO:0005518 (collagen binding), R-MMU-109582 (Mus musculus: Hemostasis), R-MMU-114608 (Mus musculus: Platelet degranulation ), R-MMU-76002 (Mus musculus: Platelet activation, signaling and aggregation), R-MMU-76005 (Mus musculus: Response to elevated platelet cytosolic Ca2+)</t>
  </si>
  <si>
    <t>ENSMUSG00000027852</t>
  </si>
  <si>
    <t>Nras</t>
  </si>
  <si>
    <t xml:space="preserve">neuroblastoma ras oncogene </t>
  </si>
  <si>
    <t xml:space="preserve">This is an N-ras oncogene encoding a membrane protein that shuttles between the Golgi apparatus and the plasma membrane. This shuttling is regulated through palmitoylation and depalmitoylation by the ZDHHC9-GOLGA7 complex. The encoded protein, which has intrinsic GTPase activity, is activated by a guanine nucleotide-exchange factor and inactivated by a GTPase activating protein. Mutations in this gene have been associated with somatic rectal cancer, follicular thyroid cancer, autoimmune lymphoproliferative syndrome, Noonan syndrome, and juvenile myelomonocytic leukemia. [provided by RefSeq, Jun 2011].  Publication Note:  This RefSeq record includes a subset of the publications that are available for this gene. Please see the Gene record to access additional publications.  </t>
  </si>
  <si>
    <t>mmu01521 (EGFR tyrosine kinase inhibitor resistance), mmu01522 (Endocrine resistance), mmu04010 (MAPK signaling pathway), mmu04012 (ErbB signaling pathway), mmu04014 (Ras signaling pathway), mmu04015 (Rap1 signaling pathway), mmu04062 (Chemokine signaling pathway), mmu04068 (FoxO signaling pathway), mmu04071 (Sphingolipid signaling pathway), mmu04072 (Phospholipase D signaling pathway), mmu04137 (Mitophagy - animal), mmu04140 (Autophagy - animal), mmu04150 (mTOR signaling pathway), mmu04151 (PI3K-Akt signaling pathway), mmu04210 (Apoptosis), mmu04211 (Longevity regulating pathway), mmu04213 (Longevity regulating pathway - multiple species), mmu04218 (Cellular senescence), mmu04360 (Axon guidance), mmu04370 (VEGF signaling pathway), mmu04371 (Apelin signaling pathway), mmu04540 (Gap junction), mmu04550 (Signaling pathways regulating pluripotency of stem cells), mmu04625 (C-type lectin receptor signaling pathway), mmu04650 (Natural killer cell mediated cytotoxicity), mmu04660 (T cell receptor signaling pathway), mmu04662 (B cell receptor signaling pathway), mmu04664 (Fc epsilon RI signaling pathway), mmu04714 (Thermogenesis), mmu04720 (Long-term potentiation), mmu04722 (Neurotrophin signaling pathway), mmu04725 (Cholinergic synapse), mmu04726 (Serotonergic synapse), mmu04730 (Long-term depression), mmu04810 (Regulation of actin cytoskeleton), mmu04910 (Insulin signaling pathway), mmu04912 (GnRH signaling pathway), mmu04915 (Estrogen signaling pathway), mmu04916 (Melanogenesis), mmu04917 (Prolactin signaling pathway), mmu04919 (Thyroid hormone signaling pathway), mmu04921 (Oxytocin signaling pathway), mmu04926 (Relaxin signaling pathway), mmu04929 (GnRH secretion), mmu04933 (AGE-RAGE signaling pathway in diabetic complications), mmu04935 (Growth hormone synthesis, secretion and action), mmu05010 (Alzheimer disease), mmu05022 (Pathways of neurodegeneration - multiple diseases), mmu05034 (Alcoholism), mmu05160 (Hepatitis C), mmu05161 (Hepatitis B), mmu05163 (Human cytomegalovirus infection), mmu05165 (Human papillomavirus infection), mmu05166 (Human T-cell leukemia virus 1 infection), mmu05167 (Kaposi sarcoma-associated herpesvirus infection), mmu05170 (Human immunodeficiency virus 1 infection), mmu05200 (Pathways in cancer), mmu05203 (Viral carcinogenesis), mmu05205 (Proteoglycans in cancer), mmu05206 (MicroRNAs in cancer), mmu05207 (Chemical carcinogenesis - receptor activation), mmu05208 (Chemical carcinogenesis - reactive oxygen species), mmu05210 (Colorectal cancer), mmu05211 (Renal cell carcinoma), mmu05213 (Endometrial cancer), mmu05214 (Glioma), mmu05215 (Prostate cancer), mmu05216 (Thyroid cancer), mmu05218 (Melanoma), mmu05219 (Bladder cancer), mmu05220 (Chronic myeloid leukemia), mmu05221 (Acute myeloid leukemia), mmu05223 (Non-small cell lung cancer), mmu05224 (Breast cancer), mmu05225 (Hepatocellular carcinoma), mmu05226 (Gastric cancer), mmu05230 (Central carbon metabolism in cancer), mmu05231 (Choline metabolism in cancer), mmu05235 (PD-L1 expression and PD-1 checkpoint pathway in cancer), mmu05417 (Lipid and atherosclerosis), GO:0001932 (regulation of protein phosphorylation), GO:0001938 (positive regulation of endothelial cell proliferation), GO:0007165 (signal transduction), GO:0007265 (Ras protein signal transduction), GO:0010468 (regulation of gene expression), GO:0032729 (positive regulation of interferon-gamma production), GO:0042088 (T-helper 1 type immune response), GO:0042832 (defense response to protozoan), GO:0045766 (positive regulation of angiogenesis), GO:0048146 (positive regulation of fibroblast proliferation), GO:0048642 (negative regulation of skeletal muscle tissue development), GO:0050852 (T cell receptor signaling pathway), GO:0051726 (regulation of cell cycle), GO:0005794 (Golgi apparatus), GO:0005886 (plasma membrane), GO:0016020 (membrane), GO:0000166 (nucleotide binding), GO:0003924 (GTPase activity), GO:0005525 (GTP binding), GO:0019003 (GDP binding), GO:0044877 (NA)</t>
  </si>
  <si>
    <t>ENSMUSG00000085609</t>
  </si>
  <si>
    <t>1700016P03Rik</t>
  </si>
  <si>
    <t xml:space="preserve">RIKEN cDNA 1700016P03 gene </t>
  </si>
  <si>
    <t>ENSMUSG00000057375</t>
  </si>
  <si>
    <t>Yipf1</t>
  </si>
  <si>
    <t xml:space="preserve">Yip1 domain family, member 1 </t>
  </si>
  <si>
    <t>GO:0016192 (vesicle-mediated transport), GO:0000138 (Golgi trans cisterna), GO:0005768 (endosome), GO:0005794 (Golgi apparatus), GO:0005797 (Golgi medial cisterna), GO:0005802 (trans-Golgi network), GO:0016020 (membrane), GO:0016021 (integral component of membrane), GO:0030133 (transport vesicle), GO:0017137 (Rab GTPase binding)</t>
  </si>
  <si>
    <t>ENSMUSG00000019173</t>
  </si>
  <si>
    <t>Rab5c</t>
  </si>
  <si>
    <t xml:space="preserve">RAB5C, member RAS oncogene family </t>
  </si>
  <si>
    <t>Members of the Rab protein family are small GTPases of the Ras superfamily that are thought to ensure fidelity in the process of docking and/or fusion of vesicles with their correct acceptor compartment (Han et al., 1996 [PubMed 8646882]).[supplied by OMIM, Nov 2010]. [obtained from RefSeq Human]</t>
  </si>
  <si>
    <t>mmu04014 (Ras signaling pathway), mmu04144 (Endocytosis), mmu04145 (Phagosome), mmu04962 (Vasopressin-regulated water reabsorption), mmu05132 (Salmonella infection), mmu05146 (Amoebiasis), mmu05152 (Tuberculosis), GO:0006886 (intracellular protein transport), GO:0007032 (endosome organization), GO:0015031 (protein transport), GO:0030100 (regulation of endocytosis), GO:0032482 (Rab protein signal transduction), GO:0048227 (plasma membrane to endosome transport), GO:0005768 (endosome), GO:0005769 (early endosome), GO:0005811 (lipid particle), GO:0005886 (plasma membrane), GO:0016020 (membrane), GO:0030139 (endocytic vesicle), GO:0031410 (cytoplasmic vesicle), GO:0098993 (NA), GO:0000166 (nucleotide binding), GO:0003924 (GTPase activity), GO:0005515 (protein binding), GO:0005525 (GTP binding), GO:0019003 (GDP binding), R-MMU-168249 (Mus musculus: Innate Immune System), R-MMU-168256 (Mus musculus: Immune System), R-MMU-199991 (Mus musculus: Membrane Trafficking), R-MMU-199992 (Mus musculus: trans-Golgi Network Vesicle Budding), R-MMU-392499 (Mus musculus: Metabolism of proteins), R-MMU-432722 (Mus musculus: Golgi Associated Vesicle Biogenesis), R-MMU-5653656 (Mus musculus: Vesicle-mediated transport), R-MMU-597592 (Mus musculus: Post-translational protein modification), R-MMU-6798695 (Mus musculus: Neutrophil degranulation), R-MMU-8856828 (Mus musculus: Clathrin-mediated endocytosis), R-MMU-8873719 (Mus musculus: RAB geranylgeranylation), R-MMU-8876198 (Mus musculus: RAB GEFs exchange GTP for GDP on RABs), R-MMU-9007101 (Mus musculus: Rab regulation of trafficking)</t>
  </si>
  <si>
    <t>ENSMUSG00000016528</t>
  </si>
  <si>
    <t>Mapkapk2</t>
  </si>
  <si>
    <t xml:space="preserve">MAP kinase-activated protein kinase 2 </t>
  </si>
  <si>
    <t>This gene encodes a member of the Ser/Thr protein kinase family. This kinase is regulated through direct phosphorylation by p38 MAP kinase. In conjunction with p38 MAP kinase, this kinase is known to be involved in many cellular processes including stress and inflammatory responses, nuclear export, gene expression regulation and cell proliferation. Heat shock protein HSP27 was shown to be one of the substrates of this kinase in vivo. Two transcript variants encoding two different isoforms have been found for this gene. [provided by RefSeq, Jul 2008]. [obtained from RefSeq Human]</t>
  </si>
  <si>
    <t>mmu04010 (MAPK signaling pathway), mmu04218 (Cellular senescence), mmu04370 (VEGF signaling pathway), mmu04625 (C-type lectin receptor signaling pathway), mmu04722 (Neurotrophin signaling pathway), mmu05167 (Kaposi sarcoma-associated herpesvirus infection), mmu05203 (Viral carcinogenesis), GO:0002224 (toll-like receptor signaling pathway), GO:0006468 (protein phosphorylation), GO:0006954 (inflammatory response), GO:0006974 (cellular response to DNA damage stimulus), GO:0016310 (phosphorylation), GO:0018105 (peptidyl-serine phosphorylation), GO:0032496 (response to lipopolysaccharide), GO:0032675 (regulation of interleukin-6 production), GO:0032680 (regulation of tumor necrosis factor production), GO:0034097 (response to cytokine), GO:0035556 (intracellular signal transduction), GO:0035924 (cellular response to vascular endothelial growth factor stimulus), GO:0038066 (p38MAPK cascade), GO:0042535 (positive regulation of tumor necrosis factor biosynthetic process), GO:0044351 (macropinocytosis), GO:0046777 (protein autophosphorylation), GO:0048010 (vascular endothelial growth factor receptor signaling pathway), GO:0048255 (mRNA stabilization), GO:0048839 (inner ear development), GO:0070935 (3'-UTR-mediated mRNA stabilization), GO:0005634 (nucleus), GO:0005654 (nucleoplasm), GO:0005737 (cytoplasm), GO:0005813 (centrosome), GO:0000166 (nucleotide binding), GO:0004672 (protein kinase activity), GO:0004674 (protein serine/threonine kinase activity), GO:0004683 (calmodulin-dependent protein kinase activity), GO:0005515 (protein binding), GO:0005516 (calmodulin binding), GO:0005524 (ATP binding), GO:0009931 (calcium-dependent protein serine/threonine kinase activity), GO:0016301 (kinase activity), GO:0016740 (transferase activity), GO:0051019 (mitogen-activated protein kinase binding), R-MMU-1280215 (Mus musculus: Cytokine Signaling in Immune system), R-MMU-1430728 (Mus musculus: Metabolism), R-MMU-162582 (Mus musculus: Signal Transduction), R-MMU-166016 (Mus musculus: Toll Like Receptor 4 (TLR4) Cascade), R-MMU-166058 (Mus musculus: MyD88:MAL(TIRAP) cascade initiated on plasma membrane), R-MMU-166166 (Mus musculus: MyD88-independent TLR4 cascade ), R-MMU-166520 (Mus musculus: Signaling by NTRKs), R-MMU-167044 (Mus musculus: Signalling to RAS), R-MMU-168138 (Mus musculus: Toll Like Receptor 9 (TLR9) Cascade), R-MMU-168142 (Mus musculus: Toll Like Receptor 10 (TLR10) Cascade), R-MMU-168164 (Mus musculus: Toll Like Receptor 3 (TLR3) Cascade), R-MMU-168176 (Mus musculus: Toll Like Receptor 5 (TLR5) Cascade), R-MMU-168179 (Mus musculus: Toll Like Receptor TLR1:TLR2 Cascade), R-MMU-168181 (Mus musculus: Toll Like Receptor 7/8 (TLR7/8) Cascade), R-MMU-168188 (Mus musculus: Toll Like Receptor TLR6:TLR2 Cascade), R-MMU-168249 (Mus musculus: Innate Immune System), R-MMU-168256 (Mus musculus: Immune System), R-MMU-168898 (Mus musculus: Toll-like Receptor Cascades), R-MMU-171007 (Mus musculus: p38MAPK events), R-MMU-181438 (Mus musculus: Toll Like Receptor 2 (TLR2) Cascade), R-MMU-187037 (Mus musculus: Signaling by NTRK1 (TRKA)), R-MMU-187687 (Mus musculus: Signalling to ERKs), R-MMU-194138 (Mus musculus: Signaling by VEGF), R-MMU-198725 (Mus musculus: Nuclear Events (kinase and transcription factor activation)), R-MMU-199920 (Mus musculus: CREB phosphorylation), R-MMU-2142691 (Mus musculus: Synthesis of Leukotrienes (LT) and Eoxins (EX)), R-MMU-2142753 (Mus musculus: Arachidonic acid metabolism), R-MMU-2262752 (Mus musculus: Cellular responses to stress), R-MMU-2559580 (Mus musculus: Oxidative Stress Induced Senescence), R-MMU-2559583 (Mus musculus: Cellular Senescence), R-MMU-3371453 (Mus musculus: Regulation of HSF1-mediated heat shock response), R-MMU-3371556 (Mus musculus: Cellular response to heat stress), R-MMU-4420097 (Mus musculus: VEGFA-VEGFR2 Pathway), R-MMU-448424 (Mus musculus: Interleukin-17 signaling), R-MMU-449147 (Mus musculus: Signaling by Interleukins), R-MMU-450282 (Mus musculus: MAPK targets/ Nuclear events mediated by MAP kinases), R-MMU-450294 (Mus musculus: MAP kinase activation), R-MMU-450302 (Mus musculus: activated TAK1 mediates p38 MAPK activation), R-MMU-450385 (Mus musculus: Butyrate Response Factor 1 (BRF1) binds and destabilizes mRNA), R-MMU-450513 (Mus musculus: Tristetraprolin (TTP, ZFP36) binds and destabilizes mRNA), R-MMU-450531 (Mus musculus: Regulation of mRNA stability by proteins that bind AU-rich elements), R-MMU-556833 (Mus musculus: Metabolism of lipids), R-MMU-8953854 (Mus musculus: Metabolism of RNA), R-MMU-8953897 (Mus musculus: Cellular responses to external stimuli), R-MMU-8978868 (Mus musculus: Fatty acid metabolism), R-MMU-9006934 (Mus musculus: Signaling by Receptor Tyrosine Kinases), R-MMU-937061 (Mus musculus: TRIF(TICAM1)-mediated TLR4 signaling ), R-MMU-975138 (Mus musculus: TRAF6 mediated induction of NFkB and MAP kinases upon TLR7/8 or 9 activation), R-MMU-975155 (Mus musculus: MyD88 dependent cascade initiated on endosome), R-MMU-975871 (Mus musculus: MyD88 cascade initiated on plasma membrane)</t>
  </si>
  <si>
    <t>ENSMUSG00000040564</t>
  </si>
  <si>
    <t>Apoc1</t>
  </si>
  <si>
    <t xml:space="preserve">apolipoprotein C-I </t>
  </si>
  <si>
    <t>This gene encodes a precursor plasma protein that is cleaved to yield a signal peptide and two alternatively processed mature peptides. The encoded protein, which is a component of chylomicrons, very low density lipoproteins and high density lipoproteins, transports lipids from the intestines to other locations in the body. This protein binds to free fatty acids preventing their uptake by cells. This protein is a cofactor for lecithin cholesterol acyltransferase, an enzyme that catalyzes the conversion of free cholesterol to cholesteryl esters. The encoded protein inhibits the activity of the cholesteryl ester transfer protein which promotes the exchange of neutral lipids between lipoproteins. In humans this gene is associated with risk of coronary artery disease and age-associated memory impairment. Mice lacking this gene demonstrate impaired memory. This gene is clustered with three other apolipoprotein genes on chromosome 7. Alternative splicing results in multiple transcript variants. [provided by RefSeq, Dec 2013].</t>
  </si>
  <si>
    <t>mmu04979 (Cholesterol metabolism), GO:0006641 (triglyceride metabolic process), GO:0006869 (lipid transport), GO:0008203 (cholesterol metabolic process), GO:0042157 (lipoprotein metabolic process), GO:0005576 (extracellular region), GO:0034361 (very-low-density lipoprotein particle), R-MMU-174824 (Mus musculus: Plasma lipoprotein assembly, remodeling, and clearance), R-MMU-382551 (Mus musculus: Transport of small molecules), R-MMU-8866423 (Mus musculus: VLDL assembly), R-MMU-8963898 (Mus musculus: Plasma lipoprotein assembly), R-MMU-8964043 (Mus musculus: Plasma lipoprotein clearance), R-MMU-8964046 (Mus musculus: VLDL clearance)</t>
  </si>
  <si>
    <t>ENSMUSG00000030652</t>
  </si>
  <si>
    <t>Coq7</t>
  </si>
  <si>
    <t xml:space="preserve">demethyl-Q 7 </t>
  </si>
  <si>
    <t>The protein encoded by this gene is similar to a mitochondrial di-iron containing hydroxylase in Saccharomyces cerevisiae that is involved with ubiquinone biosynthesis. Mutations in the yeast gene lead to slower development and longer life span. Alternatively spliced transcript variants have been found for this gene. [provided by RefSeq, Jul 2010]. [obtained from RefSeq Human]</t>
  </si>
  <si>
    <t>mmu00130 (Ubiquinone and other terpenoid-quinone biosynthesis), mmu01100 (Metabolic pathways), mmu01240 (Biosynthesis of cofactors), GO:0000122 (negative regulation of transcription from RNA polymerase II promoter), GO:0001306 (age-dependent response to oxidative stress), GO:0001701 (in utero embryonic development), GO:0001841 (neural tube formation), GO:0006744 (ubiquinone biosynthetic process), GO:0006979 (response to oxidative stress), GO:0008340 (determination of adult lifespan), GO:0010468 (regulation of gene expression), GO:0022008 (neurogenesis), GO:0022904 (respiratory electron transport chain), GO:0034599 (cellular response to oxidative stress), GO:0042775 (mitochondrial ATP synthesis coupled electron transport), GO:0045944 (positive regulation of transcription from RNA polymerase II promoter), GO:0055114 (oxidation-reduction process), GO:0070584 (mitochondrion morphogenesis), GO:2000377 (regulation of reactive oxygen species metabolic process), GO:0005634 (nucleus), GO:0005739 (mitochondrion), GO:0005743 (mitochondrial inner membrane), GO:0016020 (membrane), GO:0003682 (chromatin binding), GO:0004497 (monooxygenase activity), GO:0008682 (2-octoprenyl-3-methyl-6-methoxy-1,4-benzoquinone hydroxylase activity), GO:0016491 (oxidoreductase activity), GO:0046872 (metal ion binding)</t>
  </si>
  <si>
    <t>ENSMUSG00000085278</t>
  </si>
  <si>
    <t>Gm12841</t>
  </si>
  <si>
    <t xml:space="preserve">predicted gene 12841 </t>
  </si>
  <si>
    <t>ENSMUSG00000021244</t>
  </si>
  <si>
    <t>Ylpm1</t>
  </si>
  <si>
    <t xml:space="preserve">YLP motif containing 1 </t>
  </si>
  <si>
    <t>GO:0000122 (negative regulation of transcription from RNA polymerase II promoter), GO:0032204 (regulation of telomere maintenance), GO:0005634 (nucleus), GO:0005654 (nucleoplasm), GO:0005829 (cytosol), GO:0016607 (nuclear speck), GO:0001227 (RNA polymerase II transcription regulatory region sequence-specific DNA binding transcription factor activity involved in negative regulation of transcription)</t>
  </si>
  <si>
    <t>ENSMUSG00000113389</t>
  </si>
  <si>
    <t>Gm9512</t>
  </si>
  <si>
    <t xml:space="preserve">predicted gene 9512 </t>
  </si>
  <si>
    <t>ENSMUSG00000042671</t>
  </si>
  <si>
    <t>Rgs8</t>
  </si>
  <si>
    <t xml:space="preserve">regulator of G-protein signaling 8 </t>
  </si>
  <si>
    <t>This gene is a member of the regulator of G protein signaling (RGS) family and encodes a protein with a single RGS domain. Regulator of G protein signaling (RGS) proteins are regulatory and structural components of G protein-coupled receptor complexes. They accelerate transit through the cycle of GTP binding and hydrolysis to GDP, thereby terminating signal transduction, but paradoxically, also accelerate receptor-stimulated activation. [provided by RefSeq, Jul 2008]. [obtained from RefSeq Human]</t>
  </si>
  <si>
    <t>GO:0007186 (G-protein coupled receptor signaling pathway), GO:0007213 (G-protein coupled acetylcholine receptor signaling pathway), GO:0009968 (negative regulation of signal transduction), GO:0043547 (positive regulation of GTPase activity), GO:0060159 (regulation of dopamine receptor signaling pathway), GO:0005634 (nucleus), GO:0005886 (plasma membrane), GO:0016020 (membrane), GO:0030425 (dendrite), GO:0031234 (extrinsic component of cytoplasmic side of plasma membrane), GO:0032809 (neuronal cell body membrane), GO:0042995 (cell projection), GO:0001965 (G-protein alpha-subunit binding), GO:0005096 (GTPase activator activity), R-MMU-162582 (Mus musculus: Signal Transduction), R-MMU-372790 (Mus musculus: Signaling by GPCR), R-MMU-388396 (Mus musculus: GPCR downstream signalling), R-MMU-418594 (Mus musculus: G alpha (i) signalling events)</t>
  </si>
  <si>
    <t>ENSMUSG00000025475</t>
  </si>
  <si>
    <t>Adgra1</t>
  </si>
  <si>
    <t xml:space="preserve">adhesion G protein-coupled receptor A1 </t>
  </si>
  <si>
    <t>This gene encodes a protein that belongs to the adhesion family of G-protein-coupled receptors. Members of this family function in several sensory systems and regulate blood pressure, immune responses, food intake and development. A similar protein in rodents is thought to play a role in in the regulation of neuronal signaling pathways. Several alternatively spliced transcript variants of this gene have been described, but the full-length nature of some of these variants has not been determined. [provided by RefSeq, Mar 2014]. [obtained from RefSeq Human]</t>
  </si>
  <si>
    <t>GO:0007166 (cell surface receptor signaling pathway), GO:0007186 (G-protein coupled receptor signaling pathway), GO:0008150 (biological_process), GO:0014069 (postsynaptic density), GO:0016020 (membrane), GO:0016021 (integral component of membrane), GO:0098978 (NA), GO:0003674 (molecular_function), GO:0004888 (transmembrane signaling receptor activity), GO:0004930 (G-protein coupled receptor activity)</t>
  </si>
  <si>
    <t>ENSMUSG00000030930</t>
  </si>
  <si>
    <t>Chst15</t>
  </si>
  <si>
    <t xml:space="preserve">carbohydrate sulfotransferase 15 </t>
  </si>
  <si>
    <t>Chondroitin sulfate (CS) is a glycosaminoglycan which is an important structural component of the extracellular matrix and which links to proteins to form proteoglycans. Chondroitin sulfate E (CS-E) is an isomer of chondroitin sulfate in which the C-4 and C-6 hydroxyl groups are sulfated. This gene encodes a type II transmembrane glycoprotein that acts as a sulfotransferase to transfer sulfate to the C-6 hydroxal group of chondroitin sulfate. This gene has also been identified as being co-expressed with RAG1 in B-cells and as potentially acting as a B-cell surface signaling receptor. Alternative splicing results in multiple transcript variants encoding distinct isoforms. [provided by RefSeq, Jul 2012]. [obtained from RefSeq Human]</t>
  </si>
  <si>
    <t>mmu00532 (Glycosaminoglycan biosynthesis - chondroitin sulfate / dermatan sulfate), GO:0019319 (hexose biosynthetic process), GO:0005794 (Golgi apparatus), GO:0016020 (membrane), GO:0016021 (integral component of membrane), GO:0016740 (transferase activity), GO:0050656 (3'-phosphoadenosine 5'-phosphosulfate binding), GO:0050659 (N-acetylgalactosamine 4-sulfate 6-O-sulfotransferase activity), R-MMU-1430728 (Mus musculus: Metabolism), R-MMU-1630316 (Mus musculus: Glycosaminoglycan metabolism), R-MMU-1793185 (Mus musculus: Chondroitin sulfate/dermatan sulfate metabolism), R-MMU-2022870 (Mus musculus: Chondroitin sulfate biosynthesis), R-MMU-71387 (Mus musculus: Metabolism of carbohydrates)</t>
  </si>
  <si>
    <t>ENSMUSG00000021038</t>
  </si>
  <si>
    <t>Vipas39</t>
  </si>
  <si>
    <t xml:space="preserve">VPS33B interacting protein, apical-basolateral polarity regulator, spe-39 homolog </t>
  </si>
  <si>
    <t>This gene encodes a protein involved in the sorting of lysosomal proteins. Mutations in this gene are associated with ARCS2 (arthrogryposis, renal dysfunction, and cholestasis-2). Alternative splicing results in multiple transcript variants.[provided by RefSeq, Jul 2010]. [obtained from RefSeq Human]</t>
  </si>
  <si>
    <t>GO:0006886 (intracellular protein transport), GO:0007283 (spermatogenesis), GO:0015031 (protein transport), GO:0017185 (peptidyl-lysine hydroxylation), GO:0030154 (cell differentiation), GO:0030199 (collagen fibril organization), GO:0032963 (collagen metabolic process), GO:0043687 (post-translational protein modification), GO:0005737 (cytoplasm), GO:0005768 (endosome), GO:0005769 (early endosome), GO:0005770 (late endosome), GO:0005794 (Golgi apparatus), GO:0031410 (cytoplasmic vesicle), GO:0055037 (recycling endosome), GO:0044877 (NA)</t>
  </si>
  <si>
    <t>ENSMUSG00000068823</t>
  </si>
  <si>
    <t>Csde1</t>
  </si>
  <si>
    <t xml:space="preserve">cold shock domain containing E1, RNA binding </t>
  </si>
  <si>
    <t>GO:0070966 (nuclear-transcribed mRNA catabolic process, no-go decay), GO:0005737 (cytoplasm), GO:0005743 (mitochondrial inner membrane), GO:0005794 (Golgi apparatus), GO:0005829 (cytosol), GO:0005886 (plasma membrane), GO:0070937 (CRD-mediated mRNA stability complex), GO:0003676 (nucleic acid binding), GO:0003723 (RNA binding)</t>
  </si>
  <si>
    <t>ENSMUSG00000024743</t>
  </si>
  <si>
    <t>Syt7</t>
  </si>
  <si>
    <t xml:space="preserve">synaptotagmin VII </t>
  </si>
  <si>
    <t>This gene is a member of the synaptotagmin gene family and encodes a protein similar to other family members that mediate calcium-dependent regulation of membrane trafficking in synaptic transmission. A similar protein in rodents mediates hormone secretion and lysosome exocytosis. In humans, expression of this gene has been associated with prostate cancer. Alternatively spliced transcript variants encoding multiple isoforms have been observed for this gene. [provided by RefSeq, Oct 2011]. [obtained from RefSeq Human]</t>
  </si>
  <si>
    <t>GO:0001778 (plasma membrane repair), GO:0006887 (exocytosis), GO:0006909 (phagocytosis), GO:0014059 (regulation of dopamine secretion), GO:0016192 (vesicle-mediated transport), GO:0017156 (calcium ion-dependent exocytosis), GO:0017158 (regulation of calcium ion-dependent exocytosis), GO:0036465 (synaptic vesicle recycling), GO:0046850 (regulation of bone remodeling), GO:0048791 (calcium ion-dependent exocytosis of neurotransmitter), GO:0050764 (regulation of phagocytosis), GO:0050796 (regulation of insulin secretion), GO:0070092 (regulation of glucagon secretion), GO:0071277 (cellular response to calcium ion), GO:0090119 (vesicle-mediated cholesterol transport), GO:0090385 (phagosome-lysosome fusion), GO:0099502 (NA), GO:1900242 (regulation of synaptic vesicle endocytosis), GO:1990926 (NA), GO:1990927 (NA), GO:0005764 (lysosome), GO:0005777 (peroxisome), GO:0005886 (plasma membrane), GO:0008021 (synaptic vesicle), GO:0016020 (membrane), GO:0016021 (integral component of membrane), GO:0030054 (cell junction), GO:0030424 (axon), GO:0030425 (dendrite), GO:0031410 (cytoplasmic vesicle), GO:0032009 (early phagosome), GO:0042734 (presynaptic membrane), GO:0043005 (neuron projection), GO:0043025 (neuronal cell body), GO:0043679 (axon terminus), GO:0070382 (exocytic vesicle), GO:0098978 (NA), GO:0098982 (NA), GO:0000149 (SNARE binding), GO:0001786 (phosphatidylserine binding), GO:0005509 (calcium ion binding), GO:0005515 (protein binding), GO:0005516 (calmodulin binding), GO:0005544 (calcium-dependent phospholipid binding), GO:0005546 (phosphatidylinositol-4,5-bisphosphate binding), GO:0030276 (clathrin binding), GO:0046872 (metal ion binding)</t>
  </si>
  <si>
    <t>ENSMUSG00000026697</t>
  </si>
  <si>
    <t>Myoc</t>
  </si>
  <si>
    <t xml:space="preserve">myocilin </t>
  </si>
  <si>
    <t xml:space="preserve">MYOC encodes the protein myocilin, which is believed to have a role in cytoskeletal function. MYOC is expressed in many occular tissues, including the trabecular meshwork, and was revealed to be the trabecular meshwork glucocorticoid-inducible response protein (TIGR). The trabecular meshwork is a specialized eye tissue essential in regulating intraocular pressure, and mutations in MYOC have been identified as the cause of hereditary juvenile-onset open-angle glaucoma. [provided by RefSeq, Jul 2008].  Publication Note:  This RefSeq record includes a subset of the publications that are available for this gene. Please see the Gene record to access additional publications.  </t>
  </si>
  <si>
    <t>GO:0001649 (osteoblast differentiation), GO:0001952 (regulation of cell-matrix adhesion), GO:0001953 (negative regulation of cell-matrix adhesion), GO:0014068 (positive regulation of phosphatidylinositol 3-kinase signaling), GO:0014734 (skeletal muscle hypertrophy), GO:0022011 (myelination in peripheral nervous system), GO:0030335 (positive regulation of cell migration), GO:0031175 (neuron projection development), GO:0035024 (negative regulation of Rho protein signal transduction), GO:0038031 (non-canonical Wnt signaling pathway via JNK cascade), GO:0038133 (ERBB2-ERBB3 signaling pathway), GO:0043408 (regulation of MAPK cascade), GO:0045162 (clustering of voltage-gated sodium channels), GO:0051492 (regulation of stress fiber assembly), GO:0051496 (positive regulation of stress fiber assembly), GO:0051497 (negative regulation of stress fiber assembly), GO:0051894 (positive regulation of focal adhesion assembly), GO:0051897 (positive regulation of protein kinase B signaling), GO:0051901 (positive regulation of mitochondrial depolarization), GO:0060348 (bone development), GO:1900026 (positive regulation of substrate adhesion-dependent cell spreading), GO:0005576 (extracellular region), GO:0005615 (extracellular space), GO:0005737 (cytoplasm), GO:0005739 (mitochondrion), GO:0005741 (mitochondrial outer membrane), GO:0005743 (mitochondrial inner membrane), GO:0005758 (mitochondrial intermembrane space), GO:0005783 (endoplasmic reticulum), GO:0005794 (Golgi apparatus), GO:0005929 (cilium), GO:0016020 (membrane), GO:0031410 (cytoplasmic vesicle), GO:0033268 (node of Ranvier), GO:0035748 (myelin sheath abaxonal region), GO:0042995 (cell projection), GO:0043220 (Schmidt-Lanterman incisure), GO:0062023 (NA), GO:0097453 (mesaxon), GO:0001968 (fibronectin binding), GO:0005109 (frizzled binding), GO:0005515 (protein binding), GO:0030971 (receptor tyrosine kinase binding), GO:0032027 (myosin light chain binding), GO:0046872 (metal ion binding)</t>
  </si>
  <si>
    <t>ENSMUSG00000041025</t>
  </si>
  <si>
    <t>Iffo2</t>
  </si>
  <si>
    <t xml:space="preserve">intermediate filament family orphan 2 </t>
  </si>
  <si>
    <t>GO:0008150 (biological_process), GO:0005575 (cellular_component), GO:0005882 (intermediate filament), GO:0003674 (molecular_function)</t>
  </si>
  <si>
    <t>ENSMUSG00000034269</t>
  </si>
  <si>
    <t>Setd5</t>
  </si>
  <si>
    <t xml:space="preserve">SET domain containing 5 </t>
  </si>
  <si>
    <t>This function of this gene has yet to be determined but mutations in this gene have been associated with autosomal dominant mental retardation-23. Alternative splicing results in multiple transcript variants encoding different isoforms. [provided by RefSeq, May 2014]. [obtained from RefSeq Human]</t>
  </si>
  <si>
    <t>GO:0006325 (chromatin organization), GO:0016569 (covalent chromatin modification), GO:0032259 (methylation), GO:0035065 (regulation of histone acetylation), GO:1902275 (regulation of chromatin organization), GO:0005634 (nucleus), GO:0005654 (nucleoplasm), GO:0016593 (Cdc73/Paf1 complex), GO:0005515 (protein binding), GO:0008168 (methyltransferase activity), GO:0016740 (transferase activity), GO:0018024 (histone-lysine N-methyltransferase activity), GO:0046974 (histone methyltransferase activity (H3-K9 specific))</t>
  </si>
  <si>
    <t>ENSMUSG00000022615</t>
  </si>
  <si>
    <t>Tymp</t>
  </si>
  <si>
    <t xml:space="preserve">thymidine phosphorylase </t>
  </si>
  <si>
    <t>This gene encodes an angiogenic factor which promotes angiogenesis in vivo and stimulates the in vitro growth of a variety of endothelial cells. It has a highly restricted target cell specificity acting only on endothelial cells. Mutations in this gene have been associated with mitochondrial neurogastrointestinal encephalomyopathy. Multiple alternatively spliced transcript variants have been identified. [provided by RefSeq, Apr 2012]. [obtained from RefSeq Human]</t>
  </si>
  <si>
    <t>mmu00240 (Pyrimidine metabolism), mmu00983 (Drug metabolism - other enzymes), mmu01100 (Metabolic pathways), mmu05219 (Bladder cancer), GO:0000002 (mitochondrial genome maintenance), GO:0006206 (pyrimidine nucleobase metabolic process), GO:0006213 (pyrimidine nucleoside metabolic process), GO:0006935 (chemotaxis), GO:0009887 (organ morphogenesis), GO:0031641 (regulation of myelination), GO:0051969 (regulation of transmission of nerve impulse), GO:1905333 (NA), GO:0005829 (cytosol), GO:0004645 (phosphorylase activity), GO:0009032 (thymidine phosphorylase activity), GO:0016154 (pyrimidine-nucleoside phosphorylase activity), GO:0016740 (transferase activity), GO:0016757 (transferase activity, transferring glycosyl groups), GO:0016763 (transferase activity, transferring pentosyl groups), GO:0042803 (protein homodimerization activity), R-MMU-1430728 (Mus musculus: Metabolism), R-MMU-15869 (Mus musculus: Metabolism of nucleotides), R-MMU-73614 (Mus musculus: Pyrimidine salvage), R-MMU-73621 (Mus musculus: Pyrimidine catabolism), R-MMU-8956319 (Mus musculus: Nucleobase catabolism), R-MMU-8956321 (Mus musculus: Nucleotide salvage)</t>
  </si>
  <si>
    <t>ENSMUSG00000105339</t>
  </si>
  <si>
    <t>Gm42457</t>
  </si>
  <si>
    <t xml:space="preserve">predicted gene 42457 </t>
  </si>
  <si>
    <t>ENSMUSG00000036860</t>
  </si>
  <si>
    <t>Mrpl55</t>
  </si>
  <si>
    <t xml:space="preserve">mitochondrial ribosomal protein L55 </t>
  </si>
  <si>
    <t>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39S subunit protein. Multiple transcript variants encoding two different isoforms were identified through sequence analysis. [provided by RefSeq, Jul 2008]. [obtained from RefSeq Human]</t>
  </si>
  <si>
    <t>GO:0006412 (translation), GO:0005739 (mitochondrion), GO:0005762 (mitochondrial large ribosomal subunit), GO:0005840 (ribosome), GO:0003735 (structural constituent of ribosome), R-MMU-392499 (Mus musculus: Metabolism of proteins), R-MMU-5368287 (Mus musculus: Mitochondrial translation), R-MMU-5389840 (Mus musculus: Mitochondrial translation elongation), R-MMU-5419276 (Mus musculus: Mitochondrial translation termination), R-MMU-72766 (Mus musculus: Translation)</t>
  </si>
  <si>
    <t>ENSMUSG00000015937</t>
  </si>
  <si>
    <t>Macroh2a1</t>
  </si>
  <si>
    <t xml:space="preserve">macroH2A.1 histone </t>
  </si>
  <si>
    <t>Histones are basic nuclear proteins that are responsible for the nucleosome structure of the chromosomal fiber in eukaryotes. Nucleosomes consist of approximately 146 bp of DNA wrapped around a histone octamer composed of pairs of each of the four core histones (H2A, H2B, H3, and H4). The chromatin fiber is further compacted through the interaction of a linker histone, H1, with the DNA between the nucleosomes to form higher order chromatin structures. This gene encodes a member of the histone H2A family. It replaces conventional H2A histones in a subset of nucleosomes where it represses transcription and participates in stable X chromosome inactivation. Alternative splicing results in multiple transcript variants encoding different isoforms. [provided by RefSeq, Jul 2008]. [obtained from RefSeq Human]</t>
  </si>
  <si>
    <t>mmu04217 (Necroptosis), mmu04613 (Neutrophil extracellular trap formation), mmu05034 (Alcoholism), mmu05322 (Systemic lupus erythematosus), GO:0000122 (negative regulation of transcription from RNA polymerase II promoter), GO:0006325 (chromatin organization), GO:0006334 (nucleosome assembly), GO:0007549 (dosage compensation), GO:0019216 (regulation of lipid metabolic process), GO:0033128 (negative regulation of histone phosphorylation), GO:0034184 (positive regulation of maintenance of mitotic sister chromatid cohesion), GO:0040029 (regulation of gene expression, epigenetic), GO:0045618 (positive regulation of keratinocyte differentiation), GO:0045814 (negative regulation of gene expression, epigenetic), GO:0045815 (positive regulation of gene expression, epigenetic), GO:0051572 (negative regulation of histone H3-K4 methylation), GO:0061086 (negative regulation of histone H3-K27 methylation), GO:0071169 (establishment of protein localization to chromatin), GO:0071901 (negative regulation of protein serine/threonine kinase activity), GO:1901837 (negative regulation of transcription of nuclear large rRNA transcript from RNA polymerase I promoter), GO:1902750 (negative regulation of cell cycle G2/M phase transition), GO:1902882 (regulation of response to oxidative stress), GO:1902883 (negative regulation of response to oxidative stress), GO:1902884 (positive regulation of response to oxidative stress), GO:1904815 (NA), GO:0000228 (nuclear chromosome), GO:0000785 (chromatin), GO:0000786 (nucleosome), GO:0000790 (nuclear chromatin), GO:0000793 (condensed chromosome), GO:0001740 (Barr body), GO:0005634 (nucleus), GO:0005694 (chromosome), GO:0005721 (pericentric heterochromatin), GO:0005730 (nucleolus), GO:0005813 (centrosome), GO:0000182 (rDNA binding), GO:0000977 (RNA polymerase II regulatory region sequence-specific DNA binding), GO:0000979 (RNA polymerase II core promoter sequence-specific DNA binding), GO:0003677 (DNA binding), GO:0003682 (chromatin binding), GO:0010385 (double-stranded methylated DNA binding), GO:0019899 (enzyme binding), GO:0019901 (protein kinase binding), GO:0030291 (protein serine/threonine kinase inhibitor activity), GO:0031490 (chromatin DNA binding), GO:0031492 (nucleosomal DNA binding), GO:0044212 (transcription regulatory region DNA binding), GO:0046982 (protein heterodimerization activity), GO:1990841 (NA)</t>
  </si>
  <si>
    <t>ENSMUSG00000059325</t>
  </si>
  <si>
    <t>Hopx</t>
  </si>
  <si>
    <t xml:space="preserve">HOP homeobox </t>
  </si>
  <si>
    <t>The protein encoded by this gene is a homeodomain protein that lacks certain conserved residues required for DNA binding. It was reported that choriocarcinoma cell lines and tissues failed to express this gene, which suggested the possible involvement of this gene in malignant conversion of placental trophoblasts. Studies in mice suggest that this protein may interact with serum response factor (SRF) and modulate SRF-dependent cardiac-specific gene expression and cardiac development. Multiple alternatively spliced transcript variants have been identified for this gene. [provided by RefSeq, Feb 2009]. [obtained from RefSeq Human]</t>
  </si>
  <si>
    <t>GO:0000122 (negative regulation of transcription from RNA polymerase II promoter), GO:0001829 (trophectodermal cell differentiation), GO:0007275 (multicellular organismal development), GO:0007507 (heart development), GO:0008016 (regulation of heart contraction), GO:0016575 (histone deacetylation), GO:0030154 (cell differentiation), GO:0043393 (regulation of protein binding), GO:0043415 (positive regulation of skeletal muscle tissue regeneration), GO:0045596 (negative regulation of cell differentiation), GO:0048286 (lung alveolus development), GO:0051131 (chaperone-mediated protein complex assembly), GO:0051155 (positive regulation of striated muscle cell differentiation), GO:0005634 (nucleus), GO:0005737 (cytoplasm), GO:0003677 (DNA binding), GO:0005515 (protein binding)</t>
  </si>
  <si>
    <t>ENSMUSG00000092389</t>
  </si>
  <si>
    <t>Gm20483</t>
  </si>
  <si>
    <t xml:space="preserve">predicted gene 20483 </t>
  </si>
  <si>
    <t>ENSMUSG00000027937</t>
  </si>
  <si>
    <t>Jtb</t>
  </si>
  <si>
    <t xml:space="preserve">jumping translocation breakpoint </t>
  </si>
  <si>
    <t>GO:0000278 (mitotic cell cycle), GO:0000281 (mitotic cytokinesis), GO:0006915 (apoptotic process), GO:0007049 (cell cycle), GO:0008637 (apoptotic mitochondrial changes), GO:0042127 (regulation of cell proliferation), GO:0045860 (positive regulation of protein kinase activity), GO:0051301 (cell division), GO:0005737 (cytoplasm), GO:0005739 (mitochondrion), GO:0005813 (centrosome), GO:0005819 (spindle), GO:0005856 (cytoskeleton), GO:0016020 (membrane), GO:0016021 (integral component of membrane), GO:0030496 (midbody), GO:0019901 (protein kinase binding)</t>
  </si>
  <si>
    <t>ENSMUSG00000033940</t>
  </si>
  <si>
    <t>Brk1</t>
  </si>
  <si>
    <t xml:space="preserve">BRICK1, SCAR/WAVE actin-nucleating complex subunit </t>
  </si>
  <si>
    <t>mmu04810 (Regulation of actin cytoskeleton), mmu05132 (Salmonella infection), GO:0001701 (in utero embryonic development), GO:0007015 (actin filament organization), GO:0008064 (regulation of actin polymerization or depolymerization), GO:0008284 (positive regulation of cell proliferation), GO:0010592 (positive regulation of lamellipodium assembly), GO:0016601 (Rac protein signal transduction), GO:0030036 (actin cytoskeleton organization), GO:0031334 (positive regulation of protein complex assembly), GO:0048870 (cell motility), GO:0070207 (protein homotrimerization), GO:2000601 (positive regulation of Arp2/3 complex-mediated actin nucleation), GO:0005737 (cytoplasm), GO:0005856 (cytoskeleton), GO:0030027 (lamellipodium), GO:0031209 (SCAR complex), GO:0042802 (identical protein binding), GO:0044877 (NA), GO:0048365 (Rac GTPase binding), R-MMU-162582 (Mus musculus: Signal Transduction), R-MMU-168249 (Mus musculus: Innate Immune System), R-MMU-168256 (Mus musculus: Immune System), R-MMU-194138 (Mus musculus: Signaling by VEGF), R-MMU-194315 (Mus musculus: Signaling by Rho GTPases), R-MMU-195258 (Mus musculus: RHO GTPase Effectors), R-MMU-2029480 (Mus musculus: Fcgamma receptor (FCGR) dependent phagocytosis), R-MMU-2029482 (Mus musculus: Regulation of actin dynamics for phagocytic cup formation), R-MMU-4420097 (Mus musculus: VEGFA-VEGFR2 Pathway), R-MMU-5663213 (Mus musculus: RHO GTPases Activate WASPs and WAVEs), R-MMU-9006934 (Mus musculus: Signaling by Receptor Tyrosine Kinases)</t>
  </si>
  <si>
    <t>ENSMUSG00000022619</t>
  </si>
  <si>
    <t>Mapk8ip2</t>
  </si>
  <si>
    <t xml:space="preserve">mitogen-activated protein kinase 8 interacting protein 2 </t>
  </si>
  <si>
    <t xml:space="preserve">The protein encoded by this gene is closely related to MAPK8IP1/IB1/JIP-1, a scaffold protein that is involved in the c-Jun amino-terminal kinase signaling pathway. This protein is expressed in brain and pancreatic cells. It has been shown to interact with, and regulate the activity of MAPK8/JNK1, and MAP2K7/MKK7 kinases. This protein thus is thought to function as a regulator of signal transduction by protein kinase cascade in brain and pancreatic beta-cells. [provided by RefSeq, Feb 2014].  Publication Note:  This RefSeq record includes a subset of the publications that are available for this gene. Please see the Gene record to access additional publications.  </t>
  </si>
  <si>
    <t>mmu04010 (MAPK signaling pathway), GO:0000165 (MAPK cascade), GO:0001662 (behavioral fear response), GO:0007254 (JNK cascade), GO:0007617 (mating behavior), GO:0010469 (regulation of receptor activity), GO:0032874 (positive regulation of stress-activated MAPK cascade), GO:0035176 (social behavior), GO:0046328 (regulation of JNK cascade), GO:0046958 (nonassociative learning), GO:0048813 (dendrite morphogenesis), GO:0051966 (regulation of synaptic transmission, glutamatergic), GO:0060079 (regulation of excitatory postsynaptic membrane potential), GO:2000310 (regulation of N-methyl-D-aspartate selective glutamate receptor activity), GO:2000311 (regulation of alpha-amino-3-hydroxy-5-methyl-4-isoxazole propionate selective glutamate receptor activity), GO:2001234 (negative regulation of apoptotic signaling pathway), GO:0005737 (cytoplasm), GO:0014069 (postsynaptic density), GO:0032991 (macromolecular complex), GO:0043025 (neuronal cell body), GO:0005078 (MAP-kinase scaffold activity), GO:0005515 (protein binding), GO:0019894 (kinesin binding), GO:0019901 (protein kinase binding), GO:0030295 (protein kinase activator activity), GO:0044877 (NA)</t>
  </si>
  <si>
    <t>ENSMUSG00000047777</t>
  </si>
  <si>
    <t>Phf13</t>
  </si>
  <si>
    <t xml:space="preserve">PHD finger protein 13 </t>
  </si>
  <si>
    <t>GO:0000278 (mitotic cell cycle), GO:0006325 (chromatin organization), GO:0007049 (cell cycle), GO:0007059 (chromosome segregation), GO:0007076 (mitotic chromosome condensation), GO:0030261 (chromosome condensation), GO:0051301 (cell division), GO:0005634 (nucleus), GO:0003682 (chromatin binding), GO:0046872 (metal ion binding)</t>
  </si>
  <si>
    <t>ENSMUSG00000032112</t>
  </si>
  <si>
    <t>Trappc4</t>
  </si>
  <si>
    <t xml:space="preserve">trafficking protein particle complex 4 </t>
  </si>
  <si>
    <t>GO:0006888 (ER to Golgi vesicle-mediated transport), GO:0016192 (vesicle-mediated transport), GO:0016358 (dendrite development), GO:0045212 (neurotransmitter receptor biosynthetic process), GO:0005783 (endoplasmic reticulum), GO:0005794 (Golgi apparatus), GO:0005795 (Golgi stack), GO:0005886 (plasma membrane), GO:0008021 (synaptic vesicle), GO:0016020 (membrane), GO:0030008 (TRAPP complex), GO:0030054 (cell junction), GO:0030425 (dendrite), GO:0045202 (synapse), GO:0045211 (postsynaptic membrane), GO:0005515 (protein binding), GO:0017112 (Rab guanyl-nucleotide exchange factor activity), R-MMU-199977 (Mus musculus: ER to Golgi Anterograde Transport), R-MMU-199991 (Mus musculus: Membrane Trafficking), R-MMU-204005 (Mus musculus: COPII-mediated vesicle transport), R-MMU-392499 (Mus musculus: Metabolism of proteins), R-MMU-446203 (Mus musculus: Asparagine N-linked glycosylation), R-MMU-5653656 (Mus musculus: Vesicle-mediated transport), R-MMU-597592 (Mus musculus: Post-translational protein modification), R-MMU-8876198 (Mus musculus: RAB GEFs exchange GTP for GDP on RABs), R-MMU-9007101 (Mus musculus: Rab regulation of trafficking), R-MMU-948021 (Mus musculus: Transport to the Golgi and subsequent modification)</t>
  </si>
  <si>
    <t>ENSMUSG00000062683</t>
  </si>
  <si>
    <t>Atp5g2</t>
  </si>
  <si>
    <t xml:space="preserve">ATP synthase, H+ transporting, mitochondrial F0 complex, subunit C2 (subunit 9) </t>
  </si>
  <si>
    <t>This gene encodes a subunit of mitochondrial ATP synthase. Mitochondrial ATP synthase catalyzes ATP synthesis, utilizing an electrochemical gradient of protons across the inner membrane during oxidative phosphorylation. ATP synthase is composed of two linked multi-subunit complexes: the soluble catalytic core, F1, and the membrane-spanning component, Fo, comprising the proton channel. The catalytic portion of mitochondrial ATP synthase consists of 5 different subunits (alpha, beta, gamma, delta, and epsilon) assembled with a stoichiometry of 3 alpha, 3 beta, and single representatives of the gamma, delta, and epsilon subunits. The proton channel likely has nine subunits (a, b, c, d, e, f, g, F6 and 8). There are three separate genes which encode subunit c of the proton channel and they specify precursors with different import sequences but identical mature proteins. The protein encoded by this gene is one of three precursors of subunit c. Alternatively spliced transcript variants encoding different isoforms have been identified. This gene has multiple pseudogenes. [provided by RefSeq, Jun 2010]. [obtained from RefSeq Human]</t>
  </si>
  <si>
    <t>mmu00190 (Oxidative phosphorylation), mmu01100 (Metabolic pathways), mmu04714 (Thermogenesis),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GO:0006811 (ion transport), GO:0015986 (ATP synthesis coupled proton transport), GO:0046931 (pore complex assembly), GO:1902600 (hydrogen ion transmembrane transport), GO:0000276 (mitochondrial proton-transporting ATP synthase complex, coupling factor F(o)), GO:0005739 (mitochondrion), GO:0016020 (membrane), GO:0016021 (integral component of membrane), GO:0033177 (proton-transporting two-sector ATPase complex, proton-transporting domain), GO:0034703 (cation channel complex), GO:0045263 (proton-transporting ATP synthase complex, coupling factor F(o)), GO:0008289 (lipid binding), GO:0015078 (hydrogen ion transmembrane transporter activity), GO:0022834 (ligand-gated channel activity), GO:0046933 (proton-transporting ATP synthase activity, rotational mechanism), R-MMU-1268020 (Mus musculus: Mitochondrial protein import), R-MMU-1428517 (Mus musculus: The citric acid (TCA) cycle and respiratory electron transport), R-MMU-1430728 (Mus musculus: Metabolism), R-MMU-1592230 (Mus musculus: Mitochondrial biogenesis), R-MMU-163200 (Mus musculus: Respiratory electron transport, ATP synthesis by chemiosmotic coupling, and heat production by uncoupling proteins.), R-MMU-163210 (Mus musculus: Formation of ATP by chemiosmotic coupling), R-MMU-1852241 (Mus musculus: Organelle biogenesis and maintenance), R-MMU-8949613 (Mus musculus: Cristae formation), R-MMU-9609507 (Mus musculus: Protein localization)</t>
  </si>
  <si>
    <t>ENSMUSG00000097006</t>
  </si>
  <si>
    <t>9530082P21Rik</t>
  </si>
  <si>
    <t xml:space="preserve">RIKEN cDNA 9530082P21 gene </t>
  </si>
  <si>
    <t>ENSMUSG00000030342</t>
  </si>
  <si>
    <t>Cd9</t>
  </si>
  <si>
    <t xml:space="preserve">CD9 antigen </t>
  </si>
  <si>
    <t xml:space="preserve">This gene encodes a member of the transmembrane 4 superfamily, also known as the tetraspanin family. Tetraspanins are cell surface glycoproteins with four transmembrane domains that form multimeric complexes with other cell surface proteins. The encoded protein functions in many cellular processes including differentiation, adhesion, and signal transduction, and expression of this gene plays a critical role in the suppression of cancer cell motility and metastasis. [provided by RefSeq, Jan 2011].  Publication Note:  This RefSeq record includes a subset of the publications that are available for this gene. Please see the Gene record to access additional publications.  </t>
  </si>
  <si>
    <t>mmu04640 (Hematopoietic cell lineage), GO:0007155 (cell adhesion), GO:0007338 (single fertilization), GO:0007342 (fusion of sperm to egg plasma membrane), GO:0008285 (negative regulation of cell proliferation), GO:0014905 (myoblast fusion involved in skeletal muscle regeneration), GO:0030913 (paranodal junction assembly), GO:0031623 (receptor internalization), GO:0035036 (sperm-egg recognition), GO:0051271 (negative regulation of cellular component movement), GO:0071404 (cellular response to low-density lipoprotein particle stimulus), GO:0090331 (negative regulation of platelet aggregation), GO:1905521 (NA), GO:0005576 (extracellular region), GO:0005886 (plasma membrane), GO:0005887 (integral component of plasma membrane), GO:0009897 (external side of plasma membrane), GO:0009986 (cell surface), GO:0016020 (membrane), GO:0016021 (integral component of membrane), GO:0016324 (apical plasma membrane), GO:0070062 (extracellular vesicular exosome), GO:0005178 (integrin binding), GO:0005515 (protein binding), R-MMU-109582 (Mus musculus: Hemostasis), R-MMU-114608 (Mus musculus: Platelet degranulation ), R-MMU-1187000 (Mus musculus: Fertilization), R-MMU-1300645 (Mus musculus: Acrosome Reaction and Sperm:Oocyte Membrane Binding), R-MMU-1474165 (Mus musculus: Reproduction), R-MMU-76002 (Mus musculus: Platelet activation, signaling and aggregation), R-MMU-76005 (Mus musculus: Response to elevated platelet cytosolic Ca2+)</t>
  </si>
  <si>
    <t>ENSMUSG00000004032</t>
  </si>
  <si>
    <t>Gstm5</t>
  </si>
  <si>
    <t xml:space="preserve">glutathione S-transferase, mu 5 </t>
  </si>
  <si>
    <t xml:space="preserve">Cytosolic and membrane-bound forms of glutathione S-transferase are encoded by two distinct supergene families. At present, eight distinct classes of the soluble cytoplasmic mammalian glutathione S-transferases have been identified: alpha, kappa, mu, omega, pi, sigma, theta and zeta. This gene encodes a glutathione S-transferase that belongs to the mu class. The mu class of enzymes functions in the detoxification of electrophilic compounds, including carcinogens, therapeutic drugs, environmental toxins and products of oxidative stress, by conjugation with glutathione. The genes encoding the mu class of enzymes are organized in a gene cluster on chromosome 1p13.3 and are known to be highly polymorphic. These genetic variations can change an individual_s susceptibility to carcinogens and toxins as well as affect the toxicity and efficacy of certain drugs. Diversification of these genes has occurred in regions encoding substrate-binding domains, as well as in tissue expression patterns, to accommodate an increasing number of foreign compounds. [provided by RefSeq, Jul 2008].  Publication Note:  This RefSeq record includes a subset of the publications that are available for this gene. Please see the Gene record to access additional publications.  </t>
  </si>
  <si>
    <t>mmu00480 (Glutathione metabolism), mmu00980 (Metabolism of xenobiotics by cytochrome P450), mmu00982 (Drug metabolism - cytochrome P450), mmu00983 (Drug metabolism - other enzymes), mmu01100 (Metabolic pathways), mmu01524 (Platinum drug resistance), mmu05200 (Pathways in cancer), mmu05204 (Chemical carcinogenesis - DNA adducts), mmu05207 (Chemical carcinogenesis - receptor activation), mmu05208 (Chemical carcinogenesis - reactive oxygen species), mmu05225 (Hepatocellular carcinoma), mmu05418 (Fluid shear stress and atherosclerosis), GO:0006749 (glutathione metabolic process), GO:0018916 (nitrobenzene metabolic process), GO:0042178 (xenobiotic catabolic process), GO:0070458 (cellular detoxification of nitrogen compound), GO:0005737 (cytoplasm), GO:0005829 (cytosol), GO:0035686 (sperm fibrous sheath), GO:0045171 (intercellular bridge), GO:0004364 (glutathione transferase activity), GO:0005515 (protein binding), GO:0016740 (transferase activity), GO:0019899 (enzyme binding), GO:0042802 (identical protein binding), GO:0042803 (protein homodimerization activity), GO:0043295 (glutathione binding), R-MMU-1430728 (Mus musculus: Metabolism), R-MMU-156580 (Mus musculus: Phase II - Conjugation of compounds), R-MMU-156590 (Mus musculus: Glutathione conjugation), R-MMU-211859 (Mus musculus: Biological oxidations)</t>
  </si>
  <si>
    <t>ENSMUSG00000036306</t>
  </si>
  <si>
    <t>Lzts1</t>
  </si>
  <si>
    <t xml:space="preserve">leucine zipper, putative tumor suppressor 1 </t>
  </si>
  <si>
    <t xml:space="preserve">This gene encodes a tumor suppressor protein that is ubiquitously expressed in normal tissues. In uveal melanomas, expression of this protein is silenced in rapidly metastasizing and metastatic tumor cells but has normal expression in slowly metastasizing or nonmetastasizing tumor cells. This protein may have a role in cell-cycle control by interacting with the Cdk1/cyclinB1 complex. This gene is located on chromosomal region 8p22. Loss of heterozygosity (LOH) in the 8p arm is a common characteristic of many types of cancer. [provided by RefSeq, Nov 2009].  Sequence Note: This RefSeq record was created from transcript and genomic sequence data because no single transcript was available for the full length of the gene. The extent of this transcript is supported by transcript alignments.  Publication Note:  This RefSeq record includes a subset of the publications that are available for this gene. Please see the Gene record to access additional publications.  </t>
  </si>
  <si>
    <t>GO:0007049 (cell cycle), GO:0016242 (negative regulation of macroautophagy), GO:0044772 (mitotic cell cycle phase transition), GO:0048167 (regulation of synaptic plasticity), GO:0048814 (regulation of dendrite morphogenesis), GO:0005737 (cytoplasm), GO:0005886 (plasma membrane), GO:0014069 (postsynaptic density), GO:0016020 (membrane), GO:0016324 (apical plasma membrane), GO:0030054 (cell junction), GO:0042995 (cell projection), GO:0043005 (neuron projection), GO:0043197 (dendritic spine), GO:0043198 (dendritic shaft), GO:0044297 (cell body), GO:0045202 (synapse), GO:0045211 (postsynaptic membrane), GO:0008017 (microtubule binding)</t>
  </si>
  <si>
    <t>ENSMUSG00000034729</t>
  </si>
  <si>
    <t>Mrps10</t>
  </si>
  <si>
    <t xml:space="preserve">mitochondrial ribosomal protein S10 </t>
  </si>
  <si>
    <t xml:space="preserve">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28S subunit protein that belongs to the ribosomal protein S10P family. Pseudogenes corresponding to this gene are found on chromosomes 1q, 3p, and 9p. [provided by RefSeq, Jul 2008].  </t>
  </si>
  <si>
    <t>mmu03010 (Ribosome), GO:0006412 (translation), GO:0005739 (mitochondrion), GO:0005763 (mitochondrial small ribosomal subunit), GO:0005840 (ribosome), GO:0003735 (structural constituent of ribosome)</t>
  </si>
  <si>
    <t>ENSMUSG00000115944</t>
  </si>
  <si>
    <t>AU021063</t>
  </si>
  <si>
    <t xml:space="preserve">expressed sequence AU021063 </t>
  </si>
  <si>
    <t>ENSMUSG00000001281</t>
  </si>
  <si>
    <t>Itgb7</t>
  </si>
  <si>
    <t xml:space="preserve">integrin beta 7 </t>
  </si>
  <si>
    <t>This gene encodes a protein that is a member of the integrin superfamily. Members of this family are adhesion receptors that function in signaling from the extracellular matrix to the cell. Integrins are heterodimeric integral membrane proteins composed of an alpha chain and a beta chain. The encoded protein forms dimers with an alpha4 chain or an alphaE chain and plays a role in leukocyte adhesion. Dimerization with alpha4 forms a homing receptor for migration of lymphocytes to the intestinal mucosa and Peyer_s patches. Dimerization with alphaE permits binding to the ligand epithelial cadherin, a calcium-dependent adhesion molecule. Alternate splicing results in multiple transcript variants. Additional alternatively spliced transcript variants of this gene have been described, but their full-length nature is not known. [provided by RefSeq, Sep 2013]. [obtained from RefSeq Human]</t>
  </si>
  <si>
    <t>mmu04151 (PI3K-Akt signaling pathway), mmu04510 (Focal adhesion), mmu04512 (ECM-receptor interaction), mmu04514 (Cell adhesion molecules), mmu04672 (Intestinal immune network for IgA production), mmu04810 (Regulation of actin cytoskeleton), mmu05165 (Human papillomavirus infection), mmu05202 (Transcriptional misregulation in cancer), mmu05410 (Hypertrophic cardiomyopathy), mmu05412 (Arrhythmogenic right ventricular cardiomyopathy), mmu05414 (Dilated cardiomyopathy), GO:0003366 (cell-matrix adhesion involved in ameboidal cell migration), GO:0007155 (cell adhesion), GO:0007160 (cell-matrix adhesion), GO:0007229 (integrin-mediated signaling pathway), GO:0016477 (cell migration), GO:0033627 (cell adhesion mediated by integrin), GO:0034113 (heterotypic cell-cell adhesion), GO:0034446 (substrate adhesion-dependent cell spreading), GO:0043113 (receptor clustering), GO:0050900 (leukocyte migration), GO:0050901 (leukocyte tethering or rolling), GO:0072678 (T cell migration), GO:0005925 (focal adhesion), GO:0008305 (integrin complex), GO:0009986 (cell surface), GO:0016020 (membrane), GO:0016021 (integral component of membrane), GO:0034669 (integrin alpha4-beta7 complex), GO:0043235 (receptor complex), GO:0005178 (integrin binding), GO:0038023 (signaling receptor activity), GO:0050839 (cell adhesion molecule binding), R-MMU-1280218 (Mus musculus: Adaptive Immune System), R-MMU-1474244 (Mus musculus: Extracellular matrix organization), R-MMU-168256 (Mus musculus: Immune System), R-MMU-198933 (Mus musculus: Immunoregulatory interactions between a Lymphoid and a non-Lymphoid cell), R-MMU-216083 (Mus musculus: Integrin cell surface interactions)</t>
  </si>
  <si>
    <t>ENSMUSG00000025492</t>
  </si>
  <si>
    <t>Ifitm3</t>
  </si>
  <si>
    <t xml:space="preserve">interferon induced transmembrane protein 3 </t>
  </si>
  <si>
    <t>The protein encoded by this gene is an interferon-induced membrane protein that helps confer immunity to influenza A H1N1 virus, West Nile virus, and dengue virus. Two transcript variants, only one of them protein-coding, have been found for this gene. Another variant encoding an N-terminally truncated isoform has been reported, but the full-length nature of this variant has not been determined. [provided by RefSeq, May 2012]. [obtained from RefSeq Human]</t>
  </si>
  <si>
    <t>GO:0002376 (immune system process), GO:0006898 (receptor-mediated endocytosis), GO:0008285 (negative regulation of cell proliferation), GO:0009615 (response to virus), GO:0032897 (negative regulation of viral transcription), GO:0034341 (response to interferon-gamma), GO:0035455 (response to interferon-alpha), GO:0035456 (response to interferon-beta), GO:0045071 (negative regulation of viral genome replication), GO:0045087 (innate immune response), GO:0046597 (negative regulation of viral entry into host cell), GO:0051607 (defense response to virus), GO:0060337 (type I interferon signaling pathway), GO:0005634 (nucleus), GO:0005737 (cytoplasm), GO:0005764 (lysosome), GO:0005768 (endosome), GO:0005783 (endoplasmic reticulum), GO:0005886 (plasma membrane), GO:0009986 (cell surface), GO:0016020 (membrane), GO:0016021 (integral component of membrane), GO:0031410 (cytoplasmic vesicle), GO:0032991 (macromolecular complex), GO:0045177 (apical part of cell), R-MMU-1280218 (Mus musculus: Adaptive Immune System), R-MMU-168256 (Mus musculus: Immune System), R-MMU-198933 (Mus musculus: Immunoregulatory interactions between a Lymphoid and a non-Lymphoid cell)</t>
  </si>
  <si>
    <t>ENSMUSG00000027309</t>
  </si>
  <si>
    <t>4930402H24Rik</t>
  </si>
  <si>
    <t xml:space="preserve">RIKEN cDNA 4930402H24 gene </t>
  </si>
  <si>
    <t>ENSMUSG00000063171</t>
  </si>
  <si>
    <t>Rps4l</t>
  </si>
  <si>
    <t xml:space="preserve">ribosomal protein S4-like </t>
  </si>
  <si>
    <t>ENSMUSG00000021497</t>
  </si>
  <si>
    <t>Txndc15</t>
  </si>
  <si>
    <t xml:space="preserve">thioredoxin domain containing 15 </t>
  </si>
  <si>
    <t>GO:0008150 (biological_process), GO:0045454 (cell redox homeostasis), GO:0005575 (cellular_component), GO:0016020 (membrane), GO:0016021 (integral component of membrane), GO:0003674 (molecular_function)</t>
  </si>
  <si>
    <t>ENSMUSG00000045519</t>
  </si>
  <si>
    <t>Zfp560</t>
  </si>
  <si>
    <t xml:space="preserve">zinc finger protein 560 </t>
  </si>
  <si>
    <t>ENSMUSG00000026452</t>
  </si>
  <si>
    <t>Syt2</t>
  </si>
  <si>
    <t xml:space="preserve">synaptotagmin II </t>
  </si>
  <si>
    <t>This gene encodes a synaptic vesicle membrane protein. The encoded protein is thought to function as a calcium sensor in vesicular trafficking and exocytosis. Mutations in this gene are associated with myasthenic syndrome, presynaptic, congenital, with or without motor neuropathy. Alternative splicing results in multiple transcript variants. [provided by RefSeq, Oct 2014]. [obtained from RefSeq Human]</t>
  </si>
  <si>
    <t>GO:0007269 (neurotransmitter secretion), GO:0014059 (regulation of dopamine secretion), GO:0016079 (synaptic vesicle exocytosis), GO:0016192 (vesicle-mediated transport), GO:0017156 (calcium ion-dependent exocytosis), GO:0017158 (regulation of calcium ion-dependent exocytosis), GO:0030154 (cell differentiation), GO:0048488 (synaptic vesicle endocytosis), GO:0048791 (calcium ion-dependent exocytosis of neurotransmitter), GO:0071277 (cellular response to calcium ion), GO:0099502 (NA), GO:1903861 (NA), GO:0005737 (cytoplasm), GO:0005886 (plasma membrane), GO:0008021 (synaptic vesicle), GO:0016020 (membrane), GO:0016021 (integral component of membrane), GO:0030054 (cell junction), GO:0030285 (integral component of synaptic vesicle membrane), GO:0030424 (axon), GO:0030672 (synaptic vesicle membrane), GO:0031045 (dense core granule), GO:0031410 (cytoplasmic vesicle), GO:0031594 (neuromuscular junction), GO:0045202 (synapse), GO:0070382 (exocytic vesicle), GO:0000149 (SNARE binding), GO:0001786 (phosphatidylserine binding), GO:0005509 (calcium ion binding), GO:0005515 (protein binding), GO:0005544 (calcium-dependent phospholipid binding), GO:0019905 (syntaxin binding), GO:0030276 (clathrin binding), GO:0043533 (inositol 1,3,4,5 tetrakisphosphate binding), GO:0046872 (metal ion binding), R-MMU-199991 (Mus musculus: Membrane Trafficking), R-MMU-5653656 (Mus musculus: Vesicle-mediated transport), R-MMU-8856825 (Mus musculus: Cargo recognition for clathrin-mediated endocytosis), R-MMU-8856828 (Mus musculus: Clathrin-mediated endocytosis)</t>
  </si>
  <si>
    <t>ENSMUSG00000003955</t>
  </si>
  <si>
    <t>Fam162a</t>
  </si>
  <si>
    <t xml:space="preserve">family with sequence similarity 162, member A </t>
  </si>
  <si>
    <t>GO:0006915 (apoptotic process), GO:0006919 (activation of cysteine-type endopeptidase activity involved in apoptotic process), GO:0043065 (positive regulation of apoptotic process), GO:0051402 (neuron apoptotic process), GO:0071456 (cellular response to hypoxia), GO:0090200 (positive regulation of release of cytochrome c from mitochondria), GO:0005739 (mitochondrion), GO:0005829 (cytosol), GO:0016020 (membrane), GO:0016021 (integral component of membrane), GO:0003674 (molecular_function)</t>
  </si>
  <si>
    <t>ENSMUSG00000061751</t>
  </si>
  <si>
    <t>Kalrn</t>
  </si>
  <si>
    <t xml:space="preserve">kalirin, RhoGEF kinase </t>
  </si>
  <si>
    <t>Huntington_s disease (HD), a neurodegenerative disorder characterized by loss of striatal neurons, is caused by an expansion of a polyglutamine tract in the HD protein huntingtin. This gene encodes a protein that interacts with the huntingtin-associated protein 1, which is a huntingtin binding protein that may function in vesicle trafficking. Alternatively spliced transcript variants encoding different isoforms have been described. [provided by RefSeq, Jul 2008]. [obtained from RefSeq Human]</t>
  </si>
  <si>
    <t>GO:0001662 (behavioral fear response), GO:0006468 (protein phosphorylation), GO:0007266 (Rho protein signal transduction), GO:0007399 (nervous system development), GO:0007409 (axonogenesis), GO:0007528 (neuromuscular junction development), GO:0007595 (lactation), GO:0007613 (memory), GO:0008344 (adult locomotory behavior), GO:0009612 (response to mechanical stimulus), GO:0014909 (smooth muscle cell migration), GO:0016310 (phosphorylation), GO:0035023 (regulation of Rho protein signal transduction), GO:0035176 (social behavior), GO:0035556 (intracellular signal transduction), GO:0042711 (maternal behavior), GO:0043547 (positive regulation of GTPase activity), GO:0046959 (habituation), GO:0048148 (behavioral response to cocaine), GO:0048168 (regulation of neuronal synaptic plasticity), GO:0048659 (smooth muscle cell proliferation), GO:0050773 (regulation of dendrite development), GO:0051966 (regulation of synaptic transmission, glutamatergic), GO:0060125 (negative regulation of growth hormone secretion), GO:0060137 (maternal process involved in parturition), GO:0060999 (positive regulation of dendritic spine development), GO:0061003 (positive regulation of dendritic spine morphogenesis), GO:0061368 (behavioral response to formalin induced pain), GO:0098696 (NA), GO:0098885 (NA), GO:0098989 (NA), GO:0099645 (NA), GO:1900273 (positive regulation of long-term synaptic potentiation), GO:1903076 (regulation of protein localization to plasma membrane), GO:1905274 (NA), GO:0005654 (nucleoplasm), GO:0005737 (cytoplasm), GO:0005829 (cytosol), GO:0005856 (cytoskeleton), GO:0014069 (postsynaptic density), GO:0043005 (neuron projection), GO:0043025 (neuronal cell body), GO:0048471 (perinuclear region of cytoplasm), GO:0098793 (NA), GO:0098978 (NA), GO:0000166 (nucleotide binding), GO:0004672 (protein kinase activity), GO:0004674 (protein serine/threonine kinase activity), GO:0005085 (guanyl-nucleotide exchange factor activity), GO:0005089 (Rho guanyl-nucleotide exchange factor activity), GO:0005515 (protein binding), GO:0005524 (ATP binding), GO:0016301 (kinase activity), GO:0016740 (transferase activity), GO:0019899 (enzyme binding), GO:0030676 (Rac guanyl-nucleotide exchange factor activity), GO:0046872 (metal ion binding), R-MMU-1266738 (Mus musculus: Developmental Biology), R-MMU-162582 (Mus musculus: Signal Transduction), R-MMU-193648 (Mus musculus: NRAGE signals death through JNK), R-MMU-193704 (Mus musculus: p75 NTR receptor-mediated signalling), R-MMU-194315 (Mus musculus: Signaling by Rho GTPases), R-MMU-194840 (Mus musculus: Rho GTPase cycle), R-MMU-204998 (Mus musculus: Cell death signalling via NRAGE, NRIF and NADE), R-MMU-2682334 (Mus musculus: EPH-Ephrin signaling), R-MMU-372790 (Mus musculus: Signaling by GPCR), R-MMU-388396 (Mus musculus: GPCR downstream signalling), R-MMU-3928662 (Mus musculus: EPHB-mediated forward signaling), R-MMU-416476 (Mus musculus: G alpha (q) signalling events), R-MMU-416482 (Mus musculus: G alpha (12/13) signalling events), R-MMU-422475 (Mus musculus: Axon guidance), R-MMU-5683057 (Mus musculus: MAPK family signaling cascades), R-MMU-5687128 (Mus musculus: MAPK6/MAPK4 signaling), R-MMU-73887 (Mus musculus: Death Receptor Signalling)</t>
  </si>
  <si>
    <t>ENSMUSG00000021420</t>
  </si>
  <si>
    <t>Fars2</t>
  </si>
  <si>
    <t xml:space="preserve">phenylalanine-tRNA synthetase 2 (mitochondrial) </t>
  </si>
  <si>
    <t xml:space="preserve">Aminoacyl-tRNA synthetases are a class of enzymes that charge tRNAs with their cognate amino acids. This gene encodes a phenylalanine-tRNA synthetase (PheRS) localized to the mitochondrion which consists of a single polypeptide chain, unlike the (alpha-beta)2 structure of the prokaryotic and eukaryotic cytoplasmic forms of PheRS. Structure analysis and catalytic properties indicate mitochondrial PheRSs may constitute a class of PheRS distinct from the enzymes found in prokaryotes and in the eukaryotic cytoplasm. [provided by RefSeq, Jul 2008].  Publication Note:  This RefSeq record includes a subset of the publications that are available for this gene. Please see the Gene record to access additional publications.  </t>
  </si>
  <si>
    <t>mmu00970 (Aminoacyl-tRNA biosynthesis), GO:0006412 (translation), GO:0006432 (phenylalanyl-tRNA aminoacylation), GO:0008033 (tRNA processing), GO:0043039 (tRNA aminoacylation), GO:0005737 (cytoplasm), GO:0005739 (mitochondrion), GO:0000049 (tRNA binding), GO:0000166 (nucleotide binding), GO:0004812 (aminoacyl-tRNA ligase activity), GO:0004826 (phenylalanine-tRNA ligase activity), GO:0005524 (ATP binding), GO:0016874 (ligase activity)</t>
  </si>
  <si>
    <t>ENSMUSG00000036513</t>
  </si>
  <si>
    <t>Commd2</t>
  </si>
  <si>
    <t xml:space="preserve">COMM domain containing 2 </t>
  </si>
  <si>
    <t>GO:0008150 (biological_process), GO:0005575 (cellular_component), GO:0005737 (cytoplasm), GO:0003674 (molecular_function), R-MMU-392499 (Mus musculus: Metabolism of proteins), R-MMU-597592 (Mus musculus: Post-translational protein modification), R-MMU-8951664 (Mus musculus: Neddylation)</t>
  </si>
  <si>
    <t>ENSMUSG00000044364</t>
  </si>
  <si>
    <t>Tmem74b</t>
  </si>
  <si>
    <t xml:space="preserve">transmembrane protein 74B </t>
  </si>
  <si>
    <t>ENSMUSG00000055409</t>
  </si>
  <si>
    <t>Nell1</t>
  </si>
  <si>
    <t xml:space="preserve">NEL-like 1 </t>
  </si>
  <si>
    <t>This gene encodes a cytoplasmic protein that contains epidermal growth factor (EGF)-like repeats. The encoded heterotrimeric protein may be involved in cell growth regulation and differentiation. A similar protein in rodents is involved in craniosynostosis. Alternative splicing results in multiple transcript variants. [provided by RefSeq, Dec 2013]. [obtained from RefSeq Human]</t>
  </si>
  <si>
    <t>GO:0010468 (regulation of gene expression), GO:0030154 (cell differentiation), GO:0030501 (positive regulation of bone mineralization), GO:0033689 (negative regulation of osteoblast proliferation), GO:0043065 (positive regulation of apoptotic process), GO:0045667 (regulation of osteoblast differentiation), GO:0045669 (positive regulation of osteoblast differentiation), GO:0045778 (positive regulation of ossification), GO:0070207 (protein homotrimerization), GO:1903363 (negative regulation of cellular protein catabolic process), GO:0005576 (extracellular region), GO:0005615 (extracellular space), GO:0005634 (nucleus), GO:0005635 (nuclear envelope), GO:0005737 (cytoplasm), GO:0048471 (perinuclear region of cytoplasm), GO:0005080 (protein kinase C binding), GO:0005509 (calcium ion binding), GO:0008201 (heparin binding), GO:0042802 (identical protein binding)</t>
  </si>
  <si>
    <t>ENSMUSG00000032788</t>
  </si>
  <si>
    <t>Pdxk</t>
  </si>
  <si>
    <t xml:space="preserve">pyridoxal (pyridoxine, vitamin B6) kinase </t>
  </si>
  <si>
    <t xml:space="preserve">The protein encoded by this gene phosphorylates vitamin B6, a step required for the conversion of vitamin B6 to pyridoxal-5-phosphate, an important cofactor in intermediary metabolism. The encoded protein is cytoplasmic and probably acts as a homodimer. Alternatively spliced transcript variants have been described, but their biological validity has not been determined. [provided by RefSeq, Jul 2008].  Publication Note:  This RefSeq record includes a subset of the publications that are available for this gene. Please see the Gene record to access additional publications.  </t>
  </si>
  <si>
    <t>mmu00750 (Vitamin B6 metabolism), mmu01100 (Metabolic pathways), mmu01240 (Biosynthesis of cofactors), GO:0008283 (cell proliferation), GO:0009443 (pyridoxal 5'-phosphate salvage), GO:0042823 (pyridoxal phosphate biosynthetic process), GO:0043066 (negative regulation of apoptotic process), GO:0005654 (nucleoplasm), GO:0005737 (cytoplasm), GO:0005829 (cytosol), GO:0000166 (nucleotide binding), GO:0000287 (magnesium ion binding), GO:0005524 (ATP binding), GO:0008144 (drug binding), GO:0008270 (zinc ion binding), GO:0008478 (pyridoxal kinase activity), GO:0016301 (kinase activity), GO:0016740 (transferase activity), GO:0030170 (pyridoxal phosphate binding), GO:0030955 (potassium ion binding), GO:0031402 (sodium ion binding), GO:0031403 (lithium ion binding), GO:0042803 (protein homodimerization activity), GO:0046872 (metal ion binding), GO:0070280 (pyridoxal binding), R-MMU-1430728 (Mus musculus: Metabolism), R-MMU-168249 (Mus musculus: Innate Immune System), R-MMU-168256 (Mus musculus: Immune System), R-MMU-196849 (Mus musculus: Metabolism of water-soluble vitamins and cofactors), R-MMU-196854 (Mus musculus: Metabolism of vitamins and cofactors), R-MMU-6798695 (Mus musculus: Neutrophil degranulation), R-MMU-964975 (Mus musculus: Vitamins B6 activation to pyridoxal phosphate)</t>
  </si>
  <si>
    <t>ENSMUSG00000029017</t>
  </si>
  <si>
    <t>Pmpcb</t>
  </si>
  <si>
    <t xml:space="preserve">peptidase (mitochondrial processing) beta </t>
  </si>
  <si>
    <t xml:space="preserve">This gene is a member of the peptidase M16 family and encodes a protein with a zinc-binding motif. This protein is located in the mitochondrial matrix and catalyzes the cleavage of the leader peptides of precursor proteins newly imported into the mitochondria, though it only functions as part of a heterodimeric complex. [provided by RefSeq, Jul 2008].  </t>
  </si>
  <si>
    <t>GO:0006508 (proteolysis), GO:0006627 (protein processing involved in protein targeting to mitochondrion), GO:0005739 (mitochondrion), GO:0005743 (mitochondrial inner membrane), GO:0017087 (mitochondrial processing peptidase complex), GO:0003824 (catalytic activity), GO:0004175 (endopeptidase activity), GO:0004222 (metalloendopeptidase activity), GO:0008233 (peptidase activity), GO:0008237 (metallopeptidase activity), GO:0016787 (hydrolase activity), GO:0046872 (metal ion binding), R-MMU-382551 (Mus musculus: Transport of small molecules), R-MMU-8949215 (Mus musculus: Mitochondrial calcium ion transport), R-MMU-8949664 (Mus musculus: Processing of SMDT1)</t>
  </si>
  <si>
    <t>ENSMUSG00000030751</t>
  </si>
  <si>
    <t>Psma1</t>
  </si>
  <si>
    <t xml:space="preserve">proteasome subunit alpha 1 </t>
  </si>
  <si>
    <t>The proteasome is a multicatalytic proteinase complex with a highly ordered ring-shaped 20S core structure. The core structure is composed of 4 rings of 28 non-identical subunits; 2 rings are composed of 7 alpha subunits and 2 rings are composed of 7 beta subunits. Proteasomes are distributed throughout eukaryotic cells at a high concentration and cleave peptides in an ATP/ubiquitin-dependent process in a non-lysosomal pathway. An essential function of a modified proteasome, the immunoproteasome, is the processing of class I MHC peptides. This gene encodes a member of the peptidase T1A family, that is a 20S core alpha subunit. Alternative splicing results in multiple transcript variants encoding distinct isoforms.[provided by RefSeq, Jan 2009]. [obtained from RefSeq Human]</t>
  </si>
  <si>
    <t>mmu03050 (Proteasome), mmu05010 (Alzheimer disease), mmu05012 (Parkinson disease), mmu05014 (Amyotrophic lateral sclerosis), mmu05016 (Huntington disease), mmu05017 (Spinocerebellar ataxia), mmu05020 (Prion disease), mmu05022 (Pathways of neurodegeneration - multiple diseases), GO:0002376 (immune system process), GO:0002862 (negative regulation of inflammatory response to antigenic stimulus), GO:0006508 (proteolysis), GO:0006511 (ubiquitin-dependent protein catabolic process), GO:0010498 (proteasomal protein catabolic process), GO:0010499 (proteasomal ubiquitin-independent protein catabolic process), GO:0043161 (proteasome-mediated ubiquitin-dependent protein catabolic process), GO:0051603 (proteolysis involved in cellular protein catabolic process), GO:0000502 (proteasome complex), GO:0005634 (nucleus), GO:0005654 (nucleoplasm), GO:0005737 (cytoplasm), GO:0005813 (centrosome), GO:0005839 (proteasome core complex), GO:0019773 (proteasome core complex, alpha-subunit complex), GO:0001530 (lipopolysaccharide binding), GO:0004175 (endopeptidase activity), GO:0004298 (threonine-type endopeptidase activity), GO:0005515 (protein binding), GO:0008233 (peptidase activity), GO:0016787 (hydrolase activity), R-MMU-1168372 (Mus musculus: Downstream signaling events of B Cell Receptor (BCR)), R-MMU-1169091 (Mus musculus: Activation of NF-kappaB in B cells), R-MMU-1234174 (Mus musculus: Cellular response to hypoxia), R-MMU-1234176 (Mus musculus: Oxygen-dependent proline hydroxylation of Hypoxia-inducible Factor Alpha), R-MMU-1236975 (Mus musculus: Antigen processing-Cross presentation), R-MMU-1236978 (Mus musculus: Cross-presentation of soluble exogenous antigens (endosomes)), R-MMU-1257604 (Mus musculus: PIP3 activates AKT signaling), R-MMU-1280215 (Mus musculus: Cytokine Signaling in Immune system), R-MMU-1280218 (Mus musculus: Adaptive Immune System), R-MMU-1430728 (Mus musculus: Metabolism), R-MMU-162582 (Mus musculus: Signal Transduction), R-MMU-1640170 (Mus musculus: Cell Cycle), R-MMU-168249 (Mus musculus: Innate Immune System), R-MMU-168256 (Mus musculus: Immune System), R-MMU-174084 (Mus musculus: Autodegradation of Cdh1 by Cdh1:APC/C), R-MMU-174143 (Mus musculus: APC/C-mediated degradation of cell cycle proteins), R-MMU-174154 (Mus musculus: APC/C:Cdc20 mediated degradation of Securin), R-MMU-174178 (Mus musculus: APC/C:Cdh1 mediated degradation of Cdc20 and other APC/C:Cdh1 targeted proteins in late mitosis/early G1), R-MMU-174184 (Mus musculus: Cdc20:Phospho-APC/C mediated degradation of Cyclin A), R-MMU-176409 (Mus musculus: APC/C:Cdc20 mediated degradation of mitotic proteins), R-MMU-176814 (Mus musculus: Activation of APC/C and APC/C:Cdc20 mediated degradation of mitotic proteins), R-MMU-179419 (Mus musculus: APC:Cdc20 mediated degradation of cell cycle proteins prior to satisfation of the cell cycle checkpoint), R-MMU-187577 (Mus musculus: SCF(Skp2)-mediated degradation of p27/p21), R-MMU-195253 (Mus musculus: Degradation of beta-catenin by the destruction complex), R-MMU-195721 (Mus musculus: Signaling by WNT), R-MMU-201681 (Mus musculus: TCF dependent signaling in response to WNT), R-MMU-202403 (Mus musculus: TCR signaling), R-MMU-202424 (Mus musculus: Downstream TCR signaling), R-MMU-212436 (Mus musculus: Generic Transcription Pathway), R-MMU-2262752 (Mus musculus: Cellular responses to stress), R-MMU-2454202 (Mus musculus: Fc epsilon receptor (FCERI) signaling), R-MMU-2467813 (Mus musculus: Separation of Sister Chromatids), R-MMU-2555396 (Mus musculus: Mitotic Metaphase and Anaphase), R-MMU-2871837 (Mus musculus: FCERI mediated NF-kB activation), R-MMU-349425 (Mus musculus: Autodegradation of the E3 ubiquitin ligase COP1), R-MMU-350562 (Mus musculus: Regulation of ornithine decarboxylase (ODC)), R-MMU-351202 (Mus musculus: Metabolism of polyamines), R-MMU-382551 (Mus musculus: Transport of small molecules), R-MMU-382556 (Mus musculus: ABC-family proteins mediated transport), R-MMU-3858494 (Mus musculus: Beta-catenin independent WNT signaling), R-MMU-392499 (Mus musculus: Metabolism of proteins), R-MMU-4086400 (Mus musculus: PCP/CE pathway), R-MMU-446652 (Mus musculus: Interleukin-1 family signaling), R-MMU-449147 (Mus musculus: Signaling by Interleukins), R-MMU-450408 (Mus musculus: AUF1 (hnRNP D0) binds and destabilizes mRNA), R-MMU-450531 (Mus musculus: Regulation of mRNA stability by proteins that bind AU-rich elements), R-MMU-453274 (Mus musculus: Mitotic G2-G2/M phases), R-MMU-453276 (Mus musculus: Regulation of mitotic cell cycle), R-MMU-453279 (Mus musculus: Mitotic G1-G1/S phases), R-MMU-4608870 (Mus musculus: Asymmetric localization of PCP proteins), R-MMU-4641257 (Mus musculus: Degradation of AXIN), R-MMU-4641258 (Mus musculus: Degradation of DVL), R-MMU-5358346 (Mus musculus: Hedgehog ligand biogenesis), R-MMU-5358351 (Mus musculus: Signaling by Hedgehog), R-MMU-5607761 (Mus musculus: Dectin-1 mediated noncanonical NF-kB signaling), R-MMU-5607764 (Mus musculus: CLEC7A (Dectin-1) signaling), R-MMU-5610780 (Mus musculus: Degradation of GLI1 by the proteasome), R-MMU-5610785 (Mus musculus: GLI3 is processed to GLI3R by the proteasome), R-MMU-5610787 (Mus musculus: Hedgehog 'off' state), R-MMU-5621481 (Mus musculus: C-type lectin receptors (CLRs)), R-MMU-5632684 (Mus musculus: Hedgehog 'on' state), R-MMU-5658442 (Mus musculus: Regulation of RAS by GAPs), R-MMU-5668541 (Mus musculus: TNFR2 non-canonical NF-kB pathway), R-MMU-5673001 (Mus musculus: RAF/MAP kinase cascade), R-MMU-5676590 (Mus musculus: NIK--&gt;noncanonical NF-kB signaling), R-MMU-5683057 (Mus musculus: MAPK family signaling cascades), R-MMU-5684996 (Mus musculus: MAPK1/MAPK3 signaling), R-MMU-5687128 (Mus musculus: MAPK6/MAPK4 signaling), R-MMU-5688426 (Mus musculus: Deubiquitination), R-MMU-5689603 (Mus musculus: UCH proteinases), R-MMU-5689880 (Mus musculus: Ub-specific processing proteases), R-MMU-597592 (Mus musculus: Post-translational protein modification), R-MMU-6807070 (Mus musculus: PTEN Regulation), R-MMU-68827 (Mus musculus: CDT1 association with the CDC6:ORC:origin complex), R-MMU-68867 (Mus musculus: Assembly of the pre-replicative complex), R-MMU-68882 (Mus musculus: Mitotic Anaphase), R-MMU-68886 (Mus musculus: M Phase), R-MMU-68949 (Mus musculus: Orc1 removal from chromatin), R-MMU-69002 (Mus musculus: DNA Replication Pre-Initiation), R-MMU-69017 (Mus musculus: CDK-mediated phosphorylation and removal of Cdc6), R-MMU-69052 (Mus musculus: Switching of origins to a post-replicative state), R-MMU-69202 (Mus musculus: Cyclin E associated events during G1/S transition ), R-MMU-69206 (Mus musculus: G1/S Transition), R-MMU-69239 (Mus musculus: Synthesis of DNA), R-MMU-69242 (Mus musculus: S Phase), R-MMU-69275 (Mus musculus: G2/M Transition), R-MMU-69278 (Mus musculus: Cell Cycle, Mitotic), R-MMU-69306 (Mus musculus: DNA Replication), R-MMU-69481 (Mus musculus: G2/M Checkpoints), R-MMU-69541 (Mus musculus: Stabilization of p53), R-MMU-69563 (Mus musculus: p53-Dependent G1 DNA Damage Response), R-MMU-69580 (Mus musculus: p53-Dependent G1/S DNA damage checkpoint), R-MMU-69601 (Mus musculus: Ubiquitin Mediated Degradation of Phosphorylated Cdc25A), R-MMU-69610 (Mus musculus: p53-Independent DNA Damage Response), R-MMU-69613 (Mus musculus: p53-Independent G1/S DNA damage checkpoint), R-MMU-69615 (Mus musculus: G1/S DNA Damage Checkpoints), R-MMU-69620 (Mus musculus: Cell Cycle Checkpoints), R-MMU-69656 (Mus musculus: Cyclin A:Cdk2-associated events at S phase entry), R-MMU-71291 (Mus musculus: Metabolism of amino acids and derivatives), R-MMU-73857 (Mus musculus: RNA Polymerase II Transcription), R-MMU-74160 (Mus musculus: Gene expression (Transcription)), R-MMU-75815 (Mus musculus: Ubiquitin-dependent degradation of Cyclin D), R-MMU-8852276 (Mus musculus: The role of GTSE1 in G2/M progression after G2 checkpoint), R-MMU-8854050 (Mus musculus: FBXL7 down-regulates AURKA during mitotic entry and in early mitosis), R-MMU-8878159 (Mus musculus: Transcriptional regulation by RUNX3), R-MMU-8878166 (Mus musculus: Transcriptional regulation by RUNX2), R-MMU-8878171 (Mus musculus: Transcriptional regulation by RUNX1), R-MMU-8939236 (Mus musculus: RUNX1 regulates transcription of genes involved in differentiation of HSCs), R-MMU-8939902 (Mus musculus: Regulation of RUNX2 expression and activity), R-MMU-8941858 (Mus musculus: Regulation of RUNX3 expression and activity), R-MMU-8948751 (Mus musculus: Regulation of PTEN stability and activity), R-MMU-8951664 (Mus musculus: Neddylation), R-MMU-8953854 (Mus musculus: Metabolism of RNA), R-MMU-8953897 (Mus musculus: Cellular responses to external stimuli), R-MMU-9006925 (Mus musculus: Intracellular signaling by second messengers), R-MMU-9020702 (Mus musculus: Interleukin-1 signaling), R-MMU-9607240 (Mus musculus: FLT3 Signaling), R-MMU-983168 (Mus musculus: Antigen processing: Ubiquitination &amp; Proteasome degradation), R-MMU-983169 (Mus musculus: Class I MHC mediated antigen processing &amp; presentation), R-MMU-983705 (Mus musculus: Signaling by the B Cell Receptor (BCR))</t>
  </si>
  <si>
    <t>ENSMUSG00000046480</t>
  </si>
  <si>
    <t>Scn4b</t>
  </si>
  <si>
    <t xml:space="preserve">sodium channel, type IV, beta </t>
  </si>
  <si>
    <t>The protein encoded by this gene is one of several sodium channel beta subunits. These subunits interact with voltage-gated alpha subunits to change sodium channel kinetics. The encoded transmembrane protein forms interchain disulfide bonds with SCN2A. Defects in this gene are a cause of long QT syndrome type 10 (LQT10). Three protein-coding and one non-coding transcript variant have been found for this gene.[provided by RefSeq, Mar 2009]. [obtained from RefSeq Human]</t>
  </si>
  <si>
    <t>mmu04261 (Adrenergic signaling in cardiomyocytes), GO:0006811 (ion transport), GO:0006814 (sodium ion transport), GO:0010765 (positive regulation of sodium ion transport), GO:0034765 (regulation of ion transmembrane transport), GO:0035725 (sodium ion transmembrane transport), GO:0060048 (cardiac muscle contraction), GO:0060307 (regulation of ventricular cardiac muscle cell membrane repolarization), GO:0086002 (cardiac muscle cell action potential involved in contraction), GO:0086012 (membrane depolarization during cardiac muscle cell action potential), GO:0086016 (AV node cell action potential), GO:0086091 (regulation of heart rate by cardiac conduction), GO:2000649 (regulation of sodium ion transmembrane transporter activity), GO:0001518 (voltage-gated sodium channel complex), GO:0005886 (plasma membrane), GO:0014704 (intercalated disc), GO:0016020 (membrane), GO:0016021 (integral component of membrane), GO:0031226 (intrinsic component of plasma membrane), GO:0005244 (voltage-gated ion channel activity), GO:0005248 (voltage-gated sodium channel activity), GO:0005272 (sodium channel activity), GO:0017080 (sodium channel regulator activity), GO:0044325 (ion channel binding), GO:0086006 (voltage-gated sodium channel activity involved in cardiac muscle cell action potential), R-MMU-397014 (Mus musculus: Muscle contraction), R-MMU-5576891 (Mus musculus: Cardiac conduction), R-MMU-5576892 (Mus musculus: Phase 0 - rapid depolarisation)</t>
  </si>
  <si>
    <t>mmu03040 (Spliceosome), GO:0000398 (mRNA splicing, via spliceosome), GO:0005634 (nucleus), GO:0005682 (U5 snRNP), GO:0005737 (cytoplasm), GO:0005829 (cytosol), GO:0031965 (nuclear membrane), GO:0046540 (U4/U6 x U5 tri-snRNP complex), GO:0071005 (U2-type precatalytic spliceosome), GO:0003674 (molecular_function), R-MMU-72163 (Mus musculus: mRNA Splicing - Major Pathway), R-MMU-72165 (Mus musculus: mRNA Splicing - Minor Pathway), R-MMU-72172 (Mus musculus: mRNA Splicing), R-MMU-72203 (Mus musculus: Processing of Capped Intron-Containing Pre-mRNA), R-MMU-8953854 (Mus musculus: Metabolism of RNA)</t>
  </si>
  <si>
    <t>ENSMUSG00000076508</t>
  </si>
  <si>
    <t>Igkv17-127</t>
  </si>
  <si>
    <t xml:space="preserve">immunoglobulin kappa variable 17-127 </t>
  </si>
  <si>
    <t>ENSMUSG00000020108</t>
  </si>
  <si>
    <t>Ddit4</t>
  </si>
  <si>
    <t xml:space="preserve">DNA-damage-inducible transcript 4 </t>
  </si>
  <si>
    <t>mmu04140 (Autophagy - animal), mmu04150 (mTOR signaling pathway), mmu04151 (PI3K-Akt signaling pathway), mmu05206 (MicroRNAs in cancer), GO:0001666 (response to hypoxia), GO:0001764 (neuron migration), GO:0006915 (apoptotic process), GO:0007420 (brain development), GO:0008283 (cell proliferation), GO:0009968 (negative regulation of signal transduction), GO:0010801 (negative regulation of peptidyl-threonine phosphorylation), GO:0030182 (neuron differentiation), GO:0032006 (regulation of TOR signaling), GO:0032007 (negative regulation of TOR signaling), GO:0032984 (macromolecular complex disassembly), GO:0033137 (negative regulation of peptidyl-serine phosphorylation), GO:0042771 (intrinsic apoptotic signaling pathway in response to DNA damage by p53 class mediator), GO:0045820 (negative regulation of glycolytic process), GO:0048011 (neurotrophin TRK receptor signaling pathway), GO:0051607 (defense response to virus), GO:0071549 (cellular response to dexamethasone stimulus), GO:0072593 (reactive oxygen species metabolic process), GO:1901216 (positive regulation of neuron death), GO:1902532 (negative regulation of intracellular signal transduction), GO:0005622 (intracellular), GO:0005737 (cytoplasm), GO:0005739 (mitochondrion), GO:0005829 (cytosol), GO:0071889 (14-3-3 protein binding), R-MMU-212436 (Mus musculus: Generic Transcription Pathway), R-MMU-3700989 (Mus musculus: Transcriptional Regulation by TP53), R-MMU-5628897 (Mus musculus: TP53 Regulates Metabolic Genes), R-MMU-73857 (Mus musculus: RNA Polymerase II Transcription), R-MMU-74160 (Mus musculus: Gene expression (Transcription))</t>
  </si>
  <si>
    <t>ENSMUSG00000032399</t>
  </si>
  <si>
    <t>Rpl4</t>
  </si>
  <si>
    <t xml:space="preserve">ribosomal protein L4 </t>
  </si>
  <si>
    <t xml:space="preserve">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60S subunit. The protein belongs to the L4E family of ribosomal proteins. It is located in the cytoplasm. As is typical for genes encoding ribosomal proteins, there are multiple processed pseudogenes of this gene dispersed through the genome. [provided by RefSeq, Jul 2008].  Publication Note:  This RefSeq record includes a subset of the publications that are available for this gene. Please see the Gene record to access additional publications.  </t>
  </si>
  <si>
    <t>mmu03010 (Ribosome), mmu05171 (Coronavirus disease - COVID-19), GO:0006412 (translation), GO:0045773 (positive regulation of axon extension), GO:0050772 (positive regulation of axonogenesis), GO:0005634 (nucleus), GO:0005791 (rough endoplasmic reticulum), GO:0005840 (ribosome), GO:0014069 (postsynaptic density), GO:0015934 (large ribosomal subunit), GO:0022625 (cytosolic large ribosomal subunit), GO:0031672 (A band), GO:1990904 (NA), GO:0003735 (structural constituent of ribosome), GO:0005515 (protein binding), GO:0008097 (5S rRNA binding),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R-MMU-72689 (Mus musculus: Formation of a pool of free 40S subunits),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</si>
  <si>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ENSMUSG00000030663</t>
  </si>
  <si>
    <t>1110004F10Rik</t>
  </si>
  <si>
    <t xml:space="preserve">RIKEN cDNA 1110004F10 gene </t>
  </si>
  <si>
    <t>ENSMUSG00000024990</t>
  </si>
  <si>
    <t>Rbp4</t>
  </si>
  <si>
    <t xml:space="preserve">retinol binding protein 4, plasma </t>
  </si>
  <si>
    <t xml:space="preserve">This protein belongs to the lipocalin family and is the specific carrier for retinol (vitamin A alcohol) in the blood. It delivers retinol from the liver stores to the peripheral tissues. In plasma, the RBP-retinol complex interacts with transthyretin which prevents its loss by filtration through the kidney glomeruli. A deficiency of vitamin A blocks secretion of the binding protein posttranslationally and results in defective delivery and supply to the epidermal cells. [provided by RefSeq, Jul 2008].  Publication Note:  This RefSeq record includes a subset of the publications that are available for this gene. Please see the Gene record to access additional publications.  </t>
  </si>
  <si>
    <t>GO:0001654 (eye development), GO:0006094 (gluconeogenesis), GO:0007283 (spermatogenesis), GO:0007507 (heart development), GO:0008584 (male gonad development), GO:0009790 (embryo development), GO:0030277 (maintenance of gastrointestinal epithelium), GO:0030324 (lung development), GO:0032024 (positive regulation of insulin secretion), GO:0032526 (response to retinoic acid), GO:0032868 (response to insulin), GO:0034633 (retinol transport), GO:0042572 (retinol metabolic process), GO:0042574 (retinal metabolic process), GO:0042593 (glucose homeostasis), GO:0048562 (embryonic organ morphogenesis), GO:0048706 (embryonic skeletal system development), GO:0048738 (cardiac muscle tissue development), GO:0048807 (female genitalia morphogenesis), GO:0050908 (detection of light stimulus involved in visual perception), GO:0051024 (positive regulation of immunoglobulin secretion), GO:0060041 (retina development in camera-type eye), GO:0060044 (negative regulation of cardiac muscle cell proliferation), GO:0060059 (embryonic retina morphogenesis in camera-type eye), GO:0060065 (uterus development), GO:0060068 (vagina development), GO:0060157 (urinary bladder development), GO:0060347 (heart trabecula formation), GO:0071939 (vitamin A import), GO:0005576 (extracellular region), GO:0005615 (extracellular space), GO:0032991 (macromolecular complex), GO:0005501 (retinoid binding), GO:0005515 (protein binding), GO:0016918 (retinal binding), GO:0019841 (retinol binding), GO:0034632 (retinol transporter activity), GO:0046982 (protein heterodimerization activity), R-MMU-1430728 (Mus musculus: Metabolism), R-MMU-162582 (Mus musculus: Signal Transduction), R-MMU-196854 (Mus musculus: Metabolism of vitamins and cofactors), R-MMU-2187338 (Mus musculus: Visual phototransduction), R-MMU-2453902 (Mus musculus: The canonical retinoid cycle in rods (twilight vision)), R-MMU-372790 (Mus musculus: Signaling by GPCR), R-MMU-388396 (Mus musculus: GPCR downstream signalling), R-MMU-418594 (Mus musculus: G alpha (i) signalling events), R-MMU-6806667 (Mus musculus: Metabolism of fat-soluble vitamins), R-MMU-975634 (Mus musculus: Retinoid metabolism and transport)</t>
  </si>
  <si>
    <t>ENSMUSG00000038416</t>
  </si>
  <si>
    <t>Cdc16</t>
  </si>
  <si>
    <t xml:space="preserve">CDC16 cell division cycle 16 </t>
  </si>
  <si>
    <t>This gene encodes a component protein of the APC complex, which is composed of eight proteins and functions as a protein ubiquitin ligase. The APC complex is a cyclin degradation system that governs exit from mitosis. Each component protein of the APC complex is highly conserved among eukaryotic organisms. This protein and two other APC complex proteins, CDC23 and CDC27, contain a tetratricopeptide repeat (TPR), a protein domain that may be involved in protein-protein interaction. Multiple alternatively spliced variants, encoding the same protein, have been identified. [provided by RefSeq, Jul 2008]. [obtained from RefSeq Human]</t>
  </si>
  <si>
    <t>mmu04110 (Cell cycle), mmu04114 (Oocyte meiosis), mmu04120 (Ubiquitin mediated proteolysis), mmu04914 (Progesterone-mediated oocyte maturation), mmu05166 (Human T-cell leukemia virus 1 infection), GO:0007049 (cell cycle), GO:0051301 (cell division), GO:0070979 (protein K11-linked ubiquitination), GO:0005634 (nucleus), GO:0005680 (anaphase-promoting complex), GO:0005737 (cytoplasm), GO:0005813 (centrosome), GO:0005876 (spindle microtubule), GO:0005515 (protein binding), R-MMU-1280218 (Mus musculus: Adaptive Immune System), R-MMU-141405 (Mus musculus: Inhibition of the proteolytic activity of APC/C required for the onset of anaphase by mitotic spindle checkpoint components), R-MMU-141430 (Mus musculus: Inactivation of APC/C via direct inhibition of the APC/C complex), R-MMU-1640170 (Mus musculus: Cell Cycle), R-MMU-168256 (Mus musculus: Immune System), R-MMU-174048 (Mus musculus: APC/C:Cdc20 mediated degradation of Cyclin B), R-MMU-174084 (Mus musculus: Autodegradation of Cdh1 by Cdh1:APC/C), R-MMU-174143 (Mus musculus: APC/C-mediated degradation of cell cycle proteins), R-MMU-174154 (Mus musculus: APC/C:Cdc20 mediated degradation of Securin), R-MMU-174178 (Mus musculus: APC/C:Cdh1 mediated degradation of Cdc20 and other APC/C:Cdh1 targeted proteins in late mitosis/early G1), R-MMU-174184 (Mus musculus: Cdc20:Phospho-APC/C mediated degradation of Cyclin A), R-MMU-176407 (Mus musculus: Conversion from APC/C:Cdc20 to APC/C:Cdh1 in late anaphase), R-MMU-176408 (Mus musculus: Regulation of APC/C activators between G1/S and early anaphase), R-MMU-176409 (Mus musculus: APC/C:Cdc20 mediated degradation of mitotic proteins), R-MMU-176412 (Mus musculus: Phosphorylation of the APC/C), R-MMU-176814 (Mus musculus: Activation of APC/C and APC/C:Cdc20 mediated degradation of mitotic proteins), R-MMU-179409 (Mus musculus: APC-Cdc20 mediated degradation of Nek2A), R-MMU-179419 (Mus musculus: APC:Cdc20 mediated degradation of cell cycle proteins prior to satisfation of the cell cycle checkpoint), R-MMU-2262752 (Mus musculus: Cellular responses to stress), R-MMU-2467813 (Mus musculus: Separation of Sister Chromatids), R-MMU-2555396 (Mus musculus: Mitotic Metaphase and Anaphase), R-MMU-2559582 (Mus musculus: Senescence-Associated Secretory Phenotype (SASP)), R-MMU-2559583 (Mus musculus: Cellular Senescence), R-MMU-453276 (Mus musculus: Regulation of mitotic cell cycle), R-MMU-68882 (Mus musculus: Mitotic Anaphase), R-MMU-68886 (Mus musculus: M Phase), R-MMU-69017 (Mus musculus: CDK-mediated phosphorylation and removal of Cdc6), R-MMU-69052 (Mus musculus: Switching of origins to a post-replicative state), R-MMU-69239 (Mus musculus: Synthesis of DNA), R-MMU-69242 (Mus musculus: S Phase), R-MMU-69278 (Mus musculus: Cell Cycle, Mitotic), R-MMU-69306 (Mus musculus: DNA Replication), R-MMU-69618 (Mus musculus: Mitotic Spindle Checkpoint), R-MMU-69620 (Mus musculus: Cell Cycle Checkpoints), R-MMU-8953897 (Mus musculus: Cellular responses to external stimuli), R-MMU-983168 (Mus musculus: Antigen processing: Ubiquitination &amp; Proteasome degradation), R-MMU-983169 (Mus musculus: Class I MHC mediated antigen processing &amp; presentation)</t>
  </si>
  <si>
    <t>ENSMUSG00000026819</t>
  </si>
  <si>
    <t>Slc25a25</t>
  </si>
  <si>
    <t xml:space="preserve">solute carrier family 25 (mitochondrial carrier, phosphate carrier), member 25 </t>
  </si>
  <si>
    <t>The protein encoded by this gene belongs to the family of calcium-binding mitochondrial carriers, with a characteristic mitochondrial carrier domain at the C-terminus. These proteins are found in the inner membranes of mitochondria, and function as transport proteins. They shuttle metabolites, nucleotides and cofactors through the mitochondrial membrane and thereby connect and/or regulate cytoplasm and matrix functions. This protein may function as an ATP-Mg/Pi carrier that mediates the transport of Mg-ATP in exchange for phosphate, and likely responsible for the net uptake or efflux of adenine nucleotides into or from the mitochondria. Alternatively spliced transcript variants encoding different isoforms with a common C-terminus but variable N-termini have been described for this gene. [provided by RefSeq, Jul 2012]. [obtained from RefSeq Human]</t>
  </si>
  <si>
    <t>GO:0002021 (response to dietary excess), GO:0014823 (response to activity), GO:0032094 (response to food), GO:0035264 (multicellular organism growth), GO:0043010 (camera-type eye development), GO:0045333 (cellular respiration), GO:0046034 (ATP metabolic process), GO:0055085 (transmembrane transport), GO:0060612 (adipose tissue development), GO:0070588 (calcium ion transmembrane transport), GO:0005739 (mitochondrion), GO:0005743 (mitochondrial inner membrane), GO:0016020 (membrane), GO:0016021 (integral component of membrane), GO:0005347 (ATP transmembrane transporter activity), GO:0005509 (calcium ion binding), GO:0022857 (transmembrane transporter activity), GO:0046872 (metal ion binding)</t>
  </si>
  <si>
    <t>ENSMUSG00000047045</t>
  </si>
  <si>
    <t>Tmem164</t>
  </si>
  <si>
    <t xml:space="preserve">transmembrane protein 164 </t>
  </si>
  <si>
    <t>ENSMUSG00000029924</t>
  </si>
  <si>
    <t>Slc37a3</t>
  </si>
  <si>
    <t xml:space="preserve">solute carrier family 37 (glycerol-3-phosphate transporter), member 3 </t>
  </si>
  <si>
    <t>GO:0008643 (carbohydrate transport), GO:0055085 (transmembrane transport), GO:0005783 (endoplasmic reticulum), GO:0005829 (cytosol), GO:0016020 (membrane), GO:0016021 (integral component of membrane), GO:0030176 (integral component of endoplasmic reticulum membrane), GO:0022857 (transmembrane transporter activity)</t>
  </si>
  <si>
    <t>ENSMUSG00000070576</t>
  </si>
  <si>
    <t>Mn1</t>
  </si>
  <si>
    <t xml:space="preserve">meningioma 1 </t>
  </si>
  <si>
    <t xml:space="preserve">Meningioma 1 (MN1) contains two sets of CAG repeats. It is disrupted by a balanced translocation (4;22) in a meningioma, and its inactivation may contribute to meningioma 32 pathogenesis. [provided by RefSeq, Jul 2008].  Publication Note:  This RefSeq record includes a subset of the publications that are available for this gene. Please see the Gene record to access additional publications.  </t>
  </si>
  <si>
    <t>GO:0001957 (intramembranous ossification), GO:0006355 (regulation of transcription, DNA-templated), GO:0007275 (multicellular organismal development)</t>
  </si>
  <si>
    <t>ENSMUSG00000087338</t>
  </si>
  <si>
    <t>Scpep1os</t>
  </si>
  <si>
    <t xml:space="preserve">serine carboxypeptidase 1, opposite strand </t>
  </si>
  <si>
    <t>ENSMUSG00000090223</t>
  </si>
  <si>
    <t>Pcp4</t>
  </si>
  <si>
    <t xml:space="preserve">Purkinje cell protein 4 </t>
  </si>
  <si>
    <t>GO:0006469 (negative regulation of protein kinase activity), GO:0010976 (positive regulation of neuron projection development), GO:0033603 (positive regulation of dopamine secretion), GO:0043524 (negative regulation of neuron apoptotic process), GO:0045666 (positive regulation of neuron differentiation), GO:0099004 (NA), GO:0005737 (cytoplasm), GO:0005883 (neurofilament), GO:0030424 (axon), GO:0032991 (macromolecular complex), GO:0043005 (neuron projection), GO:0003723 (RNA binding), GO:0005509 (calcium ion binding), GO:0005516 (calmodulin binding)</t>
  </si>
  <si>
    <t>ENSMUSG00000041670</t>
  </si>
  <si>
    <t>Rims1</t>
  </si>
  <si>
    <t xml:space="preserve">regulating synaptic membrane exocytosis 1 </t>
  </si>
  <si>
    <t>The protein encoded by this gene is a RAS gene superfamily member that regulates synaptic vesicle exocytosis. This gene also plays a role in the regulation of voltage-gated calcium channels during neurotransmitter and insulin release. Mutations have suggested a role cognition and have been identified as the cause of cone-rod dystrophy type 7. Multiple transcript variants encoding different isoforms have been described for this gene. [provided by RefSeq, Mar 2012]. [obtained from RefSeq Human]</t>
  </si>
  <si>
    <t>mmu04721 (Synaptic vesicle cycle), mmu04723 (Retrograde endocannabinoid signaling), GO:0006836 (neurotransmitter transport), GO:0006886 (intracellular protein transport), GO:0006887 (exocytosis), GO:0007269 (neurotransmitter secretion), GO:0010628 (positive regulation of gene expression), GO:0010808 (positive regulation of synaptic vesicle priming), GO:0016081 (synaptic vesicle docking involved in exocytosis), GO:0016082 (synaptic vesicle priming), GO:0030154 (cell differentiation), GO:0042391 (regulation of membrane potential), GO:0048167 (regulation of synaptic plasticity), GO:0048169 (regulation of long-term neuronal synaptic plasticity), GO:0048791 (calcium ion-dependent exocytosis of neurotransmitter), GO:0050806 (positive regulation of synaptic transmission), GO:0060291 (long-term synaptic potentiation), GO:0060478 (acrosomal vesicle exocytosis), GO:0061669 (NA), GO:0065003 (macromolecular complex assembly), GO:0097151 (positive regulation of inhibitory postsynaptic membrane potential), GO:1903861 (NA), GO:2000300 (regulation of synaptic vesicle exocytosis), GO:2000463 (positive regulation of excitatory postsynaptic membrane potential), GO:0005886 (plasma membrane), GO:0014069 (postsynaptic density), GO:0016020 (membrane), GO:0030054 (cell junction), GO:0031982 (vesicle), GO:0042734 (presynaptic membrane), GO:0045202 (synapse), GO:0048786 (presynaptic active zone), GO:0048788 (presynaptic cytoskeletal matrix assembled at active zones), GO:0060077 (inhibitory synapse), GO:0098831 (NA), GO:0098978 (NA), GO:0098982 (NA), GO:0005515 (protein binding), GO:0017124 (SH3 domain binding), GO:0017137 (Rab GTPase binding), GO:0019901 (protein kinase binding), GO:0044325 (ion channel binding), GO:0046872 (metal ion binding), GO:0098882 (NA), R-MMU-112310 (Mus musculus: Neurotransmitter release cycle), R-MMU-112315 (Mus musculus: Transmission across Chemical Synapses), R-MMU-112316 (Mus musculus: Neuronal System), R-MMU-181429 (Mus musculus: Serotonin Neurotransmitter Release Cycle), R-MMU-181430 (Mus musculus: Norepinephrine Neurotransmitter Release Cycle), R-MMU-210500 (Mus musculus: Glutamate Neurotransmitter Release Cycle), R-MMU-212676 (Mus musculus: Dopamine Neurotransmitter Release Cycle), R-MMU-264642 (Mus musculus: Acetylcholine Neurotransmitter Release Cycle), R-MMU-888590 (Mus musculus: GABA synthesis, release, reuptake and degradation)</t>
  </si>
  <si>
    <t>ENSMUSG00000006335</t>
  </si>
  <si>
    <t>Tfpt</t>
  </si>
  <si>
    <t xml:space="preserve">TCF3 (E2A) fusion partner </t>
  </si>
  <si>
    <t>GO:0006281 (DNA repair), GO:0006310 (DNA recombination), GO:0006915 (apoptotic process), GO:0006974 (cellular response to DNA damage stimulus), GO:0043065 (positive regulation of apoptotic process), GO:0097190 (apoptotic signaling pathway), GO:0005634 (nucleus), GO:0005654 (nucleoplasm), GO:0005737 (cytoplasm), GO:0005884 (actin filament), GO:0031011 (Ino80 complex), GO:0031965 (nuclear membrane), GO:0003677 (DNA binding), GO:0019901 (protein kinase binding), GO:0046982 (protein heterodimerization activity), R-MMU-392499 (Mus musculus: Metabolism of proteins), R-MMU-5688426 (Mus musculus: Deubiquitination), R-MMU-5689603 (Mus musculus: UCH proteinases), R-MMU-5696394 (Mus musculus: DNA Damage Recognition in GG-NER), R-MMU-5696398 (Mus musculus: Nucleotide Excision Repair), R-MMU-5696399 (Mus musculus: Global Genome Nucleotide Excision Repair (GG-NER)), R-MMU-597592 (Mus musculus: Post-translational protein modification), R-MMU-73894 (Mus musculus: DNA Repair)</t>
  </si>
  <si>
    <t>ENSMUSG00000038046</t>
  </si>
  <si>
    <t>Mrm3</t>
  </si>
  <si>
    <t xml:space="preserve">mitochondrial rRNA methyltransferase 3 </t>
  </si>
  <si>
    <t>GO:0000451 (rRNA 2'-O-methylation), GO:0006364 (rRNA processing), GO:0006396 (RNA processing), GO:0032259 (methylation), GO:0005739 (mitochondrion), GO:0003723 (RNA binding), GO:0008168 (methyltransferase activity), GO:0008173 (RNA methyltransferase activity), GO:0016740 (transferase activity), GO:0070039 (rRNA (guanosine-2'-O-)-methyltransferase activity)</t>
  </si>
  <si>
    <t>ENSMUSG00000058454</t>
  </si>
  <si>
    <t>Dhcr7</t>
  </si>
  <si>
    <t xml:space="preserve">7-dehydrocholesterol reductase </t>
  </si>
  <si>
    <t>This gene encodes an enzyme that removes the C(7-8) double bond in the B ring of sterols and catalyzes the conversion of 7-dehydrocholesterol to cholesterol. This gene is ubiquitously expressed and its transmembrane protein localizes to the endoplasmic reticulum membrane and nuclear outer membrane. Mutations in this gene cause Smith-Lemli-Opitz syndrome (SLOS); a syndrome that is metabolically characterized by reduced serum cholesterol levels and elevated serum 7-dehydrocholesterol levels and phenotypically characterized by mental retardation, facial dysmorphism, syndactyly of second and third toes, and holoprosencephaly in severe cases to minimal physical abnormalities and near-normal intelligence in mild cases. Alternative splicing results in multiple transcript variants that encode the same protein.[provided by RefSeq, Aug 2009]. [obtained from RefSeq Human]</t>
  </si>
  <si>
    <t>mmu00100 (Steroid biosynthesis), mmu01100 (Metabolic pathways), GO:0001568 (blood vessel development), GO:0006629 (lipid metabolic process), GO:0006694 (steroid biosynthetic process), GO:0006695 (cholesterol biosynthetic process), GO:0008202 (steroid metabolic process), GO:0008203 (cholesterol metabolic process), GO:0009791 (post-embryonic development), GO:0016126 (sterol biosynthetic process), GO:0016132 (brassinosteroid biosynthetic process), GO:0030154 (cell differentiation), GO:0030324 (lung development), GO:0035264 (multicellular organism growth), GO:0042127 (regulation of cell proliferation), GO:0045540 (regulation of cholesterol biosynthetic process), GO:0005640 (nuclear outer membrane), GO:0005783 (endoplasmic reticulum), GO:0005829 (cytosol), GO:0016020 (membrane), GO:0016021 (integral component of membrane), GO:0030176 (integral component of endoplasmic reticulum membrane), GO:0043231 (intracellular membrane-bounded organelle), GO:0009918 (sterol delta7 reductase activity), GO:0016491 (oxidoreductase activity), GO:0016628 (oxidoreductase activity, acting on the CH-CH group of donors, NAD or NADP as acceptor), GO:0047598 (7-dehydrocholesterol reductase activity), R-MMU-1430728 (Mus musculus: Metabolism), R-MMU-191273 (Mus musculus: Cholesterol biosynthesis), R-MMU-556833 (Mus musculus: Metabolism of lipids), R-MMU-6807047 (Mus musculus: Cholesterol biosynthesis via desmosterol), R-MMU-6807062 (Mus musculus: Cholesterol biosynthesis via lathosterol), R-MMU-8957322 (Mus musculus: Metabolism of steroids)</t>
  </si>
  <si>
    <t>ENSMUSG00000034118</t>
  </si>
  <si>
    <t>Tpst1</t>
  </si>
  <si>
    <t xml:space="preserve">protein-tyrosine sulfotransferase 1 </t>
  </si>
  <si>
    <t>GO:0006478 (peptidyl-tyrosine sulfation), GO:0005794 (Golgi apparatus), GO:0016020 (membrane), GO:0016021 (integral component of membrane), GO:0030173 (integral component of Golgi membrane), GO:0008476 (protein-tyrosine sulfotransferase activity), GO:0016740 (transferase activity), GO:0042803 (protein homodimerization activity), R-MMU-1430728 (Mus musculus: Metabolism), R-MMU-156580 (Mus musculus: Phase II - Conjugation of compounds), R-MMU-156584 (Mus musculus: Cytosolic sulfonation of small molecules), R-MMU-211859 (Mus musculus: Biological oxidations)</t>
  </si>
  <si>
    <t>ENSMUSG00000025203</t>
  </si>
  <si>
    <t>Scd2</t>
  </si>
  <si>
    <t xml:space="preserve">stearoyl-Coenzyme A desaturase 2 </t>
  </si>
  <si>
    <t>mmu01040 (Biosynthesis of unsaturated fatty acids), mmu01100 (Metabolic pathways), mmu01212 (Fatty acid metabolism), mmu03320 (PPAR signaling pathway), mmu04152 (AMPK signaling pathway), GO:0006629 (lipid metabolic process), GO:0006631 (fatty acid metabolic process), GO:0006633 (fatty acid biosynthetic process), GO:0006636 (unsaturated fatty acid biosynthetic process), GO:0070542 (response to fatty acid), GO:1903966 (NA), GO:0005783 (endoplasmic reticulum), GO:0005789 (endoplasmic reticulum membrane), GO:0016020 (membrane), GO:0016021 (integral component of membrane), GO:0030176 (integral component of endoplasmic reticulum membrane), GO:0043231 (intracellular membrane-bounded organelle), GO:0004768 (stearoyl-CoA 9-desaturase activity), GO:0005506 (iron ion binding), GO:0016491 (oxidoreductase activity), GO:0016717 (oxidoreductase activity, acting on paired donors, with oxidation of a pair of donors resulting in the reduction of molecular oxygen to two molecules of water), GO:0032896 (palmitoyl-CoA 9-desaturase activity), GO:0046872 (metal ion binding), R-MMU-1430728 (Mus musculus: Metabolism), R-MMU-556833 (Mus musculus: Metabolism of lipids), R-MMU-75105 (Mus musculus: Fatty acyl-CoA biosynthesis), R-MMU-8978868 (Mus musculus: Fatty acid metabolism)</t>
  </si>
  <si>
    <t>ENSMUSG00000027189</t>
  </si>
  <si>
    <t>Trim44</t>
  </si>
  <si>
    <t xml:space="preserve">tripartite motif-containing 44 </t>
  </si>
  <si>
    <t xml:space="preserve">This gene encodes a member of the tripartite motif (TRIM) family. The TRIM motif includes three zinc-binding domains, namely a RING, a B-box type 1 and a B-box type 2, and a coiled-coil region. [provided by RefSeq, Jul 2008].  </t>
  </si>
  <si>
    <t>GO:0001961 (positive regulation of cytokine-mediated signaling pathway), GO:0002230 (positive regulation of defense response to virus by host), GO:0010468 (regulation of gene expression), GO:0045893 (positive regulation of transcription, DNA-templated), GO:0050821 (protein stabilization), GO:0061944 (NA), GO:1901224 (positive regulation of NIK/NF-kappaB signaling), GO:0008270 (zinc ion binding), GO:0046872 (metal ion binding)</t>
  </si>
  <si>
    <t>ENSMUSG00000040524</t>
  </si>
  <si>
    <t>Zfp609</t>
  </si>
  <si>
    <t xml:space="preserve">zinc finger protein 609 </t>
  </si>
  <si>
    <t>GO:0006357 (regulation of transcription from RNA polymerase II promoter), GO:0007275 (multicellular organismal development), GO:0007517 (muscle organ development), GO:0033089 (positive regulation of T cell differentiation in thymus), GO:0045944 (positive regulation of transcription from RNA polymerase II promoter), GO:2000291 (regulation of myoblast proliferation), GO:2001224 (positive regulation of neuron migration), GO:0005634 (nucleus), GO:0005654 (nucleoplasm), GO:0032039 (integrator complex), GO:0003676 (nucleic acid binding), GO:0005515 (protein binding), GO:0046872 (metal ion binding)</t>
  </si>
  <si>
    <t>ENSMUSG00000034612</t>
  </si>
  <si>
    <t>Chst11</t>
  </si>
  <si>
    <t xml:space="preserve">carbohydrate sulfotransferase 11 </t>
  </si>
  <si>
    <t>The protein encoded by this gene belongs to the sulfotransferase 2 family. It is localized to the golgi membrane, and catalyzes the transfer of sulfate to position 4 of the N-acetylgalactosamine (GalNAc) residue of chondroitin. Chondroitin sulfate constitutes the predominant proteoglycan present in cartilage, and is distributed on the surfaces of many cells and extracellular matrices. A chromosomal translocation involving this gene and IgH, t(12;14)(q23;q32), has been reported in a patient with B-cell chronic lymphocytic leukemia. Alternatively spliced transcript variants encoding different isoforms have been found for this gene. [provided by RefSeq, Aug 2011]. [obtained from RefSeq Human]</t>
  </si>
  <si>
    <t>mmu00532 (Glycosaminoglycan biosynthesis - chondroitin sulfate / dermatan sulfate), GO:0001701 (in utero embryonic development), GO:0002063 (chondrocyte development), GO:0005975 (carbohydrate metabolic process), GO:0007585 (respiratory gaseous exchange), GO:0009791 (post-embryonic development), GO:0016051 (carbohydrate biosynthetic process), GO:0030166 (proteoglycan biosynthetic process), GO:0030204 (chondroitin sulfate metabolic process), GO:0030206 (chondroitin sulfate biosynthetic process), GO:0030326 (embryonic limb morphogenesis), GO:0030512 (negative regulation of transforming growth factor beta receptor signaling pathway), GO:0033037 (polysaccharide localization), GO:0036342 (post-anal tail morphogenesis), GO:0042127 (regulation of cell proliferation), GO:0042733 (embryonic digit morphogenesis), GO:0043066 (negative regulation of apoptotic process), GO:0048589 (developmental growth), GO:0048703 (embryonic viscerocranium morphogenesis), GO:0048704 (embryonic skeletal system morphogenesis), GO:0051216 (cartilage development), GO:0005794 (Golgi apparatus), GO:0016020 (membrane), GO:0016021 (integral component of membrane), GO:0001537 (N-acetylgalactosamine 4-O-sulfotransferase activity), GO:0008146 (sulfotransferase activity), GO:0016740 (transferase activity), GO:0047756 (chondroitin 4-sulfotransferase activity), GO:0050659 (N-acetylgalactosamine 4-sulfate 6-O-sulfotransferase activity), R-MMU-1430728 (Mus musculus: Metabolism), R-MMU-1630316 (Mus musculus: Glycosaminoglycan metabolism), R-MMU-1793185 (Mus musculus: Chondroitin sulfate/dermatan sulfate metabolism), R-MMU-2022870 (Mus musculus: Chondroitin sulfate biosynthesis), R-MMU-71387 (Mus musculus: Metabolism of carbohydrates)</t>
  </si>
  <si>
    <t>ENSMUSG00000028962</t>
  </si>
  <si>
    <t>Slc4a2</t>
  </si>
  <si>
    <t xml:space="preserve">solute carrier family 4 (anion exchanger), member 2 </t>
  </si>
  <si>
    <t>mmu04970 (Salivary secretion), mmu04971 (Gastric acid secretion), mmu04972 (Pancreatic secretion), mmu04976 (Bile secretion), GO:0006811 (ion transport), GO:0006820 (anion transport), GO:0006821 (chloride transport), GO:0015701 (bicarbonate transport), GO:0051453 (regulation of intracellular pH), GO:0005887 (integral component of plasma membrane), GO:0016020 (membrane), GO:0016021 (integral component of membrane), GO:0016323 (basolateral plasma membrane), GO:0016324 (apical plasma membrane), GO:0005452 (inorganic anion exchanger activity), GO:0008509 (anion transmembrane transporter activity), GO:0015108 (chloride transmembrane transporter activity), GO:0015297 (antiporter activity), GO:0015301 (anion:anion antiporter activity), GO:0019899 (enzyme binding), R-MMU-382551 (Mus musculus: Transport of small molecules), R-MMU-425381 (Mus musculus: Bicarbonate transporters), R-MMU-425393 (Mus musculus: Transport of inorganic cations/anions and amino acids/oligopeptides), R-MMU-425407 (Mus musculus: SLC-mediated transmembrane transport)</t>
  </si>
  <si>
    <t>ENSMUSG00000046229</t>
  </si>
  <si>
    <t>Scand1</t>
  </si>
  <si>
    <t xml:space="preserve">SCAN domain-containing 1 </t>
  </si>
  <si>
    <t>This gene encodes a SCAN box domain-containing protein. The SCAN domain is a highly conserved, leucine-rich motif of approximately 60 aa originally found within a subfamily of zinc finger proteins. This gene belongs to a family of genes that encode an isolated SCAN domain, but no zinc finger motif. This protein binds to and may regulate the function of the transcription factor myeloid zinc finger 1B. Alternate splicing results in multiple transcript variants.[provided by RefSeq, Jan 2011]. [obtained from RefSeq Human]</t>
  </si>
  <si>
    <t>GO:0005634 (nucleus), GO:0003713 (transcription coactivator activity)</t>
  </si>
  <si>
    <t>ENSMUSG00000106037</t>
  </si>
  <si>
    <t>Gm4332</t>
  </si>
  <si>
    <t xml:space="preserve">predicted gene 4332 </t>
  </si>
  <si>
    <t>ENSMUSG00000039372</t>
  </si>
  <si>
    <t>Marchf4</t>
  </si>
  <si>
    <t xml:space="preserve">membrane associated ring-CH-type finger 4 </t>
  </si>
  <si>
    <t xml:space="preserve">MARCH4 is a member of the MARCH family of membrane-bound E3 ubiquitin ligases (EC 6.3.2.19). MARCH enzymes add ubiquitin (see MIM 191339) to target lysines in substrate proteins, thereby signaling their vesicular transport between membrane compartments. MARCH4 reduces surface accumulation of several membrane glycoproteins by directing them to the endosomal compartment (Bartee et al., 2004 [PubMed 14722266]).[supplied by OMIM, Apr 2010].  </t>
  </si>
  <si>
    <t>GO:0005794 (Golgi apparatus), GO:0005795 (Golgi stack), GO:0005802 (trans-Golgi network), GO:0016020 (membrane), GO:0016021 (integral component of membrane), GO:0004842 (ubiquitin-protein transferase activity), GO:0008270 (zinc ion binding), GO:0016740 (transferase activity), GO:0046872 (metal ion binding)</t>
  </si>
  <si>
    <t>ENSMUSG00000044627</t>
  </si>
  <si>
    <t>Swi5</t>
  </si>
  <si>
    <t xml:space="preserve">SWI5 recombination repair homolog (yeast) </t>
  </si>
  <si>
    <t>GO:0000724 (double-strand break repair via homologous recombination), GO:0000730 (DNA recombinase assembly), GO:0006281 (DNA repair), GO:0006974 (cellular response to DNA damage stimulus), GO:0071479 (cellular response to ionizing radiation), GO:0005634 (nucleus), GO:0032798 (Swi5-Sfr1 complex), GO:0005515 (protein binding)</t>
  </si>
  <si>
    <t>ENSMUSG00000007880</t>
  </si>
  <si>
    <t>Arid1a</t>
  </si>
  <si>
    <t xml:space="preserve">AT rich interactive domain 1A (SWI-like) </t>
  </si>
  <si>
    <t>This gene encodes a member of the SWI/SNF family, whose members have helicase and ATPase activities and are thought to regulate transcription of certain genes by altering the chromatin structure around those genes. The encoded protein is part of the large ATP-dependent chromatin remodeling complex SNF/SWI, which is required for transcriptional activation of genes normally repressed by chromatin. It possesses at least two conserved domains that could be important for its function. First, it has a DNA-binding domain that can specifically bind an AT-rich DNA sequence known to be recognized by a SNF/SWI complex at the beta-globin locus. Second, the C-terminus of the protein can stimulate glucocorticoid receptor-dependent transcriptional activation. It is thought that the protein encoded by this gene confers specificity to the SNF/SWI complex and may recruit the complex to its targets through either protein-DNA or protein-protein interactions. Two transcript variants encoding different isoforms have been found for this gene. [provided by RefSeq, Jul 2008]. [obtained from RefSeq Human]</t>
  </si>
  <si>
    <t>mmu04714 (Thermogenesis), mmu05225 (Hepatocellular carcinoma), GO:0000122 (negative regulation of transcription from RNA polymerase II promoter), GO:0001704 (formation of primary germ layer), GO:0001843 (neural tube closure), GO:0003205 (cardiac chamber development), GO:0003408 (optic cup formation involved in camera-type eye development), GO:0006325 (chromatin organization), GO:0006337 (nucleosome disassembly), GO:0006338 (chromatin remodeling), GO:0006344 (maintenance of chromatin silencing), GO:0007369 (gastrulation), GO:0007399 (nervous system development), GO:0007566 (embryo implantation), GO:0019827 (stem cell maintenance), GO:0030520 (intracellular estrogen receptor signaling pathway), GO:0030521 (androgen receptor signaling pathway), GO:0030900 (forebrain development), GO:0042921 (glucocorticoid receptor signaling pathway), GO:0043044 (ATP-dependent chromatin remodeling), GO:0045893 (positive regulation of transcription, DNA-templated), GO:0055007 (cardiac muscle cell differentiation), GO:0060674 (placenta blood vessel development), GO:1901998 (toxin transport), GO:0000790 (nuclear chromatin), GO:0005634 (nucleus), GO:0005654 (nucleoplasm), GO:0016514 (SWI/SNF complex), GO:0070603 (SWI/SNF superfamily-type complex), GO:0071564 (npBAF complex), GO:0071565 (nBAF complex), GO:0003677 (DNA binding), GO:0005515 (protein binding), GO:0016922 (ligand-dependent nuclear receptor binding), GO:0031491 (nucleosome binding), R-MMU-212436 (Mus musculus: Generic Transcription Pathway), R-MMU-3214858 (Mus musculus: RMTs methylate histone arginines), R-MMU-3247509 (Mus musculus: Chromatin modifying enzymes), R-MMU-4839726 (Mus musculus: Chromatin organization), R-MMU-73857 (Mus musculus: RNA Polymerase II Transcription), R-MMU-74160 (Mus musculus: Gene expression (Transcription)), R-MMU-8878171 (Mus musculus: Transcriptional regulation by RUNX1), R-MMU-8939243 (Mus musculus: RUNX1 interacts with co-factors whose precise effect on RUNX1 targets is not known)</t>
  </si>
  <si>
    <t>ENSMUSG00000025732</t>
  </si>
  <si>
    <t>Mcrip2</t>
  </si>
  <si>
    <t xml:space="preserve">MAPK regulated corepressor interacting protein 2 </t>
  </si>
  <si>
    <t>GO:0008150 (biological_process), GO:0005634 (nucleus), GO:0005737 (cytoplasm), GO:0010494 (cytoplasmic stress granule), GO:0005515 (protein binding)</t>
  </si>
  <si>
    <t>ENSMUSG00000024187</t>
  </si>
  <si>
    <t>Fam234a</t>
  </si>
  <si>
    <t xml:space="preserve">family with sequence similarity 234, member A </t>
  </si>
  <si>
    <t>GO:0008150 (biological_process), GO:0009986 (cell surface), GO:0016020 (membrane), GO:0016021 (integral component of membrane), GO:0003674 (molecular_function)</t>
  </si>
  <si>
    <t>ENSMUSG00000022204</t>
  </si>
  <si>
    <t>Ngdn</t>
  </si>
  <si>
    <t xml:space="preserve">neuroguidin, EIF4E binding protein </t>
  </si>
  <si>
    <t>Neuroguidin is an EIF4E (MIM 133440)-binding protein that interacts with CPEB (MIM 607342) and functions as a translational regulatory protein during development of the vertebrate nervous system (Jung et al., 2006 [PubMed 16705177]).[supplied by OMIM, Mar 2008]. [obtained from RefSeq Human]</t>
  </si>
  <si>
    <t>GO:0000462 (maturation of SSU-rRNA from tricistronic rRNA transcript (SSU-rRNA, 5.8S rRNA, LSU-rRNA)), GO:0006417 (regulation of translation), GO:0000775 (chromosome, centromeric region), GO:0005634 (nucleus), GO:0005694 (chromosome), GO:0005730 (nucleolus), GO:0005737 (cytoplasm), GO:0005739 (mitochondrion), GO:0032040 (small-subunit processome), GO:0042995 (cell projection)</t>
  </si>
  <si>
    <t>ENSMUSG00000025231</t>
  </si>
  <si>
    <t>Sufu</t>
  </si>
  <si>
    <t xml:space="preserve">SUFU negative regulator of hedgehog signaling </t>
  </si>
  <si>
    <t>The Hedgehog signaling pathway plays an important role in early human development. The pathway is a signaling cascade that plays a role in pattern formation and cellular proliferation during development. This gene encodes a negative regulator of the hedgehog signaling pathway. Defects in this gene are a cause of medulloblastoma. Alternative splicing results in multiple transcript variants.[provided by RefSeq, May 2010]. [obtained from RefSeq Human]</t>
  </si>
  <si>
    <t>mmu04340 (Hedgehog signaling pathway), mmu05200 (Pathways in cancer), mmu05217 (Basal cell carcinoma), GO:0000122 (negative regulation of transcription from RNA polymerase II promoter), GO:0001843 (neural tube closure), GO:0001947 (heart looping), GO:0003281 (ventricular septum development), GO:0007275 (multicellular organismal development), GO:0007368 (determination of left/right symmetry), GO:0021513 (spinal cord dorsal/ventral patterning), GO:0021775 (smoothened signaling pathway involved in ventral spinal cord interneuron specification), GO:0021776 (smoothened signaling pathway involved in spinal cord motor neuron cell fate specification), GO:0035904 (aorta development), GO:0042994 (cytoplasmic sequestering of transcription factor), GO:0043433 (negative regulation of sequence-specific DNA binding transcription factor activity), GO:0043588 (skin development), GO:0045879 (negative regulation of smoothened signaling pathway), GO:0060976 (coronary vasculature development), GO:1901621 (negative regulation of smoothened signaling pathway involved in dorsal/ventral neural tube patterning), GO:2000059 (negative regulation of protein ubiquitination involved in ubiquitin-dependent protein catabolic process), GO:0005634 (nucleus), GO:0005737 (cytoplasm), GO:0005929 (cilium), GO:0005515 (protein binding), GO:0008013 (beta-catenin binding), GO:0008134 (transcription factor binding), GO:0019901 (protein kinase binding), R-MMU-162582 (Mus musculus: Signal Transduction), R-MMU-5358351 (Mus musculus: Signaling by Hedgehog), R-MMU-5610780 (Mus musculus: Degradation of GLI1 by the proteasome), R-MMU-5610785 (Mus musculus: GLI3 is processed to GLI3R by the proteasome), R-MMU-5610787 (Mus musculus: Hedgehog 'off' state), R-MMU-5632684 (Mus musculus: Hedgehog 'on' state)</t>
  </si>
  <si>
    <t>ENSMUSG00000020473</t>
  </si>
  <si>
    <t>Aebp1</t>
  </si>
  <si>
    <t xml:space="preserve">AE binding protein 1 </t>
  </si>
  <si>
    <t xml:space="preserve">This gene encodes a member of carboxypeptidase A protein family. The encoded protein may function as a transcriptional repressor and play a role in adipogenesis and smooth muscle cell differentiation. Studies in mice suggest that this gene functions in wound healing and abdominal wall development. Overexpression of this gene is associated with glioblastoma. [provided by RefSeq, May 2013].  Publication Note:  This RefSeq record includes a subset of the publications that are available for this gene. Please see the Gene record to access additional publications.  </t>
  </si>
  <si>
    <t>GO:0000122 (negative regulation of transcription from RNA polymerase II promoter), GO:0006355 (regulation of transcription, DNA-templated), GO:0006508 (proteolysis), GO:0006518 (peptide metabolic process), GO:0016485 (protein processing), GO:1904026 (NA), GO:0005576 (extracellular region), GO:0005615 (extracellular space), GO:0005634 (nucleus), GO:0005737 (cytoplasm), GO:0000977 (RNA polymerase II regulatory region sequence-specific DNA binding), GO:0001227 (RNA polymerase II transcription regulatory region sequence-specific DNA binding transcription factor activity involved in negative regulation of transcription), GO:0003677 (DNA binding), GO:0003714 (transcription corepressor activity), GO:0004180 (carboxypeptidase activity), GO:0004181 (metallocarboxypeptidase activity), GO:0005516 (calmodulin binding), GO:0005518 (collagen binding), GO:0008270 (zinc ion binding)</t>
  </si>
  <si>
    <t>ENSMUSG00000041355</t>
  </si>
  <si>
    <t>Ssr2</t>
  </si>
  <si>
    <t xml:space="preserve">signal sequence receptor, beta </t>
  </si>
  <si>
    <t xml:space="preserve">The signal sequence receptor (SSR) is a glycosylated endoplasmic reticulum (ER) membrane receptor associated with protein translocation across the ER membrane. The SSR consists of 2 subunits, a 34-kD glycoprotein (alpha-SSR or SSR1) and a 22-kD glycoprotein (beta-SSR or SSR2). The human beta-signal sequence receptor gene (SSR2) maps to chromosome bands 1q21-q23. [provided by RefSeq, Jul 2008].  </t>
  </si>
  <si>
    <t>mmu04141 (Protein processing in endoplasmic reticulum), GO:0001701 (in utero embryonic development), GO:0005783 (endoplasmic reticulum), GO:0016020 (membrane), GO:0016021 (integral component of membrane), GO:0003674 (molecular_function)</t>
  </si>
  <si>
    <t>ENSMUSG00000028763</t>
  </si>
  <si>
    <t>Hspg2</t>
  </si>
  <si>
    <t xml:space="preserve">perlecan (heparan sulfate proteoglycan 2) </t>
  </si>
  <si>
    <t>This gene encodes the perlecan protein, which consists of a core protein to which three long chains of glycosaminoglycans (heparan sulfate or chondroitin sulfate) are attached. The perlecan protein is a large multidomain proteoglycan that binds to and cross-links many extracellular matrix components and cell-surface molecules. It has been shown that this protein interacts with laminin, prolargin, collagen type IV, FGFBP1, FBLN2, FGF7 and transthyretin, etc., and it plays essential roles in multiple biological activities. Perlecan is a key component of the vascular extracellular matrix, where it helps to maintain the endothelial barrier function. It is a potent inhibitor of smooth muscle cell proliferation and is thus thought to help maintain vascular homeostasis. It can also promote growth factor (e.g., FGF2) activity and thus stimulate endothelial growth and re-generation. It is a major component of basement membranes, where it is involved in the stabilization of other molecules as well as being involved with glomerular permeability to macromolecules and cell adhesion. Mutations in this gene cause Schwartz-Jampel syndrome type 1, Silverman-Handmaker type of dyssegmental dysplasia, and tardive dyskinesia. Alternative splicing of this gene results in multiple transcript variants. [provided by RefSeq, May 2014]. [obtained from RefSeq Human]</t>
  </si>
  <si>
    <t>mmu04512 (ECM-receptor interaction), mmu05161 (Hepatitis B), mmu05205 (Proteoglycans in cancer), GO:0001525 (angiogenesis), GO:0001958 (endochondral ossification), GO:0002062 (chondrocyte differentiation), GO:0006898 (receptor-mediated endocytosis), GO:0007420 (brain development), GO:0008104 (protein localization), GO:0009887 (organ morphogenesis), GO:0009888 (tissue development), GO:0016477 (cell migration), GO:0030198 (extracellular matrix organization), GO:0034446 (substrate adhesion-dependent cell spreading), GO:0048704 (embryonic skeletal system morphogenesis), GO:0048738 (cardiac muscle tissue development), GO:0060351 (cartilage development involved in endochondral bone morphogenesis), GO:0005576 (extracellular region), GO:0005604 (basement membrane), GO:0005615 (extracellular space), GO:0031012 (extracellular matrix), GO:0062023 (NA), GO:0002020 (protease binding), GO:0005509 (calcium ion binding), GO:0005515 (protein binding), GO:0008022 (protein C-terminus binding), GO:0030021 (extracellular matrix structural constituent conferring compression resistance), GO:0046872 (metal ion binding), R-MMU-1430728 (Mus musculus: Metabolism), R-MMU-1474228 (Mus musculus: Degradation of the extracellular matrix), R-MMU-1474244 (Mus musculus: Extracellular matrix organization), R-MMU-162582 (Mus musculus: Signal Transduction), R-MMU-1630316 (Mus musculus: Glycosaminoglycan metabolism), R-MMU-1638091 (Mus musculus: Heparan sulfate/heparin (HS-GAG) metabolism), R-MMU-1793185 (Mus musculus: Chondroitin sulfate/dermatan sulfate metabolism), R-MMU-196854 (Mus musculus: Metabolism of vitamins and cofactors), R-MMU-1971475 (Mus musculus: A tetrasaccharide linker sequence is required for GAG synthesis), R-MMU-2022928 (Mus musculus: HS-GAG biosynthesis), R-MMU-2024096 (Mus musculus: HS-GAG degradation), R-MMU-216083 (Mus musculus: Integrin cell surface interactions), R-MMU-2187338 (Mus musculus: Visual phototransduction), R-MMU-3000157 (Mus musculus: Laminin interactions), R-MMU-3000171 (Mus musculus: Non-integrin membrane-ECM interactions), R-MMU-3000178 (Mus musculus: ECM proteoglycans), R-MMU-372790 (Mus musculus: Signaling by GPCR), R-MMU-388396 (Mus musculus: GPCR downstream signalling), R-MMU-418594 (Mus musculus: G alpha (i) signalling events), R-MMU-6806667 (Mus musculus: Metabolism of fat-soluble vitamins), R-MMU-71387 (Mus musculus: Metabolism of carbohydrates), R-MMU-975634 (Mus musculus: Retinoid metabolism and transport)</t>
  </si>
  <si>
    <t>ENSMUSG00000099192</t>
  </si>
  <si>
    <t>ENSMUSG00000021423</t>
  </si>
  <si>
    <t>Ly86</t>
  </si>
  <si>
    <t xml:space="preserve">lymphocyte antigen 86 </t>
  </si>
  <si>
    <t>GO:0002376 (immune system process), GO:0006954 (inflammatory response), GO:0006955 (immune response), GO:0031666 (positive regulation of lipopolysaccharide-mediated signaling pathway), GO:0045087 (innate immune response), GO:0005576 (extracellular region), GO:0005515 (protein binding), R-MMU-166016 (Mus musculus: Toll Like Receptor 4 (TLR4) Cascade), R-MMU-168249 (Mus musculus: Innate Immune System), R-MMU-168256 (Mus musculus: Immune System), R-MMU-168898 (Mus musculus: Toll-like Receptor Cascades)</t>
  </si>
  <si>
    <t>ENSMUSG00000021466</t>
  </si>
  <si>
    <t>Ptch1</t>
  </si>
  <si>
    <t xml:space="preserve">patched 1 </t>
  </si>
  <si>
    <t>This gene encodes a member of the patched gene family. The encoded protein is the receptor for sonic hedgehog, a secreted molecule implicated in the formation of embryonic structures and in tumorigenesis, as well as the desert hedgehog and indian hedgehog proteins. This gene functions as a tumor suppressor. Mutations of this gene have been associated with basal cell nevus syndrome, esophageal squamous cell carcinoma, trichoepitheliomas, transitional cell carcinomas of the bladder, as well as holoprosencephaly. Alternative splicing results in multiple transcript variants encoding different isoforms. Additional splice variants have been described, but their full length sequences and biological validity cannot be determined currently. [provided by RefSeq, Jul 2008]. [obtained from RefSeq Human]</t>
  </si>
  <si>
    <t>mmu04024 (cAMP signaling pathway), mmu04340 (Hedgehog signaling pathway), mmu04360 (Axon guidance), mmu05200 (Pathways in cancer), mmu05205 (Proteoglycans in cancer), mmu05217 (Basal cell carcinoma), GO:0000122 (negative regulation of transcription from RNA polymerase II promoter), GO:0001658 (branching involved in ureteric bud morphogenesis), GO:0001701 (in utero embryonic development), GO:0001709 (cell fate determination), GO:0001841 (neural tube formation), GO:0001843 (neural tube closure), GO:0003007 (heart morphogenesis), GO:0007165 (signal transduction), GO:0007224 (smoothened signaling pathway), GO:0007346 (regulation of mitotic cell cycle), GO:0007389 (pattern specification process), GO:0007420 (brain development), GO:0008285 (negative regulation of cell proliferation), GO:0008544 (epidermis development), GO:0009887 (organ morphogenesis), GO:0009953 (dorsal/ventral pattern formation), GO:0009957 (epidermal cell fate specification), GO:0010157 (response to chlorate), GO:0010875 (positive regulation of cholesterol efflux), GO:0016485 (protein processing), GO:0021522 (spinal cord motor neuron differentiation), GO:0021532 (neural tube patterning), GO:0021904 (dorsal/ventral neural tube patterning), GO:0021997 (neural plate axis specification), GO:0030326 (embryonic limb morphogenesis), GO:0030879 (mammary gland development), GO:0032880 (regulation of protein localization), GO:0035108 (limb morphogenesis), GO:0035137 (hindlimb morphogenesis), GO:0040008 (regulation of growth), GO:0040015 (negative regulation of multicellular organism growth), GO:0042127 (regulation of cell proliferation), GO:0042593 (glucose homeostasis), GO:0043433 (negative regulation of sequence-specific DNA binding transcription factor activity), GO:0043616 (keratinocyte proliferation), GO:0045606 (positive regulation of epidermal cell differentiation), GO:0045668 (negative regulation of osteoblast differentiation), GO:0045879 (negative regulation of smoothened signaling pathway), GO:0045892 (negative regulation of transcription, DNA-templated), GO:0045893 (positive regulation of transcription, DNA-templated), GO:0048568 (embryonic organ development), GO:0050680 (negative regulation of epithelial cell proliferation), GO:0051782 (negative regulation of cell division), GO:0060037 (pharyngeal system development), GO:0060603 (mammary gland duct morphogenesis), GO:0060644 (mammary gland epithelial cell differentiation), GO:0060831 (smoothened signaling pathway involved in dorsal/ventral neural tube patterning), GO:0061005 (cell differentiation involved in kidney development), GO:0061053 (somite development), GO:0071397 (cellular response to cholesterol), GO:0071679 (commissural neuron axon guidance), GO:0072203 (cell proliferation involved in metanephros development), GO:0072659 (protein localization to plasma membrane), GO:0005576 (extracellular region), GO:0005634 (nucleus), GO:0005794 (Golgi apparatus), GO:0005886 (plasma membrane), GO:0005887 (integral component of plasma membrane), GO:0005901 (caveola), GO:0005929 (cilium), GO:0014069 (postsynaptic density), GO:0016020 (membrane), GO:0016021 (integral component of membrane), GO:0030496 (midbody), GO:0043231 (intracellular membrane-bounded organelle), GO:0044294 (dendritic growth cone), GO:0044295 (axonal growth cone), GO:0048471 (perinuclear region of cytoplasm), GO:0005113 (patched binding), GO:0005119 (smoothened binding), GO:0005515 (protein binding), GO:0008158 (hedgehog receptor activity), GO:0008201 (heparin binding), GO:0008270 (zinc ion binding), GO:0015485 (cholesterol binding), GO:0030332 (cyclin binding), GO:0044877 (NA), GO:0097108 (hedgehog family protein binding), R-MMU-162582 (Mus musculus: Signal Transduction), R-MMU-5358351 (Mus musculus: Signaling by Hedgehog), R-MMU-5610787 (Mus musculus: Hedgehog 'off' state), R-MMU-5632681 (Mus musculus: Ligand-receptor interactions), R-MMU-5632684 (Mus musculus: Hedgehog 'on' state), R-MMU-5635838 (Mus musculus: Activation of SMO)</t>
  </si>
  <si>
    <t>ENSMUSG00000054793</t>
  </si>
  <si>
    <t>Cadm4</t>
  </si>
  <si>
    <t xml:space="preserve">cell adhesion molecule 4 </t>
  </si>
  <si>
    <t>GO:0001932 (regulation of protein phosphorylation), GO:0001933 (negative regulation of protein phosphorylation), GO:0007155 (cell adhesion), GO:0010801 (negative regulation of peptidyl-threonine phosphorylation), GO:0030948 (negative regulation of vascular endothelial growth factor receptor signaling pathway), GO:0035020 (regulation of Rac protein signal transduction), GO:0042127 (regulation of cell proliferation), GO:0050732 (negative regulation of peptidyl-tyrosine phosphorylation), GO:0061041 (regulation of wound healing), GO:1900747 (negative regulation of vascular endothelial growth factor signaling pathway), GO:2000145 (regulation of cell motility), GO:0016020 (membrane), GO:0016021 (integral component of membrane), GO:0031252 (cell leading edge), GO:0044291 (cell-cell contact zone), GO:0019903 (protein phosphatase binding), GO:0030971 (receptor tyrosine kinase binding), GO:0043183 (vascular endothelial growth factor receptor 1 binding), GO:0043184 (vascular endothelial growth factor receptor 2 binding)</t>
  </si>
  <si>
    <t>ENSMUSG00000024429</t>
  </si>
  <si>
    <t>Gnl1</t>
  </si>
  <si>
    <t xml:space="preserve">guanine nucleotide binding protein-like 1 </t>
  </si>
  <si>
    <t xml:space="preserve">The GNL1 gene, identified in the human major histocompatibility complex class I region, shows a high degree of similarity with its mouse counterpart. The GNL1 gene is located less than 2 kb centromeric to HLA-E, in the same transcriptional orientation. GNL1 is telomeric to HLA-B and HLA-C. [provided by RefSeq, Jul 2008].  Sequence Note: This RefSeq record was created from transcript and genomic sequence data to make the sequence consistent with the reference genome assembly. The genomic coordinates used for the transcript record were based on transcript alignments.  </t>
  </si>
  <si>
    <t>GO:0006974 (cellular response to DNA damage stimulus), GO:0000166 (nucleotide binding), GO:0005525 (GTP binding)</t>
  </si>
  <si>
    <t>ENSMUSG00000076934</t>
  </si>
  <si>
    <t>Iglv1</t>
  </si>
  <si>
    <t xml:space="preserve">immunoglobulin lambda variable 1 </t>
  </si>
  <si>
    <t>ENSMUSG00000024219</t>
  </si>
  <si>
    <t>Anks1</t>
  </si>
  <si>
    <t xml:space="preserve">ankyrin repeat and SAM domain containing 1 </t>
  </si>
  <si>
    <t>GO:0006929 (substrate-dependent cell migration), GO:0016322 (neuron remodeling), GO:0048013 (ephrin receptor signaling pathway), GO:1901187 (regulation of ephrin receptor signaling pathway), GO:2000059 (negative regulation of protein ubiquitination involved in ubiquitin-dependent protein catabolic process), GO:0005654 (nucleoplasm), GO:0005829 (cytosol), GO:0043005 (neuron projection), GO:0046875 (ephrin receptor binding)</t>
  </si>
  <si>
    <t>ENSMUSG00000090137</t>
  </si>
  <si>
    <t>Uba52</t>
  </si>
  <si>
    <t xml:space="preserve">ubiquitin A-52 residue ribosomal protein fusion product 1 </t>
  </si>
  <si>
    <t>Ubiquitin is a highly conserved nuclear and cytoplasmic protein that has a major role in targeting cellular proteins for degradation by the 26S proteosome. It is also involved in the maintenance of chromatin structure, the regulation of gene expression, and the stress response. Ubiquitin is synthesized as a precursor protein consisting of either polyubiquitin chains or a single ubiquitin moiety fused to an unrelated protein. This gene encodes a fusion protein consisting of ubiquitin at the N terminus and ribosomal protein L40 at the C terminus, a C-terminal extension protein (CEP). Multiple processed pseudogenes derived from this gene are present in the genome. [provided by RefSeq, Jul 2008]. [obtained from RefSeq Human]</t>
  </si>
  <si>
    <t>mmu03010 (Ribosome), mmu04120 (Ubiquitin mediated proteolysis), mmu04137 (Mitophagy - animal), mmu05012 (Parkinson disease), mmu05022 (Pathways of neurodegeneration - multiple diseases), mmu05167 (Kaposi sarcoma-associated herpesvirus infection), mmu05171 (Coronavirus disease - COVID-19), GO:0016567 (protein ubiquitination), GO:0019941 (modification-dependent protein catabolic process), GO:0005622 (intracellular), GO:0005634 (nucleus), GO:0005737 (cytoplasm), GO:0022625 (cytosolic large ribosomal subunit), GO:0022627 (cytosolic small ribosomal subunit), GO:0043209 (myelin sheath), GO:0045202 (synapse), GO:0031386 (protein tag), GO:0031625 (ubiquitin protein ligase binding), R-MMU-110312 (Mus musculus: Translesion synthesis by REV1), R-MMU-110313 (Mus musculus: Translesion synthesis by Y family DNA polymerases bypasses lesions on DNA template), R-MMU-110314 (Mus musculus: Recognition of DNA damage by PCNA-containing replication complex), R-MMU-110320 (Mus musculus: Translesion Synthesis by POLH), R-MMU-1168372 (Mus musculus: Downstream signaling events of B Cell Receptor (BCR)), R-MMU-1169091 (Mus musculus: Activation of NF-kappaB in B cells), R-MMU-1227986 (Mus musculus: Signaling by ERBB2), R-MMU-1234174 (Mus musculus: Cellular response to hypoxia), R-MMU-1234176 (Mus musculus: Oxygen-dependent proline hydroxylation of Hypoxia-inducible Factor Alpha), R-MMU-1236394 (Mus musculus: Signaling by ERBB4), R-MMU-1253288 (Mus musculus: Downregulation of ERBB4 signaling), R-MMU-1257604 (Mus musculus: PIP3 activates AKT signaling), R-MMU-1266738 (Mus musculus: Developmental Biology), R-MMU-1280215 (Mus musculus: Cytokine Signaling in Immune system), R-MMU-1280218 (Mus musculus: Adaptive Immune System), R-MMU-1295596 (Mus musculus: Spry regulation of FGF signaling), R-MMU-1358803 (Mus musculus: Downregulation of ERBB2:ERBB3 signaling), R-MMU-156827 (Mus musculus: L13a-mediated translational silencing of Ceruloplasmin expression), R-MMU-157118 (Mus musculus: Signaling by NOTCH), R-MMU-162582 (Mus musculus: Signal Transduction), R-MMU-1632852 (Mus musculus: Macroautophagy), R-MMU-1640170 (Mus musculus: Cell Cycle), R-MMU-166016 (Mus musculus: Toll Like Receptor 4 (TLR4) Cascade), R-MMU-166058 (Mus musculus: MyD88:MAL(TIRAP) cascade initiated on plasma membrane), R-MMU-166166 (Mus musculus: MyD88-independent TLR4 cascade ), R-MMU-168138 (Mus musculus: Toll Like Receptor 9 (TLR9) Cascade), R-MMU-168142 (Mus musculus: Toll Like Receptor 10 (TLR10) Cascade), R-MMU-168164 (Mus musculus: Toll Like Receptor 3 (TLR3) Cascade), R-MMU-168176 (Mus musculus: Toll Like Receptor 5 (TLR5) Cascade), R-MMU-168179 (Mus musculus: Toll Like Receptor TLR1:TLR2 Cascade), R-MMU-168181 (Mus musculus: Toll Like Receptor 7/8 (TLR7/8) Cascade), R-MMU-168188 (Mus musculus: Toll Like Receptor TLR6:TLR2 Cascade), R-MMU-168249 (Mus musculus: Innate Immune System), R-MMU-168256 (Mus musculus: Immune System), R-MMU-168638 (Mus musculus: NOD1/2 Signaling Pathway), R-MMU-168643 (Mus musculus: Nucleotide-binding domain, leucine rich repeat containing receptor (NLR) signaling pathways), R-MMU-168898 (Mus musculus: Toll-like Receptor Cascades), R-MMU-168928 (Mus musculus: DDX58/IFIH1-mediated induction of interferon-alpha/beta), R-MMU-170834 (Mus musculus: Signaling by TGF-beta Receptor Complex), R-MMU-174048 (Mus musculus: APC/C:Cdc20 mediated degradation of Cyclin B), R-MMU-174084 (Mus musculus: Autodegradation of Cdh1 by Cdh1:APC/C), R-MMU-174143 (Mus musculus: APC/C-mediated degradation of cell cycle proteins), R-MMU-174154 (Mus musculus: APC/C:Cdc20 mediated degradation of Securin), R-MMU-174178 (Mus musculus: APC/C:Cdh1 mediated degradation of Cdc20 and other APC/C:Cdh1 targeted proteins in late mitosis/early G1), R-MMU-174184 (Mus musculus: Cdc20:Phospho-APC/C mediated degradation of Cyclin A), R-MMU-176409 (Mus musculus: APC/C:Cdc20 mediated degradation of mitotic proteins), R-MMU-176814 (Mus musculus: Activation of APC/C and APC/C:Cdc20 mediated degradation of mitotic proteins), R-MMU-177929 (Mus musculus: Signaling by EGFR), R-MMU-179409 (Mus musculus: APC-Cdc20 mediated degradation of Nek2A), R-MMU-179419 (Mus musculus: APC:Cdc20 mediated degradation of cell cycle proteins prior to satisfation of the cell cycle checkpoint), R-MMU-1799339 (Mus musculus: SRP-dependent cotranslational protein targeting to membrane), R-MMU-181438 (Mus musculus: Toll Like Receptor 2 (TLR2) Cascade), R-MMU-182971 (Mus musculus: EGFR downregulation), R-MMU-1834949 (Mus musculus: Cytosolic sensors of pathogen-associated DNA ), R-MMU-187577 (Mus musculus: SCF(Skp2)-mediated degradation of p27/p21), R-MMU-190236 (Mus musculus: Signaling by FGFR), R-MMU-193639 (Mus musculus: p75NTR signals via NF-kB), R-MMU-193704 (Mus musculus: p75 NTR receptor-mediated signalling), R-MMU-195253 (Mus musculus: Degradation of beta-catenin by the destruction complex), R-MMU-195721 (Mus musculus: Signaling by WNT), R-MMU-1980143 (Mus musculus: Signaling by NOTCH1), R-MMU-199991 (Mus musculus: Membrane Trafficking), R-MMU-201681 (Mus musculus: TCF dependent signaling in response to WNT), R-MMU-202403 (Mus musculus: TCR signaling), R-MMU-202424 (Mus musculus: Downstream TCR signaling), R-MMU-204998 (Mus musculus: Cell death signalling via NRAGE, NRIF and NADE), R-MMU-205043 (Mus musculus: NRIF signals cell death from the nucleus), R-MMU-209543 (Mus musculus: p75NTR recruits signalling complexes), R-MMU-209560 (Mus musculus: NF-kB is activated and signals survival), R-MMU-2122948 (Mus musculus: Activated NOTCH1 Transmits Signal to the Nucleus), R-MMU-212436 (Mus musculus: Generic Transcription Pathway), R-MMU-2173788 (Mus musculus: Downregulation of TGF-beta receptor signaling), R-MMU-2173789 (Mus musculus: TGF-beta receptor signaling activates SMADs), R-MMU-2173791 (Mus musculus: TGF-beta receptor signaling in EMT (epithelial to mesenchymal transition)), R-MMU-2173793 (Mus musculus: Transcriptional activity of SMAD2/SMAD3:SMAD4 heterotrimer), R-MMU-2173795 (Mus musculus: Downregulation of SMAD2/3:SMAD4 transcriptional activity), R-MMU-2173796 (Mus musculus: SMAD2/SMAD3:SMAD4 heterotrimer regulates transcription), R-MMU-2262752 (Mus musculus: Cellular responses to stress), R-MMU-2454202 (Mus musculus: Fc epsilon receptor (FCERI) signaling), R-MMU-2467813 (Mus musculus: Separation of Sister Chromatids), R-MMU-2555396 (Mus musculus: Mitotic Metaphase and Anaphase), R-MMU-2559580 (Mus musculus: Oxidative Stress Induced Senescence), R-MMU-2559582 (Mus musculus: Senescence-Associated Secretory Phenotype (SASP)), R-MMU-2559583 (Mus musculus: Cellular Senescence), R-MMU-2559585 (Mus musculus: Oncogene Induced Senescence), R-MMU-2565942 (Mus musculus: Regulation of PLK1 Activity at G2/M Transition), R-MMU-2672351 (Mus musculus: Stimuli-sensing channels), R-MMU-2871837 (Mus musculus: FCERI mediated NF-kB activation), R-MMU-3134975 (Mus musculus: Regulation of innate immune responses to cytosolic DNA), R-MMU-349425 (Mus musculus: Autodegradation of the E3 ubiquitin ligase COP1), R-MMU-3700989 (Mus musculus: Transcriptional Regulation by TP53), R-MMU-376176 (Mus musculus: Signaling by ROBO receptors), R-MMU-3769402 (Mus musculus: Deactivation of the beta-catenin transactivating complex), R-MMU-382551 (Mus musculus: Transport of small molecules), R-MMU-382556 (Mus musculus: ABC-family proteins mediated transport), R-MMU-3858494 (Mus musculus: Beta-catenin independent WNT signaling), R-MMU-392499 (Mus musculus: Metabolism of proteins), R-MMU-4086400 (Mus musculus: PCP/CE pathway), R-MMU-422475 (Mus musculus: Axon guidance), R-MMU-445989 (Mus musculus: TAK1 activates NFkB by phosphorylation and activation of IKKs complex), R-MMU-446203 (Mus musculus: Asparagine N-linked glycosylation), R-MMU-446652 (Mus musculus: Interleukin-1 family signaling), R-MMU-448424 (Mus musculus: Interleukin-17 signaling), R-MMU-449147 (Mus musculus: Signaling by Interleukins), R-MMU-450294 (Mus musculus: MAP kinase activation), R-MMU-450302 (Mus musculus: activated TAK1 mediates p38 MAPK activation), R-MMU-450321 (Mus musculus: JNK (c-Jun kinases) phosphorylation and  activation mediated by activated human TAK1), R-MMU-450408 (Mus musculus: AUF1 (hnRNP D0) binds and destabilizes mRNA), R-MMU-450531 (Mus musculus: Regulation of mRNA stability by proteins that bind AU-rich elements), R-MMU-453274 (Mus musculus: Mitotic G2-G2/M phases), R-MMU-453276 (Mus musculus: Regulation of mitotic cell cycle), R-MMU-453279 (Mus musculus: Mitotic G1-G1/S phases), R-MMU-4608870 (Mus musculus: Asymmetric localization of PCP proteins), R-MMU-4641257 (Mus musculus: Degradation of AXIN), R-MMU-4641258 (Mus musculus: Degradation of DVL), R-MMU-4641263 (Mus musculus: Regulation of FZD by ubiquitination), R-MMU-512988 (Mus musculus: Interleukin-3, Interleukin-5 and GM-CSF signaling), R-MMU-5205647 (Mus musculus: Mitophagy), R-MMU-5205685 (Mus musculus: Pink/Parkin Mediated Mitophagy), R-MMU-5213460 (Mus musculus: RIPK1-mediated regulated necrosis), R-MMU-5218859 (Mus musculus: Regulated Necrosis), R-MMU-532668 (Mus musculus: N-glycan trimming in the ER and Calnexin/Calreticulin cycle), R-MMU-5357801 (Mus musculus: Programmed Cell Death), R-MMU-5357905 (Mus musculus: Regulation of TNFR1 signaling), R-MMU-5357956 (Mus musculus: TNFR1-induced NFkappaB signaling pathway), R-MMU-5358346 (Mus musculus: Hedgehog ligand biogenesis), R-MMU-5358351 (Mus musculus: Signaling by Hedgehog), R-MMU-5607761 (Mus musculus: Dectin-1 mediated noncanonical NF-kB signaling), R-MMU-5607764 (Mus musculus: CLEC7A (Dectin-1) signaling), R-MMU-5610780 (Mus musculus: Degradation of GLI1 by the proteasome), R-MMU-5610785 (Mus musculus: GLI3 is processed to GLI3R by the proteasome), R-MMU-5610787 (Mus musculus: Hedgehog 'off' state), R-MMU-5621481 (Mus musculus: C-type lectin receptors (CLRs)), R-MMU-5632684 (Mus musculus: Hedgehog 'on' state), R-MMU-5633007 (Mus musculus: Regulation of TP53 Activity), R-MMU-5653656 (Mus musculus: Vesicle-mediated transport), R-MMU-5654726 (Mus musculus: Negative regulation of FGFR1 signaling), R-MMU-5654727 (Mus musculus: Negative regulation of FGFR2 signaling), R-MMU-5654732 (Mus musculus: Negative regulation of FGFR3 signaling), R-MMU-5654733 (Mus musculus: Negative regulation of FGFR4 signaling), R-MMU-5654736 (Mus musculus: Signaling by FGFR1), R-MMU-5654738 (Mus musculus: Signaling by FGFR2), R-MMU-5654741 (Mus musculus: Signaling by FGFR3), R-MMU-5654743 (Mus musculus: Signaling by FGFR4), R-MMU-5655862 (Mus musculus: Translesion synthesis by POLK), R-MMU-5656121 (Mus musculus: Translesion synthesis by POLI), R-MMU-5656169 (Mus musculus: Termination of translesion DNA synthesis), R-MMU-5658442 (Mus musculus: Regulation of RAS by GAPs), R-MMU-5668541 (Mus musculus: TNFR2 non-canonical NF-kB pathway), R-MMU-5673001 (Mus musculus: RAF/MAP kinase cascade), R-MMU-5675221 (Mus musculus: Negative regulation of MAPK pathway), R-MMU-5675482 (Mus musculus: Regulation of necroptotic cell death), R-MMU-5676590 (Mus musculus: NIK--&gt;noncanonical NF-kB signaling), R-MMU-5683057 (Mus musculus: MAPK family signaling cascades), R-MMU-5684264 (Mus musculus: MAP3K8 (TPL2)-dependent MAPK1/3 activation), R-MMU-5684996 (Mus musculus: MAPK1/MAPK3 signaling), R-MMU-5685942 (Mus musculus: HDR through Homologous Recombination (HRR)), R-MMU-5687128 (Mus musculus: MAPK6/MAPK4 signaling), R-MMU-5688426 (Mus musculus: Deubiquitination), R-MMU-5689603 (Mus musculus: UCH proteinases), R-MMU-5689877 (Mus musculus: Josephin domain DUBs), R-MMU-5689880 (Mus musculus: Ub-specific processing proteases), R-MMU-5689896 (Mus musculus: Ovarian tumor domain proteases), R-MMU-5689901 (Mus musculus: Metalloprotease DUBs), R-MMU-5693532 (Mus musculus: DNA Double-Strand Break Repair), R-MMU-5693538 (Mus musculus: Homology Directed Repair), R-MMU-5693565 (Mus musculus: Recruitment and ATM-mediated phosphorylation of repair and signaling proteins at DNA double strand breaks), R-MMU-5693567 (Mus musculus: HDR through Homologous Recombination (HRR) or Single Strand Annealing (SSA)), R-MMU-5693606 (Mus musculus: DNA Double Strand Break Response), R-MMU-5693607 (Mus musculus: Processing of DNA double-strand break ends), R-MMU-5696394 (Mus musculus: DNA Damage Recognition in GG-NER), R-MMU-5696395 (Mus musculus: Formation of Incision Complex in GG-NER), R-MMU-5696397 (Mus musculus: Gap-filling DNA repair synthesis and ligation in GG-NER), R-MMU-5696398 (Mus musculus: Nucleotide Excision Repair), R-MMU-5696399 (Mus musculus: Global Genome Nucleotide Excision Repair (GG-NER)), R-MMU-5696400 (Mus musculus: Dual Incision in GG-NER), R-MMU-597592 (Mus musculus: Post-translational protein modification), R-MMU-6781823 (Mus musculus: Formation of TC-NER Pre-Incision Complex), R-MMU-6781827 (Mus musculus: Transcription-Coupled Nucleotide Excision Repair (TC-NER)), R-MMU-6782135 (Mus musculus: Dual incision in TC-NER), R-MMU-6782210 (Mus musculus: Gap-filling DNA repair synthesis and ligation in TC-NER), R-MMU-6783310 (Mus musculus: Fanconi Anemia Pathway), R-MMU-6791226 (Mus musculus: Major pathway of rRNA processing in the nucleolus and cytosol), R-MMU-6804756 (Mus musculus: Regulation of TP53 Activity through Phosphorylation), R-MMU-6804757 (Mus musculus: Regulation of TP53 Degradation), R-MMU-6804760 (Mus musculus: Regulation of TP53 Activity through Methylation), R-MMU-6806003 (Mus musculus: Regulation of TP53 Expression and Degradation), R-MMU-6806834 (Mus musculus: Signaling by MET), R-MMU-6807004 (Mus musculus: Negative regulation of MET activity), R-MMU-6807070 (Mus musculus: PTEN Regulation), R-MMU-68827 (Mus musculus: CDT1 association with the CDC6:ORC:origin complex), R-MMU-68867 (Mus musculus: Assembly of the pre-replicative complex), R-MMU-68882 (Mus musculus: Mitotic Anaphase), R-MMU-68886 (Mus musculus: M Phase), R-MMU-68949 (Mus musculus: Orc1 removal from chromatin), R-MMU-69002 (Mus musculus: DNA Replication Pre-Initiation), R-MMU-69017 (Mus musculus: CDK-mediated phosphorylation and removal of Cdc6), R-MMU-69052 (Mus musculus: Switching of origins to a post-replicative state), R-MMU-69202 (Mus musculus: Cyclin E associated events during G1/S transition ), R-MMU-69206 (Mus musculus: G1/S Transition), R-MMU-69231 (Mus musculus: Cyclin D associated events in G1), R-MMU-69236 (Mus musculus: G1 Phase), R-MMU-69239 (Mus musculus: Synthesis of DNA), R-MMU-69242 (Mus musculus: S Phase), R-MMU-69275 (Mus musculus: G2/M Transition), R-MMU-69278 (Mus musculus: Cell Cycle, Mitotic), R-MMU-69306 (Mus musculus: DNA Replication), R-MMU-69481 (Mus musculus: G2/M Checkpoints), R-MMU-69541 (Mus musculus: Stabilization of p53), R-MMU-69563 (Mus musculus: p53-Dependent G1 DNA Damage Response), R-MMU-69580 (Mus musculus: p53-Dependent G1/S DNA damage checkpoint), R-MMU-69601 (Mus musculus: Ubiquitin Mediated Degradation of Phosphorylated Cdc25A), R-MMU-69610 (Mus musculus: p53-Independent DNA Damage Response), R-MMU-69613 (Mus musculus: p53-Independent G1/S DNA damage checkpoint), R-MMU-69615 (Mus musculus: G1/S DNA Damage Checkpoints), R-MMU-69620 (Mus musculus: Cell Cycle Checkpoints), R-MMU-69656 (Mus musculus: Cyclin A:Cdk2-associated events at S phase entry), R-MMU-72312 (Mus musculus: rRNA processing), R-MMU-72613 (Mus musculus: Eukaryotic Translation Initiation), R-MMU-72689 (Mus musculus: Formation of a pool of free 40S subunits), R-MMU-72706 (Mus musculus: GTP hydrolysis and joining of the 60S ribosomal subunit), R-MMU-72737 (Mus musculus: Cap-dependent Translation Initiation), R-MMU-72766 (Mus musculus: Translation), R-MMU-73857 (Mus musculus: RNA Polymerase II Transcription), R-MMU-73887 (Mus musculus: Death Receptor Signalling), R-MMU-73893 (Mus musculus: DNA Damage Bypass), R-MMU-73894 (Mus musculus: DNA Repair), R-MMU-74160 (Mus musculus: Gene expression (Transcription)), R-MMU-75815 (Mus musculus: Ubiquitin-dependent degradation of Cyclin D), R-MMU-75893 (Mus musculus: TNF signaling), R-MMU-8848021 (Mus musculus: Signaling by PTK6), R-MMU-8849469 (Mus musculus: PTK6 Regulates RTKs and Their Effectors AKT1 and DOK1), R-MMU-8852135 (Mus musculus: Protein ubiquitination), R-MMU-8852276 (Mus musculus: The role of GTSE1 in G2/M progression after G2 checkpoint), R-MMU-8854050 (Mus musculus: FBXL7 down-regulates AURKA during mitotic entry and in early mitosis), R-MMU-8856825 (Mus musculus: Cargo recognition for clathrin-mediated endocytosis), R-MMU-8856828 (Mus musculus: Clathrin-mediated endocytosis), R-MMU-8863795 (Mus musculus: Downregulation of ERBB2 signaling), R-MMU-8866652 (Mus musculus: Synthesis of active ubiquitin: roles of E1 and E2 enzymes), R-MMU-8866654 (Mus musculus: E3 ubiquitin ligases ubiquitinate target proteins), R-MMU-8868773 (Mus musculus: rRNA processing in the nucleus and cytosol), R-MMU-8878159 (Mus musculus: Transcriptional regulation by RUNX3), R-MMU-8878166 (Mus musculus: Transcriptional regulation by RUNX2), R-MMU-8878171 (Mus musculus: Transcriptional regulation by RUNX1), R-MMU-8939236 (Mus musculus: RUNX1 regulates transcription of genes involved in differentiation of HSCs), R-MMU-8939902 (Mus musculus: Regulation of RUNX2 expression and activity), R-MMU-8941858 (Mus musculus: Regulation of RUNX3 expression and activity), R-MMU-8948747 (Mus musculus: Regulation of PTEN localization), R-MMU-8948751 (Mus musculus: Regulation of PTEN stability and activity), R-MMU-8951664 (Mus musculus: Neddylation), R-MMU-8953854 (Mus musculus: Metabolism of RNA), R-MMU-8953897 (Mus musculus: Cellular responses to external stimuli), R-MMU-9006925 (Mus musculus: Intracellular signaling by second messengers), R-MMU-9006927 (Mus musculus: Signaling by Non-Receptor Tyrosine Kinases), R-MMU-9006934 (Mus musculus: Signaling by Receptor Tyrosine Kinases), R-MMU-9006936 (Mus musculus: Signaling by TGF-beta family members), R-MMU-901032 (Mus musculus: ER Quality Control Compartment (ERQC)), R-MMU-901042 (Mus musculus: Calnexin/calreticulin cycle), R-MMU-9010553 (Mus musculus: Regulation of expression of SLITs and ROBOs), R-MMU-9012852 (Mus musculus: Signaling by NOTCH3), R-MMU-9013507 (Mus musculus: NOTCH3 Activation and Transmission of Signal to the Nucleus), R-MMU-9020702 (Mus musculus: Interleukin-1 signaling), R-MMU-9033241 (Mus musculus: Peroxisomal protein import), R-MMU-912631 (Mus musculus: Regulation of signaling by CBL), R-MMU-917729 (Mus musculus: Endosomal Sorting Complex Required For Transport (ESCRT)), R-MMU-917937 (Mus musculus: Iron uptake and transport), R-MMU-927802 (Mus musculus: Nonsense-Mediated Decay (NMD)), R-MMU-936440 (Mus musculus: Negative regulators of DDX58/IFIH1 signaling), R-MMU-936964 (Mus musculus: Activation of IRF3/IRF7 mediated by TBK1/IKK epsilon), R-MMU-937041 (Mus musculus: IKK complex recruitment mediated by RIP1), R-MMU-937042 (Mus musculus: IRAK2 mediated activation of TAK1 complex), R-MMU-937061 (Mus musculus: TRIF(TICAM1)-mediated TLR4 signaling ), R-MMU-937072 (Mus musculus: TRAF6-mediated induction of TAK1 complex within TLR4 complex), R-MMU-9607240 (Mus musculus: FLT3 Signaling), R-MMU-9609507 (Mus musculus: Protein localization), R-MMU-9612973 (Mus musculus: Autophagy), R-MMU-9613829 (Mus musculus: Chaperone Mediated Autophagy), R-MMU-9615710 (Mus musculus: Microautophagy), R-MMU-9645460 (Mus musculus: Alpha-protein kinase 1 signaling pathway), R-MMU-975138 (Mus musculus: TRAF6 mediated induction of NFkB and MAP kinases upon TLR7/8 or 9 activation), R-MMU-975155 (Mus musculus: MyD88 dependent cascade initiated on endosome), R-MMU-975163 (Mus musculus: IRAK2 mediated activation of TAK1 complex upon TLR7/8 or 9 stimulation), R-MMU-975871 (Mus musculus: MyD88 cascade initiated on plasma membrane), R-MMU-975956 (Mus musculus: Nonsense Mediated Decay (NMD) independent of the Exon Junction Complex (EJC)), R-MMU-975957 (Mus musculus: Nonsense Mediated Decay (NMD) enhanced by the Exon Junction Complex (EJC)), R-MMU-983168 (Mus musculus: Antigen processing: Ubiquitination &amp; Proteasome degradation), R-MMU-983169 (Mus musculus: Class I MHC mediated antigen processing &amp; presentation), R-MMU-983705 (Mus musculus: Signaling by the B Cell Receptor (BCR)), R-MMU-983712 (Mus musculus: Ion channel transport)</t>
  </si>
  <si>
    <t>ENSMUSG00000025265</t>
  </si>
  <si>
    <t>Fgd1</t>
  </si>
  <si>
    <t xml:space="preserve">FYVE, RhoGEF and PH domain containing 1 </t>
  </si>
  <si>
    <t xml:space="preserve">This gene encodes a member of family of Rho-specific guanine nucleotide exchange factors. Rho-specific guanine nucleotide exchange factors catalyze the exchange of GDP for GTP and activate small GTPases, which function as molecular switches in signaling. This protein specifically binds cell division cycle 42, a Rho (Ras homology) GTPase. Investigations in mouse suggest that this protein is important for skeletal mineralization and for regulating the actin cytoskeleton. In humans, mutations in this gene are associated with faciogenital dysplasia, also known as Aarskog-Scott syndrome. [provided by RefSeq, Mar 2014].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</si>
  <si>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mmu04810 (Regulation of actin cytoskeleton), GO:0007010 (cytoskeleton organization), GO:0008360 (regulation of cell shape), GO:0030036 (actin cytoskeleton organization), GO:0035023 (regulation of Rho protein signal transduction), GO:0043087 (regulation of GTPase activity), GO:0046847 (filopodium assembly), GO:0001726 (ruffle), GO:0005737 (cytoplasm), GO:0005794 (Golgi apparatus), GO:0005856 (cytoskeleton), GO:0030027 (lamellipodium), GO:0042995 (cell projection), GO:0005085 (guanyl-nucleotide exchange factor activity), GO:0005089 (Rho guanyl-nucleotide exchange factor activity), GO:0005515 (protein binding), GO:0031267 (small GTPase binding), GO:0046872 (metal ion binding), R-MMU-162582 (Mus musculus: Signal Transduction), R-MMU-193648 (Mus musculus: NRAGE signals death through JNK), R-MMU-193704 (Mus musculus: p75 NTR receptor-mediated signalling), R-MMU-194315 (Mus musculus: Signaling by Rho GTPases), R-MMU-194840 (Mus musculus: Rho GTPase cycle), R-MMU-204998 (Mus musculus: Cell death signalling via NRAGE, NRIF and NADE), R-MMU-372790 (Mus musculus: Signaling by GPCR), R-MMU-388396 (Mus musculus: GPCR downstream signalling), R-MMU-416482 (Mus musculus: G alpha (12/13) signalling events), R-MMU-73887 (Mus musculus: Death Receptor Signalling)</t>
  </si>
  <si>
    <t>ENSMUSG00000002064</t>
  </si>
  <si>
    <t>Sdf2</t>
  </si>
  <si>
    <t xml:space="preserve">stromal cell derived factor 2 </t>
  </si>
  <si>
    <t>The protein encoded by this gene is believed to be a secretory protein. It has regions of similarity to hydrophilic segments of yeast mannosyltransferases. Its expression is ubiquitous and the gene appears to be relatively conserved among mammals. Alternate splicing results in both coding and non-coding variants. A pseudogene of this gene is located on chromosome 15. [provided by RefSeq, Dec 2011]. [obtained from RefSeq Human]</t>
  </si>
  <si>
    <t>GO:0035269 (protein O-linked mannosylation), GO:0071712 (ER-associated misfolded protein catabolic process), GO:0005576 (extracellular region), GO:0005789 (endoplasmic reticulum membrane), GO:0016020 (membrane), GO:0004169 (dolichyl-phosphate-mannose-protein mannosyltransferase activity)</t>
  </si>
  <si>
    <t>ENSMUSG00000035227</t>
  </si>
  <si>
    <t>Spcs2</t>
  </si>
  <si>
    <t xml:space="preserve">signal peptidase complex subunit 2 homolog (S. cerevisiae) </t>
  </si>
  <si>
    <t>mmu03060 (Protein export), GO:0006465 (signal peptide processing), GO:0006508 (proteolysis), GO:0045047 (protein targeting to ER), GO:0005783 (endoplasmic reticulum), GO:0005787 (signal peptidase complex), GO:0016020 (membrane), GO:0016021 (integral component of membrane), GO:0043231 (intracellular membrane-bounded organelle), GO:0008233 (peptidase activity), GO:0016787 (hydrolase activity), R-MMU-2980736 (Mus musculus: Peptide hormone metabolism), R-MMU-392499 (Mus musculus: Metabolism of proteins), R-MMU-422085 (Mus musculus: Synthesis, secretion, and deacylation of Ghrelin)</t>
  </si>
  <si>
    <t>ENSMUSG00000031731</t>
  </si>
  <si>
    <t>Ap1g1</t>
  </si>
  <si>
    <t xml:space="preserve">adaptor protein complex AP-1, gamma 1 subunit </t>
  </si>
  <si>
    <t>Adaptins are important components of clathrin-coated vesicles transporting ligand-receptor complexes from the plasma membrane or from the trans-Golgi network to lysosomes. The adaptin family of proteins is composed of four classes of molecules named alpha, beta-, beta prime- and gamma- adaptins. Adaptins, together with medium and small subunits, form a heterotetrameric complex called an adaptor, whose role is to promote the formation of clathrin-coated pits and vesicles. The protein encoded by this gene is a gamma-adaptin protein and it belongs to the adaptor complexes large subunits family. Two transcript variants encoding different isoforms have been found for this gene. [provided by RefSeq, Jul 2008]. [obtained from RefSeq Human]</t>
  </si>
  <si>
    <t>mmu04142 (Lysosome), mmu05170 (Human immunodeficiency virus 1 infection), GO:0000226 (microtubule cytoskeleton organization), GO:0006886 (intracellular protein transport), GO:0015031 (protein transport), GO:0016192 (vesicle-mediated transport), GO:0035646 (endosome to melanosome transport), GO:0043323 (positive regulation of natural killer cell degranulation), GO:0045954 (positive regulation of natural killer cell mediated cytotoxicity), GO:0090160 (Golgi to lysosome transport), GO:0005623 (cell), GO:0005794 (Golgi apparatus), GO:0005802 (trans-Golgi network), GO:0005829 (cytosol), GO:0015630 (microtubule cytoskeleton), GO:0016020 (membrane), GO:0030117 (membrane coat), GO:0030121 (AP-1 adaptor complex), GO:0030136 (clathrin-coated vesicle), GO:0031410 (cytoplasmic vesicle), GO:0043231 (intracellular membrane-bounded organelle), GO:0048471 (perinuclear region of cytoplasm), GO:0055037 (recycling endosome), GO:0005515 (protein binding), GO:0005518 (collagen binding), GO:0008022 (protein C-terminus binding), GO:0017137 (Rab GTPase binding), GO:0019894 (kinesin binding), GO:0030742 (GTP-dependent protein binding), R-MMU-1280218 (Mus musculus: Adaptive Immune System), R-MMU-168256 (Mus musculus: Immune System), R-MMU-199991 (Mus musculus: Membrane Trafficking), R-MMU-199992 (Mus musculus: trans-Golgi Network Vesicle Budding), R-MMU-2132295 (Mus musculus: MHC class II antigen presentation), R-MMU-432720 (Mus musculus: Lysosome Vesicle Biogenesis), R-MMU-432722 (Mus musculus: Golgi Associated Vesicle Biogenesis), R-MMU-5653656 (Mus musculus: Vesicle-mediated transport)</t>
  </si>
  <si>
    <t>ENSMUSG00000093904</t>
  </si>
  <si>
    <t>Tomm20</t>
  </si>
  <si>
    <t xml:space="preserve">translocase of outer mitochondrial membrane 20 </t>
  </si>
  <si>
    <t>GO:0006605 (protein targeting), GO:0006626 (protein targeting to mitochondrion), GO:0006886 (intracellular protein transport), GO:0015031 (protein transport), GO:0016031 (tRNA import into mitochondrion), GO:0030150 (protein import into mitochondrial matrix), GO:0070096 (mitochondrial outer membrane translocase complex assembly), GO:0005739 (mitochondrion), GO:0005740 (mitochondrial envelope), GO:0005741 (mitochondrial outer membrane), GO:0005742 (mitochondrial outer membrane translocase complex), GO:0016020 (membrane), GO:0016021 (integral component of membrane), GO:0031307 (integral component of mitochondrial outer membrane), GO:0044233 (ER-mitochondrion membrane contact site), GO:0008320 (protein transmembrane transporter activity), GO:0015450 (P-P-bond-hydrolysis-driven protein transmembrane transporter activity), GO:0030943 (mitochondrion targeting sequence binding), GO:0051082 (unfolded protein binding), R-MMU-1632852 (Mus musculus: Macroautophagy), R-MMU-392499 (Mus musculus: Metabolism of proteins), R-MMU-5205647 (Mus musculus: Mitophagy), R-MMU-5205685 (Mus musculus: Pink/Parkin Mediated Mitophagy), R-MMU-5688426 (Mus musculus: Deubiquitination), R-MMU-5689880 (Mus musculus: Ub-specific processing proteases), R-MMU-597592 (Mus musculus: Post-translational protein modification), R-MMU-9612973 (Mus musculus: Autophagy)</t>
  </si>
  <si>
    <t>ENSMUSG00000047710</t>
  </si>
  <si>
    <t>Champ1</t>
  </si>
  <si>
    <t xml:space="preserve">chromosome alignment maintaining phosphoprotein 1 </t>
  </si>
  <si>
    <t>GO:0031134 (sister chromatid biorientation), GO:0034501 (protein localization to kinetochore), GO:0035372 (protein localization to microtubule), GO:0051315 (attachment of mitotic spindle microtubules to kinetochore), GO:0000775 (chromosome, centromeric region), GO:0000776 (kinetochore), GO:0000777 (condensed chromosome kinetochore), GO:0000793 (condensed chromosome), GO:0005634 (nucleus), GO:0005654 (nucleoplasm), GO:0005694 (chromosome), GO:0005737 (cytoplasm), GO:0005819 (spindle), GO:0005856 (cytoskeleton), GO:0090543 (Flemming body), GO:0003676 (nucleic acid binding), GO:0046872 (metal ion binding)</t>
  </si>
  <si>
    <t>ENSMUSG00000043165</t>
  </si>
  <si>
    <t>Lor</t>
  </si>
  <si>
    <t xml:space="preserve">loricrin </t>
  </si>
  <si>
    <t xml:space="preserve">This gene encodes loricrin, a major protein component of the cornified cell envelope found in terminally differentiated epidermal cells. Mutations in this gene are associated with Vohwinkel_s syndrome and progressive symmetric erythrokeratoderma, both inherited skin diseases. [provided by RefSeq, Jul 2008].  Sequence Note: Two alleles are present in unaffected individuals. The RefSeq record represents the allele present in the reference genome.  Publication Note:  This RefSeq record includes a subset of the publications that are available for this gene. Please see the Gene record to access additional publications.  </t>
  </si>
  <si>
    <t>GO:0031424 (keratinization), GO:0001533 (cornified envelope), GO:0005737 (cytoplasm), GO:0009898 (cytoplasmic side of plasma membrane), GO:0005200 (structural constituent of cytoskeleton), GO:0030280 (structural constituent of epidermis)</t>
  </si>
  <si>
    <t>ENSMUSG00000076435</t>
  </si>
  <si>
    <t>Acsf2</t>
  </si>
  <si>
    <t xml:space="preserve">acyl-CoA synthetase family member 2 </t>
  </si>
  <si>
    <t>GO:0006629 (lipid metabolic process), GO:0006631 (fatty acid metabolic process), GO:0008150 (biological_process), GO:0005739 (mitochondrion), GO:0000166 (nucleotide binding), GO:0003674 (molecular_function), GO:0003824 (catalytic activity), GO:0005524 (ATP binding), GO:0016874 (ligase activity), R-MMU-1430728 (Mus musculus: Metabolism), R-MMU-556833 (Mus musculus: Metabolism of lipids), R-MMU-77289 (Mus musculus: Mitochondrial Fatty Acid Beta-Oxidation), R-MMU-8978868 (Mus musculus: Fatty acid metabolism)</t>
  </si>
  <si>
    <t>ENSMUSG00000100164</t>
  </si>
  <si>
    <t>2610306M01Rik</t>
  </si>
  <si>
    <t xml:space="preserve">RIKEN cDNA 2610306M01 gene </t>
  </si>
  <si>
    <t>ENSMUSG00000020444</t>
  </si>
  <si>
    <t>Guk1</t>
  </si>
  <si>
    <t xml:space="preserve">guanylate kinase 1 </t>
  </si>
  <si>
    <t>The protein encoded by this gene is an enzyme that catalyzes the transfer of a phosphate group from ATP to guanosine monophosphate (GMP) to form guanosine diphosphate (GDP). The encoded protein is thought to be a good target for cancer chemotherapy. Several transcript variants encoding different isoforms have been found for this gene. [provided by RefSeq, Jun 2011]. [obtained from RefSeq Human]</t>
  </si>
  <si>
    <t>mmu00230 (Purine metabolism), mmu01100 (Metabolic pathways), GO:0006163 (purine nucleotide metabolic process), GO:0006185 (dGDP biosynthetic process), GO:0019673 (GDP-mannose metabolic process), GO:0034436 (glycoprotein transport), GO:0046034 (ATP metabolic process), GO:0046037 (GMP metabolic process), GO:0046054 (dGMP metabolic process), GO:0046060 (dATP metabolic process), GO:0046711 (GDP biosynthetic process), GO:0046939 (nucleotide phosphorylation), GO:0005829 (cytosol), GO:0000166 (nucleotide binding), GO:0004385 (guanylate kinase activity), GO:0005524 (ATP binding), GO:0016301 (kinase activity), GO:0016740 (transferase activity), R-MMU-1430728 (Mus musculus: Metabolism), R-MMU-15869 (Mus musculus: Metabolism of nucleotides), R-MMU-499943 (Mus musculus: Interconversion of nucleotide di- and triphosphates)</t>
  </si>
  <si>
    <t>ENSMUSG00000056737</t>
  </si>
  <si>
    <t>Capg</t>
  </si>
  <si>
    <t xml:space="preserve">capping protein (actin filament), gelsolin-like </t>
  </si>
  <si>
    <t>This gene encodes a member of the gelsolin/villin family of actin-regulatory proteins. The encoded protein reversibly blocks the barbed ends of F-actin filaments in a Ca2+ and phosphoinositide-regulated manner, but does not sever preformed actin filaments. By capping the barbed ends of actin filaments, the encoded protein contributes to the control of actin-based motility in non-muscle cells. Alternatively spliced transcript variants have been observed for this gene. [provided by RefSeq, Jan 2012]. [obtained from RefSeq Human]</t>
  </si>
  <si>
    <t>GO:0030031 (cell projection assembly), GO:0051016 (barbed-end actin filament capping), GO:0051693 (actin filament capping), GO:0071346 (cellular response to interferon-gamma), GO:0005615 (extracellular space), GO:0005634 (nucleus), GO:0005654 (nucleoplasm), GO:0005730 (nucleolus), GO:0005737 (cytoplasm), GO:0005814 (centriole), GO:0042995 (cell projection), GO:0045335 (phagocytic vesicle), GO:0072686 (mitotic spindle), GO:0090543 (Flemming body), GO:0003779 (actin binding), GO:0019904 (protein domain specific binding), GO:0044877 (NA), GO:0051015 (actin filament binding)</t>
  </si>
  <si>
    <t>ENSMUSG00000005683</t>
  </si>
  <si>
    <t>Cs</t>
  </si>
  <si>
    <t xml:space="preserve">citrate synthase </t>
  </si>
  <si>
    <t xml:space="preserve">The protein encoded by this gene is a Krebs tricarboxylic acid cycle enzyme that catalyzes the synthesis of citrate from oxaloacetate and acetyl coenzyme A. The enzyme is found in nearly all cells capable of oxidative metablism. This protein is nuclear encoded and transported into the mitochondrial matrix, where the mature form is found. [provided by RefSeq, Jul 2008].  Publication Note:  This RefSeq record includes a subset of the publications that are available for this gene. Please see the Gene record to access additional publications.  </t>
  </si>
  <si>
    <t>mmu00020 (Citrate cycle (TCA cycle)), mmu00630 (Glyoxylate and dicarboxylate metabolism), mmu01100 (Metabolic pathways), mmu01200 (Carbon metabolism), mmu01210 (2-Oxocarboxylic acid metabolism), mmu01230 (Biosynthesis of amino acids), GO:0005975 (carbohydrate metabolic process), GO:0006084 (acetyl-CoA metabolic process), GO:0006099 (tricarboxylic acid cycle), GO:0006101 (citrate metabolic process), GO:0006107 (oxaloacetate metabolic process), GO:0005739 (mitochondrion), GO:0005759 (mitochondrial matrix), GO:0004108 (citrate (Si)-synthase activity), GO:0016740 (transferase activity), GO:0046912 (transferase activity, transferring acyl groups, acyl groups converted into alkyl on transfer), R-MMU-1428517 (Mus musculus: The citric acid (TCA) cycle and respiratory electron transport), R-MMU-1430728 (Mus musculus: Metabolism), R-MMU-71403 (Mus musculus: Citric acid cycle (TCA cycle)), R-MMU-71406 (Mus musculus: Pyruvate metabolism and Citric Acid (TCA) cycle)</t>
  </si>
  <si>
    <t>ENSMUSG00000040415</t>
  </si>
  <si>
    <t>Dtx3</t>
  </si>
  <si>
    <t xml:space="preserve">deltex 3, E3 ubiquitin ligase </t>
  </si>
  <si>
    <t>DTX3 functions as an E3 ubiquitin ligase (Takeyama et al., 2003 [PubMed 12670957]).[supplied by OMIM, Nov 2009]. [obtained from RefSeq Human]</t>
  </si>
  <si>
    <t>mmu04330 (Notch signaling pathway), GO:0007219 (Notch signaling pathway), GO:0016567 (protein ubiquitination), GO:0005575 (cellular_component), GO:0005737 (cytoplasm), GO:0005515 (protein binding), GO:0016740 (transferase activity), GO:0046872 (metal ion binding)</t>
  </si>
  <si>
    <t>ENSMUSG00000054027</t>
  </si>
  <si>
    <t>Nt5dc3</t>
  </si>
  <si>
    <t xml:space="preserve">5'-nucleotidase domain containing 3 </t>
  </si>
  <si>
    <t>GO:0005739 (mitochondrion), GO:0005829 (cytosol), GO:0043235 (receptor complex), GO:0008253 (5'-nucleotidase activity), GO:0016787 (hydrolase activity), GO:0046872 (metal ion binding)</t>
  </si>
  <si>
    <t>ENSMUSG00000101892</t>
  </si>
  <si>
    <t>9130401M01Rik</t>
  </si>
  <si>
    <t xml:space="preserve">RIKEN cDNA 9130401M01 gene </t>
  </si>
  <si>
    <t>ENSMUSG00000090330</t>
  </si>
  <si>
    <t>9130221H12Rik</t>
  </si>
  <si>
    <t xml:space="preserve">RIKEN cDNA 9130221H12 gene </t>
  </si>
  <si>
    <t>ENSMUSG00000032329</t>
  </si>
  <si>
    <t>Hmg20a</t>
  </si>
  <si>
    <t xml:space="preserve">high mobility group 20A </t>
  </si>
  <si>
    <t>GO:0000122 (negative regulation of transcription from RNA polymerase II promoter), GO:0006325 (chromatin organization), GO:0033234 (negative regulation of protein sumoylation), GO:0045665 (negative regulation of neuron differentiation), GO:0005634 (nucleus), GO:0003677 (DNA binding), GO:0042802 (identical protein binding), GO:0046982 (protein heterodimerization activity)</t>
  </si>
  <si>
    <t>ENSMUSG00000025745</t>
  </si>
  <si>
    <t>Hadha</t>
  </si>
  <si>
    <t xml:space="preserve">hydroxyacyl-CoA dehydrogenase trifunctional multienzyme complex subunit alpha </t>
  </si>
  <si>
    <t xml:space="preserve">This gene encodes the alpha subunit of the mitochondrial trifunctional protein, which catalyzes the last three steps of mitochondrial beta-oxidation of long chain fatty acids. The mitochondrial membrane-bound heterocomplex is composed of four alpha and four beta subunits, with the alpha subunit catalyzing the 3-hydroxyacyl-CoA dehydrogenase and enoyl-CoA hydratase activities. Mutations in this gene result in trifunctional protein deficiency or LCHAD deficiency. The genes of the alpha and beta subunits of the mitochondrial trifunctional protein are located adjacent to each other in the human genome in a head-to-head orientation. [provided by RefSeq, Jul 2008].  Publication Note:  This RefSeq record includes a subset of the publications that are available for this gene. Please see the Gene record to access additional publications.  </t>
  </si>
  <si>
    <t>mmu00062 (Fatty acid elongation), mmu00071 (Fatty acid degradation), mmu00280 (Valine, leucine and isoleucine degradation), mmu00310 (Lysine degradation), mmu00380 (Tryptophan metabolism), mmu00410 (beta-Alanine metabolism), mmu00640 (Propanoate metabolism), mmu00650 (Butanoate metabolism), mmu01100 (Metabolic pathways), mmu01212 (Fatty acid metabolism), GO:0006629 (lipid metabolic process), GO:0006631 (fatty acid metabolic process), GO:0006635 (fatty acid beta-oxidation), GO:0008152 (metabolic process), GO:0032868 (response to insulin), GO:0035965 (cardiolipin acyl-chain remodeling), GO:0042493 (response to drug), GO:0055114 (oxidation-reduction process), GO:0005739 (mitochondrion), GO:0005743 (mitochondrial inner membrane), GO:0016507 (mitochondrial fatty acid beta-oxidation multienzyme complex), GO:0042645 (mitochondrial nucleoid), GO:0000062 (fatty-acyl-CoA binding), GO:0003824 (catalytic activity), GO:0003857 (3-hydroxyacyl-CoA dehydrogenase activity), GO:0003988 (acetyl-CoA C-acyltransferase activity), GO:0004300 (enoyl-CoA hydratase activity), GO:0016491 (oxidoreductase activity), GO:0016508 (long-chain-enoyl-CoA hydratase activity), GO:0016509 (long-chain-3-hydroxyacyl-CoA dehydrogenase activity), GO:0016829 (lyase activity), GO:0044877 (NA), GO:0051287 (NAD binding), R-MMU-1430728 (Mus musculus: Metabolism), R-MMU-1482798 (Mus musculus: Acyl chain remodeling of CL), R-MMU-1483206 (Mus musculus: Glycerophospholipid biosynthesis), R-MMU-1483257 (Mus musculus: Phospholipid metabolism), R-MMU-556833 (Mus musculus: Metabolism of lipids), R-MMU-77285 (Mus musculus: Beta oxidation of myristoyl-CoA to lauroyl-CoA), R-MMU-77286 (Mus musculus: mitochondrial fatty acid beta-oxidation of saturated fatty acids), R-MMU-77289 (Mus musculus: Mitochondrial Fatty Acid Beta-Oxidation), R-MMU-77305 (Mus musculus: Beta oxidation of palmitoyl-CoA to myristoyl-CoA), R-MMU-77310 (Mus musculus: Beta oxidation of lauroyl-CoA to decanoyl-CoA-CoA), R-MMU-77346 (Mus musculus: Beta oxidation of decanoyl-CoA to octanoyl-CoA-CoA), R-MMU-77348 (Mus musculus: Beta oxidation of octanoyl-CoA to hexanoyl-CoA), R-MMU-77350 (Mus musculus: Beta oxidation of hexanoyl-CoA to butanoyl-CoA), R-MMU-8978868 (Mus musculus: Fatty acid metabolism)</t>
  </si>
  <si>
    <t>ENSMUSG00000039678</t>
  </si>
  <si>
    <t>Tbc1d13</t>
  </si>
  <si>
    <t xml:space="preserve">TBC1 domain family, member 13 </t>
  </si>
  <si>
    <t>GO:0006886 (intracellular protein transport), GO:0090630 (NA), GO:0005737 (cytoplasm), GO:0005829 (cytosol), GO:0016020 (membrane), GO:0005096 (GTPase activator activity), GO:0005515 (protein binding), GO:0017137 (Rab GTPase binding), R-MMU-199991 (Mus musculus: Membrane Trafficking), R-MMU-5653656 (Mus musculus: Vesicle-mediated transport), R-MMU-8854214 (Mus musculus: TBC/RABGAPs), R-MMU-9007101 (Mus musculus: Rab regulation of trafficking)</t>
  </si>
  <si>
    <t>ENSMUSG00000116637</t>
  </si>
  <si>
    <t>Gm8130</t>
  </si>
  <si>
    <t xml:space="preserve">predicted gene 8130 </t>
  </si>
  <si>
    <t>ENSMUSG00000091264</t>
  </si>
  <si>
    <t>Smim13</t>
  </si>
  <si>
    <t xml:space="preserve">small integral membrane protein 13 </t>
  </si>
  <si>
    <t>ENSMUSG00000115779</t>
  </si>
  <si>
    <t>4930592A05Rik</t>
  </si>
  <si>
    <t xml:space="preserve">RIKEN cDNA 4930592A05 gene </t>
  </si>
  <si>
    <t>ENSMUSG00000093989</t>
  </si>
  <si>
    <t>Rnasek</t>
  </si>
  <si>
    <t xml:space="preserve">ribonuclease, RNase K </t>
  </si>
  <si>
    <t>GO:0005575 (cellular_component), GO:0004521 (endoribonuclease activity)</t>
  </si>
  <si>
    <t>ENSMUSG00000093076</t>
  </si>
  <si>
    <t>Mir3082</t>
  </si>
  <si>
    <t xml:space="preserve">microRNA 3082 </t>
  </si>
  <si>
    <t>ENSMUSG00000029634</t>
  </si>
  <si>
    <t>Rnf6</t>
  </si>
  <si>
    <t xml:space="preserve">ring finger protein (C3H2C3 type) 6 </t>
  </si>
  <si>
    <t>The protein encoded by this gene contains a RING-H2 finger motif. Deletions and mutations in this gene were detected in esophageal squamous cell carcinoma (ESCC), suggesting that this protein may be a potential tumor suppressor. Studies of the mouse counterpart suggested a role of this protein in the transcription regulation that controls germinal differentiation. Multiple alternatively spliced transcript variants encoding the same protein are observed. [provided by RefSeq, Jul 2008]. [obtained from RefSeq Human]</t>
  </si>
  <si>
    <t>GO:0006355 (regulation of transcription, DNA-templated), GO:0006511 (ubiquitin-dependent protein catabolic process), GO:0030517 (negative regulation of axon extension), GO:0044314 (protein K27-linked ubiquitination), GO:0045893 (positive regulation of transcription, DNA-templated), GO:0060765 (regulation of androgen receptor signaling pathway), GO:0070936 (protein K48-linked ubiquitination), GO:0085020 (protein K6-linked ubiquitination), GO:0005634 (nucleus), GO:0005654 (nucleoplasm), GO:0005737 (cytoplasm), GO:0016605 (PML body), GO:0030424 (axon), GO:0031965 (nuclear membrane), GO:0042995 (cell projection), GO:0043231 (intracellular membrane-bounded organelle), GO:0003677 (DNA binding), GO:0004842 (ubiquitin-protein transferase activity), GO:0005515 (protein binding), GO:0016740 (transferase activity), GO:0046872 (metal ion binding), GO:0050681 (androgen receptor binding), GO:0061630 (ubiquitin protein ligase activity), R-MMU-1280218 (Mus musculus: Adaptive Immune System), R-MMU-168256 (Mus musculus: Immune System), R-MMU-983168 (Mus musculus: Antigen processing: Ubiquitination &amp; Proteasome degradation), R-MMU-983169 (Mus musculus: Class I MHC mediated antigen processing &amp; presentation)</t>
  </si>
  <si>
    <t>ENSMUSG00000000751</t>
  </si>
  <si>
    <t>Rpa1</t>
  </si>
  <si>
    <t xml:space="preserve">replication protein A1 </t>
  </si>
  <si>
    <t>mmu03030 (DNA replication), mmu03420 (Nucleotide excision repair), mmu03430 (Mismatch repair), mmu03440 (Homologous recombination), mmu03460 (Fanconi anemia pathway), GO:0000723 (telomere maintenance), GO:0000724 (double-strand break repair via homologous recombination), GO:0001701 (in utero embryonic development), GO:0006260 (DNA replication), GO:0006261 (DNA-dependent DNA replication), GO:0006268 (DNA unwinding involved in DNA replication), GO:0006281 (DNA repair), GO:0006284 (base-excision repair), GO:0006289 (nucleotide-excision repair), GO:0006298 (mismatch repair), GO:0006310 (DNA recombination), GO:0006974 (cellular response to DNA damage stimulus), GO:0007004 (telomere maintenance via telomerase), GO:0008284 (positive regulation of cell proliferation), GO:0030097 (hemopoiesis), GO:0034502 (protein localization to chromosome), GO:0048873 (homeostasis of number of cells within a tissue), GO:0051276 (chromosome organization), GO:0051321 (meiotic cell cycle), GO:0000784 (nuclear chromosome, telomeric region), GO:0000793 (condensed chromosome), GO:0000794 (condensed nuclear chromosome), GO:0000800 (lateral element), GO:0001673 (male germ cell nucleus), GO:0005634 (nucleus), GO:0005654 (nucleoplasm), GO:0005662 (DNA replication factor A complex), GO:0016605 (PML body), GO:0090734 (NA), GO:0003676 (nucleic acid binding), GO:0003677 (DNA binding), GO:0003682 (chromatin binding), GO:0003684 (damaged DNA binding), GO:0003697 (single-stranded DNA binding), GO:0043047 (single-stranded telomeric DNA binding), GO:0043565 (sequence-specific DNA binding), GO:0046872 (metal ion binding), GO:0098505 (G-rich strand telomeric DNA binding), R-MMU-110312 (Mus musculus: Translesion synthesis by REV1), R-MMU-110313 (Mus musculus: Translesion synthesis by Y family DNA polymerases bypasses lesions on DNA template), R-MMU-110314 (Mus musculus: Recognition of DNA damage by PCNA-containing replication complex), R-MMU-110320 (Mus musculus: Translesion Synthesis by POLH), R-MMU-110373 (Mus musculus: Resolution of AP sites via the multiple-nucleotide patch replacement pathway), R-MMU-157579 (Mus musculus: Telomere Maintenance), R-MMU-1640170 (Mus musculus: Cell Cycle), R-MMU-174414 (Mus musculus: Processive synthesis on the C-strand of the telomere), R-MMU-174417 (Mus musculus: Telomere C-strand (Lagging Strand) Synthesis), R-MMU-174437 (Mus musculus: Removal of the Flap Intermediate from the C-strand), R-MMU-176187 (Mus musculus: Activation of ATR in response to replication stress), R-MMU-180786 (Mus musculus: Extension of Telomeres), R-MMU-212436 (Mus musculus: Generic Transcription Pathway), R-MMU-2262752 (Mus musculus: Cellular responses to stress), R-MMU-2990846 (Mus musculus: SUMOylation), R-MMU-3108214 (Mus musculus: SUMOylation of DNA damage response and repair proteins), R-MMU-3108232 (Mus musculus: SUMO E3 ligases SUMOylate target proteins), R-MMU-3371453 (Mus musculus: Regulation of HSF1-mediated heat shock response), R-MMU-3371556 (Mus musculus: Cellular response to heat stress), R-MMU-3700989 (Mus musculus: Transcriptional Regulation by TP53), R-MMU-392499 (Mus musculus: Metabolism of proteins), R-MMU-453279 (Mus musculus: Mitotic G1-G1/S phases), R-MMU-5358508 (Mus musculus: Mismatch Repair), R-MMU-5358565 (Mus musculus: Mismatch repair (MMR) directed by MSH2:MSH6 (MutSalpha)), R-MMU-5358606 (Mus musculus: Mismatch repair (MMR) directed by MSH2:MSH3 (MutSbeta)), R-MMU-5633007 (Mus musculus: Regulation of TP53 Activity), R-MMU-5651801 (Mus musculus: PCNA-Dependent Long Patch Base Excision Repair), R-MMU-5655862 (Mus musculus: Translesion synthesis by POLK), R-MMU-5656121 (Mus musculus: Translesion synthesis by POLI), R-MMU-5656169 (Mus musculus: Termination of translesion DNA synthesis), R-MMU-5685938 (Mus musculus: HDR through Single Strand Annealing (SSA)), R-MMU-5685942 (Mus musculus: HDR through Homologous Recombination (HRR)), R-MMU-5693532 (Mus musculus: DNA Double-Strand Break Repair), R-MMU-5693538 (Mus musculus: Homology Directed Repair), R-MMU-5693567 (Mus musculus: HDR through Homologous Recombination (HRR) or Single Strand Annealing (SSA)), R-MMU-5693579 (Mus musculus: Homologous DNA Pairing and Strand Exchange), R-MMU-5693607 (Mus musculus: Processing of DNA double-strand break ends), R-MMU-5693616 (Mus musculus: Presynaptic phase of homologous DNA pairing and strand exchange), R-MMU-5696395 (Mus musculus: Formation of Incision Complex in GG-NER), R-MMU-5696397 (Mus musculus: Gap-filling DNA repair synthesis and ligation in GG-NER), R-MMU-5696398 (Mus musculus: Nucleotide Excision Repair), R-MMU-5696399 (Mus musculus: Global Genome Nucleotide Excision Repair (GG-NER)), R-MMU-5696400 (Mus musculus: Dual Incision in GG-NER), R-MMU-597592 (Mus musculus: Post-translational protein modification), R-MMU-6781827 (Mus musculus: Transcription-Coupled Nucleotide Excision Repair (TC-NER)), R-MMU-6782135 (Mus musculus: Dual incision in TC-NER), R-MMU-6782210 (Mus musculus: Gap-filling DNA repair synthesis and ligation in TC-NER), R-MMU-6783310 (Mus musculus: Fanconi Anemia Pathway), R-MMU-6804756 (Mus musculus: Regulation of TP53 Activity through Phosphorylation), R-MMU-68962 (Mus musculus: Activation of the pre-replicative complex), R-MMU-69002 (Mus musculus: DNA Replication Pre-Initiation), R-MMU-69166 (Mus musculus: Removal of the Flap Intermediate), R-MMU-69183 (Mus musculus: Processive synthesis on the lagging strand), R-MMU-69186 (Mus musculus: Lagging Strand Synthesis), R-MMU-69190 (Mus musculus: DNA strand elongation), R-MMU-69206 (Mus musculus: G1/S Transition), R-MMU-69239 (Mus musculus: Synthesis of DNA), R-MMU-69242 (Mus musculus: S Phase), R-MMU-69278 (Mus musculus: Cell Cycle, Mitotic), R-MMU-69306 (Mus musculus: DNA Replication), R-MMU-69473 (Mus musculus: G2/M DNA damage checkpoint), R-MMU-69481 (Mus musculus: G2/M Checkpoints), R-MMU-69620 (Mus musculus: Cell Cycle Checkpoints), R-MMU-73857 (Mus musculus: RNA Polymerase II Transcription), R-MMU-73884 (Mus musculus: Base Excision Repair), R-MMU-73886 (Mus musculus: Chromosome Maintenance), R-MMU-73893 (Mus musculus: DNA Damage Bypass), R-MMU-73894 (Mus musculus: DNA Repair), R-MMU-73933 (Mus musculus: Resolution of Abasic Sites (AP sites)), R-MMU-74160 (Mus musculus: Gene expression (Transcription)), R-MMU-8953897 (Mus musculus: Cellular responses to external stimuli)</t>
  </si>
  <si>
    <t>ENSMUSG00000014313</t>
  </si>
  <si>
    <t>Cox6c</t>
  </si>
  <si>
    <t xml:space="preserve">cytochrome c oxidase subunit 6C </t>
  </si>
  <si>
    <t xml:space="preserve">Cytochrome c oxidase, the terminal enzyme of the mitochondrial respiratory chain, catalyzes the electron transfer from reduced cytochrome c to oxygen. It is a heteromeric complex consisting of 3 catalytic subunits encoded by mitochondrial genes and multiple structural subunits encoded by nuclear genes. The mitochondrially-encoded subunits function in electron transfer, and the nuclear-encoded subunits may be involved in the regulation and assembly of the complex. This nuclear gene encodes subunit VIc, which has 77% amino acid sequence identity with mouse subunit VIc. This gene is up-regulated in prostate cancer cells. A pseudogene has been found on chromosomes 16p12. [provided by RefSeq, Jul 2010].  Sequence Note: The RefSeq transcript and protein were derived from genomic sequence to make the sequence consistent with the reference genome assembly. The genomic coordinates used for the transcript record were based on alignments.  </t>
  </si>
  <si>
    <t>mmu00190 (Oxidative phosphorylation), mmu01100 (Metabolic pathways), mmu04260 (Cardiac muscle contraction), mmu04714 (Thermogenesis), mmu04932 (Non-alcoholic fatty liver disease),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GO:0008150 (biological_process), GO:0005739 (mitochondrion), GO:0005743 (mitochondrial inner membrane), GO:0016020 (membrane), GO:0016021 (integral component of membrane), GO:0003674 (molecular_function), GO:0004129 (cytochrome-c oxidase activity)</t>
  </si>
  <si>
    <t>ENSMUSG00000032803</t>
  </si>
  <si>
    <t>Cdv3</t>
  </si>
  <si>
    <t xml:space="preserve">carnitine deficiency-associated gene expressed in ventricle 3 </t>
  </si>
  <si>
    <t>GO:0008150 (biological_process), GO:0005737 (cytoplasm), GO:0005829 (cytosol), GO:0005886 (plasma membrane), GO:0003674 (molecular_function)</t>
  </si>
  <si>
    <t>ENSMUSG00000034686</t>
  </si>
  <si>
    <t>Prr7</t>
  </si>
  <si>
    <t xml:space="preserve">proline rich 7 (synaptic) </t>
  </si>
  <si>
    <t>GO:0002250 (adaptive immune response), GO:0002376 (immune system process), GO:0010942 (positive regulation of cell death), GO:0030217 (T cell differentiation), GO:0031397 (negative regulation of protein ubiquitination), GO:0043065 (positive regulation of apoptotic process), GO:0099527 (NA), GO:2001269 (positive regulation of cysteine-type endopeptidase activity involved in apoptotic signaling pathway), GO:0005634 (nucleus), GO:0005737 (cytoplasm), GO:0005886 (plasma membrane), GO:0014069 (postsynaptic density), GO:0016020 (membrane), GO:0016021 (integral component of membrane), GO:0030054 (cell junction), GO:0042995 (cell projection), GO:0043005 (neuron projection), GO:0045202 (synapse), GO:0045211 (postsynaptic membrane), GO:0048471 (perinuclear region of cytoplasm), GO:0098978 (NA), GO:0099092 (NA), GO:0036041 (long-chain fatty acid binding), GO:0044389 (small conjugating protein ligase binding), GO:0044877 (NA), GO:1990782 (NA)</t>
  </si>
  <si>
    <t>ENSMUSG00000048814</t>
  </si>
  <si>
    <t>Lonrf2</t>
  </si>
  <si>
    <t xml:space="preserve">LON peptidase N-terminal domain and ring finger 2 </t>
  </si>
  <si>
    <t>ENSMUSG00000020544</t>
  </si>
  <si>
    <t>Cox11</t>
  </si>
  <si>
    <t xml:space="preserve">cytochrome c oxidase assembly protein 11, copper chaperone </t>
  </si>
  <si>
    <t>Cytochrome c oxidase (COX), the terminal component of the mitochondrial respiratory chain, catalyzes the electron transfer from reduced cytochrome c to oxygen. This component is a heteromeric complex consisting of 3 catalytic subunits encoded by mitochondrial genes and multiple structural subunits encoded by nuclear genes. The mitochondrially-encoded subunits function in electron transfer, and the nuclear-encoded subunits may function in the regulation and assembly of the complex. This nuclear gene encodes a protein which is not a structural subunit, but may be a heme A biosynthetic enzyme involved in COX formation, according to the yeast mutant studies. However, the studies in Rhodobacter sphaeroides suggest that this gene is not required for heme A biosynthesis, but required for stable formation of the Cu(B) and magnesium centers of COX. This human protein is predicted to contain a transmembrane domain localized in the mitochondrial inner membrane. Multiple transcript variants encoding different isoforms have been found for this gene. A related pseudogene has been found on chromosome 6. [provided by RefSeq, Jun 2009]. [obtained from RefSeq Human]</t>
  </si>
  <si>
    <t>mmu00190 (Oxidative phosphorylation), mmu01100 (Metabolic pathways), mmu04714 (Thermogenesis), GO:0033132 (negative regulation of glucokinase activity), GO:0055065 (metal ion homeostasis), GO:0005739 (mitochondrion), GO:0005743 (mitochondrial inner membrane), GO:0016020 (membrane), GO:0016021 (integral component of membrane), GO:0031305 (integral component of mitochondrial inner membrane), GO:0032991 (macromolecular complex), GO:0005507 (copper ion binding), GO:0005515 (protein binding)</t>
  </si>
  <si>
    <t>ENSMUSG00000032097</t>
  </si>
  <si>
    <t>Ddx6</t>
  </si>
  <si>
    <t xml:space="preserve">DEAD (Asp-Glu-Ala-Asp) box polypeptide 6 </t>
  </si>
  <si>
    <t>This gene encodes a member of the DEAD box protein family. The protein is an RNA helicase found in P-bodies and stress granules, and functions in translation suppression and mRNA degradation. It is required for microRNA-induced gene silencing. Multiple alternatively spliced variants, encoding the same protein, have been identified. [provided by RefSeq, Mar 2012]. [obtained from RefSeq Human]</t>
  </si>
  <si>
    <t>mmu03018 (RNA degradation), GO:0019074 (viral RNA genome packaging), GO:0019827 (stem cell maintenance), GO:0033962 (cytoplasmic mRNA processing body assembly), GO:0034063 (stress granule assembly), GO:0045665 (negative regulation of neuron differentiation), GO:0000792 (heterochromatin), GO:0000932 (cytoplasmic mRNA processing body), GO:0001520 (outer dense fiber), GO:0005634 (nucleus), GO:0005730 (nucleolus), GO:0005737 (cytoplasm), GO:0005739 (mitochondrion), GO:0005829 (cytosol), GO:0005913 (cell-cell adherens junction), GO:0010494 (cytoplasmic stress granule), GO:0016442 (RISC complex), GO:0033391 (chromatoid body), GO:0036464 (cytoplasmic ribonucleoprotein granule), GO:0048471 (perinuclear region of cytoplasm), GO:0061830 (NA), GO:0097227 (sperm annulus), GO:0000166 (nucleotide binding), GO:0003676 (nucleic acid binding), GO:0003723 (RNA binding), GO:0003724 (RNA helicase activity), GO:0003729 (mRNA binding), GO:0004386 (helicase activity), GO:0005524 (ATP binding), GO:0016787 (hydrolase activity), GO:0019904 (protein domain specific binding), R-MMU-429914 (Mus musculus: Deadenylation-dependent mRNA decay), R-MMU-430039 (Mus musculus: mRNA decay by 5' to 3' exoribonuclease), R-MMU-8953854 (Mus musculus: Metabolism of RNA)</t>
  </si>
  <si>
    <t>ENSMUSG00000002308</t>
  </si>
  <si>
    <t>Cd320</t>
  </si>
  <si>
    <t xml:space="preserve">CD320 antigen </t>
  </si>
  <si>
    <t>This gene encodes the transcobalamin receptor that is expressed at the cell surface. It mediates the cellular uptake of transcobalamin bound cobalamin (vitamin B12), and is involved in B-cell proliferation and immunoglobulin secretion. Mutations in this gene are associated with methylmalonic aciduria. Alternatively spliced transcript variants encoding different isoforms have been found for this gene.[provided by RefSeq, Jan 2011]. [obtained from RefSeq Human]</t>
  </si>
  <si>
    <t>GO:0015889 (cobalamin transport), GO:0030656 (regulation of vitamin metabolic process), GO:0030890 (positive regulation of B cell proliferation), GO:0031296 (B cell costimulation), GO:0005783 (endoplasmic reticulum), GO:0005886 (plasma membrane), GO:0005887 (integral component of plasma membrane), GO:0016020 (membrane), GO:0016021 (integral component of membrane), GO:0005509 (calcium ion binding), GO:0008083 (growth factor activity), GO:0031419 (cobalamin binding), GO:0046872 (metal ion binding), R-MMU-1430728 (Mus musculus: Metabolism), R-MMU-196741 (Mus musculus: Cobalamin (Cbl, vitamin B12) transport and metabolism), R-MMU-196849 (Mus musculus: Metabolism of water-soluble vitamins and cofactors), R-MMU-196854 (Mus musculus: Metabolism of vitamins and cofactors)</t>
  </si>
  <si>
    <t>ENSMUSG00000022212</t>
  </si>
  <si>
    <t>Cpne6</t>
  </si>
  <si>
    <t xml:space="preserve">copine VI </t>
  </si>
  <si>
    <t>Calcium-dependent membrane-binding proteins may regulate molecular events at the interface of the cell membrane and cytoplasm. This gene is one of several genes that encodes a calcium-dependent protein containing two N-terminal type II C2 domains and an integrin A domain-like sequence in the C-terminus. Three transcript variants encoding two different isoforms have been found for this gene. [provided by RefSeq, Mar 2009].</t>
  </si>
  <si>
    <t>GO:0030154 (cell differentiation), GO:0071277 (cellular response to calcium ion), GO:1903861 (NA), GO:0005737 (cytoplasm), GO:0005768 (endosome), GO:0005886 (plasma membrane), GO:0016020 (membrane), GO:0030424 (axon), GO:0030425 (dendrite), GO:0031410 (cytoplasmic vesicle), GO:0042995 (cell projection), GO:0045334 (clathrin-coated endocytic vesicle), GO:0001786 (phosphatidylserine binding), GO:0005515 (protein binding), GO:0005544 (calcium-dependent phospholipid binding), R-MMU-1430728 (Mus musculus: Metabolism), R-MMU-1483206 (Mus musculus: Glycerophospholipid biosynthesis), R-MMU-1483257 (Mus musculus: Phospholipid metabolism), R-MMU-556833 (Mus musculus: Metabolism of lipids)</t>
  </si>
  <si>
    <t>ENSMUSG00000021278</t>
  </si>
  <si>
    <t>Amn</t>
  </si>
  <si>
    <t xml:space="preserve">amnionless </t>
  </si>
  <si>
    <t xml:space="preserve">The protein encoded by this gene is a type I transmembrane protein. It is thought to modulate bone morphogenetic protein (BMP) receptor function by serving as an accessory or coreceptor, and thus facilitates or hinders BMP binding. It is known that the mouse AMN gene is expressed in the extraembryonic visceral endoderm layer during gastrulation, but it is found to be mutated in amnionless mouse. The encoded protein has sequence similarity to short gastrulation (Sog) and procollagen IIA proteins in Drosophila. [provided by RefSeq, Jul 2008].  Publication Note:  This RefSeq record includes a subset of the publications that are available for this gene. Please see the Gene record to access additional publications.  </t>
  </si>
  <si>
    <t>GO:0006898 (receptor-mediated endocytosis), GO:0007275 (multicellular organismal development), GO:0007588 (excretion), GO:0008104 (protein localization), GO:0015031 (protein transport), GO:0015889 (cobalamin transport), GO:0043001 (Golgi to plasma membrane protein transport), GO:0005615 (extracellular space), GO:0005768 (endosome), GO:0005886 (plasma membrane), GO:0005905 (coated pit), GO:0016020 (membrane), GO:0016021 (integral component of membrane), GO:0016324 (apical plasma membrane), GO:0030139 (endocytic vesicle), GO:0031526 (brush border membrane), GO:0032991 (macromolecular complex), GO:0045177 (apical part of cell), GO:0005102 (receptor binding)</t>
  </si>
  <si>
    <t>ENSMUSG00000027351</t>
  </si>
  <si>
    <t>Spred1</t>
  </si>
  <si>
    <t xml:space="preserve">sprouty protein with EVH-1 domain 1, related sequence </t>
  </si>
  <si>
    <t>This gene encodes a membrane-associated protein that is phosphorylated by tyrosine kinases in response to growth factors. The encoded protein acts as a negative regulator of the mitogen-activated protein (MAP) kinase signaling pathway. Alternative splicing results in multiple transcript variants. [provided by RefSeq, Mar 2013].</t>
  </si>
  <si>
    <t>GO:0000188 (inactivation of MAPK activity), GO:0006469 (negative regulation of protein kinase activity), GO:0007275 (multicellular organismal development), GO:0009966 (regulation of signal transduction), GO:0010801 (negative regulation of peptidyl-threonine phosphorylation), GO:0010923 (negative regulation of phosphatase activity), GO:0016525 (negative regulation of angiogenesis), GO:0043409 (negative regulation of MAPK cascade), GO:0043517 (positive regulation of DNA damage response, signal transduction by p53 class mediator), GO:0060979 (vasculogenesis involved in coronary vascular morphogenesis), GO:0070373 (negative regulation of ERK1 and ERK2 cascade), GO:0090051 (negative regulation of cell migration involved in sprouting angiogenesis), GO:0090311 (regulation of protein deacetylation), GO:0005634 (nucleus), GO:0005829 (cytosol), GO:0005886 (plasma membrane), GO:0016020 (membrane), GO:0031410 (cytoplasmic vesicle), GO:0005173 (stem cell factor receptor binding), GO:0005515 (protein binding), GO:0019901 (protein kinase binding), GO:0019902 (phosphatase binding), GO:0030291 (protein serine/threonine kinase inhibitor activity), R-MMU-1280215 (Mus musculus: Cytokine Signaling in Immune system), R-MMU-162582 (Mus musculus: Signal Transduction), R-MMU-168256 (Mus musculus: Immune System), R-MMU-190236 (Mus musculus: Signaling by FGFR), R-MMU-5654736 (Mus musculus: Signaling by FGFR1), R-MMU-5658442 (Mus musculus: Regulation of RAS by GAPs), R-MMU-5658623 (Mus musculus: FGFRL1 modulation of FGFR1 signaling), R-MMU-5673001 (Mus musculus: RAF/MAP kinase cascade), R-MMU-5683057 (Mus musculus: MAPK family signaling cascades), R-MMU-5684996 (Mus musculus: MAPK1/MAPK3 signaling), R-MMU-9006934 (Mus musculus: Signaling by Receptor Tyrosine Kinases), R-MMU-9607240 (Mus musculus: FLT3 Signaling)</t>
  </si>
  <si>
    <t>ENSMUSG00000005686</t>
  </si>
  <si>
    <t>Ampd3</t>
  </si>
  <si>
    <t xml:space="preserve">adenosine monophosphate deaminase 3 </t>
  </si>
  <si>
    <t>This gene encodes a member of the adenosine and AMP deaminases family. The encoded protein is an AMP deaminase involved in nucleotide and energy metabolism in erythrocytes. Alternative splicing results in multiple transcript variants. [provided by RefSeq, Jan 2013].</t>
  </si>
  <si>
    <t>mmu00230 (Purine metabolism), mmu01100 (Metabolic pathways), GO:0006188 (IMP biosynthetic process), GO:0009117 (nucleotide metabolic process), GO:0009168 (purine ribonucleoside monophosphate biosynthetic process), GO:0032264 (IMP salvage), GO:0034101 (erythrocyte homeostasis), GO:0046031 (ADP metabolic process), GO:0046033 (AMP metabolic process), GO:0046034 (ATP metabolic process), GO:0046039 (GTP metabolic process), GO:0097009 (energy homeostasis), GO:0005829 (cytosol), GO:0003876 (AMP deaminase activity), GO:0016787 (hydrolase activity), GO:0019239 (deaminase activity), GO:0046872 (metal ion binding), R-MMU-1430728 (Mus musculus: Metabolism), R-MMU-15869 (Mus musculus: Metabolism of nucleotides), R-MMU-168249 (Mus musculus: Innate Immune System), R-MMU-168256 (Mus musculus: Immune System), R-MMU-6798695 (Mus musculus: Neutrophil degranulation), R-MMU-74217 (Mus musculus: Purine salvage), R-MMU-8956321 (Mus musculus: Nucleotide salvage)</t>
  </si>
  <si>
    <t>ENSMUSG00000030847</t>
  </si>
  <si>
    <t>Bag3</t>
  </si>
  <si>
    <t xml:space="preserve">BCL2-associated athanogene 3 </t>
  </si>
  <si>
    <t xml:space="preserve">BAG proteins compete with Hip for binding to the Hsc70/Hsp70 ATPase domain and promote substrate release. All the BAG proteins have an approximately 45-amino acid BAG domain near the C terminus but differ markedly in their N-terminal regions. The protein encoded by this gene contains a WW domain in the N-terminal region and a BAG domain in the C-terminal region. The BAG domains of BAG1, BAG2, and BAG3 interact specifically with the Hsc70 ATPase domain in vitro and in mammalian cells. All 3 proteins bind with high affinity to the ATPase domain of Hsc70 and inhibit its chaperone activity in a Hip-repressible manner. [provided by RefSeq, Jul 2008].  Publication Note:  This RefSeq record includes a subset of the publications that are available for this gene. Please see the Gene record to access additional publications.  </t>
  </si>
  <si>
    <t>GO:0000045 (autophagic vacuole assembly), GO:0006915 (apoptotic process), GO:0008625 (extrinsic apoptotic signaling pathway via death domain receptors), GO:0010664 (negative regulation of striated muscle cell apoptotic process), GO:0034605 (cellular response to heat), GO:0034620 (cellular response to unfolded protein), GO:0042307 (positive regulation of protein import into nucleus), GO:0043066 (negative regulation of apoptotic process), GO:0046716 (muscle cell cellular homeostasis), GO:0046827 (positive regulation of protein export from nucleus), GO:0050821 (protein stabilization), GO:0061684 (NA), GO:0071260 (cellular response to mechanical stimulus), GO:0097192 (extrinsic apoptotic signaling pathway in absence of ligand), GO:0097201 (negative regulation of transcription from RNA polymerase II promoter in response to stress), GO:1903215 (negative regulation of protein targeting to mitochondrion), GO:1905337 (NA), GO:0001725 (stress fiber), GO:0005634 (nucleus), GO:0005737 (cytoplasm), GO:0005829 (cytosol), GO:0005886 (plasma membrane), GO:0030018 (Z disc), GO:0043005 (neuron projection), GO:0101031 (NA), GO:0000774 (adenyl-nucleotide exchange factor activity), GO:0005515 (protein binding), GO:0044877 (NA), GO:0051087 (chaperone binding), R-MMU-2262752 (Mus musculus: Cellular responses to stress), R-MMU-3371453 (Mus musculus: Regulation of HSF1-mediated heat shock response), R-MMU-3371556 (Mus musculus: Cellular response to heat stress), R-MMU-8953897 (Mus musculus: Cellular responses to external stimuli)</t>
  </si>
  <si>
    <t>ENSMUSG00000015363</t>
  </si>
  <si>
    <t>Trabd</t>
  </si>
  <si>
    <t xml:space="preserve">TraB domain containing </t>
  </si>
  <si>
    <t>ENSMUSG00000020436</t>
  </si>
  <si>
    <t>Gabrg2</t>
  </si>
  <si>
    <t xml:space="preserve">gamma-aminobutyric acid (GABA) A receptor, subunit gamma 2 </t>
  </si>
  <si>
    <t>This gene encodes a gamma-aminobutyric acid (GABA)-A receptor subunit, which is a member of the ligand-gated ion channel family. GABA is the major inhibitory neurotransmitter in the adult central nervous system, and conversely exhibits an excitatory function during development. GABA-A receptors are pentameric, consisting of proteins from several subunit classes: alpha, beta, gamma, delta and rho. This gene encodes one of three gamma subunits in mammals, which contain the binding site for benzodiazepine drugs. Several mutations in this gene are associated with epileptic seizures, and genetic knockdown is associated with anxiety behavior. Alternative splicing results in multiple transcript variants. [provided by RefSeq, Jan 2013].</t>
  </si>
  <si>
    <t>mmu04080 (Neuroactive ligand-receptor interaction), mmu04723 (Retrograde endocannabinoid signaling), mmu04727 (GABAergic synapse), mmu05032 (Morphine addiction), mmu05033 (Nicotine addiction), GO:0006811 (ion transport), GO:0006821 (chloride transport), GO:0007165 (signal transduction), GO:0007214 (gamma-aminobutyric acid signaling pathway), GO:0007268 (synaptic transmission), GO:0009791 (post-embryonic development), GO:0030534 (adult behavior), GO:0034220 (ion transmembrane transport), GO:0042391 (regulation of membrane potential), GO:0050877 (neurological system process), GO:0051932 (synaptic transmission, GABAergic), GO:0060078 (regulation of postsynaptic membrane potential), GO:0071420 (cellular response to histamine), GO:1902476 (chloride transmembrane transport), GO:1904862 (NA), GO:0005737 (cytoplasm), GO:0005886 (plasma membrane), GO:0005887 (integral component of plasma membrane), GO:0016020 (membrane), GO:0016021 (integral component of membrane), GO:0030054 (cell junction), GO:0030424 (axon), GO:0031410 (cytoplasmic vesicle), GO:0032590 (dendrite membrane), GO:0034707 (chloride channel complex), GO:0042995 (cell projection), GO:0043005 (neuron projection), GO:0045202 (synapse), GO:0045211 (postsynaptic membrane), GO:0060077 (inhibitory synapse), GO:0098794 (NA), GO:0098978 (NA), GO:0098982 (NA), GO:0099060 (NA), GO:1902710 (GABA receptor complex), GO:1902711 (GABA-A receptor complex), GO:0004888 (transmembrane signaling receptor activity), GO:0004890 (GABA-A receptor activity), GO:0005216 (ion channel activity), GO:0005230 (extracellular ligand-gated ion channel activity), GO:0005237 (inhibitory extracellular ligand-gated ion channel activity), GO:0005254 (chloride channel activity), GO:0005515 (protein binding), GO:0008503 (benzodiazepine receptor activity), GO:0016917 (GABA receptor activity), GO:0022851 (GABA-gated chloride ion channel activity), GO:1904315 (NA), R-MMU-112314 (Mus musculus: Neurotransmitter receptors and postsynaptic signal transmission), R-MMU-112315 (Mus musculus: Transmission across Chemical Synapses), R-MMU-112316 (Mus musculus: Neuronal System), R-MMU-977443 (Mus musculus: GABA receptor activation)</t>
  </si>
  <si>
    <t>ENSMUSG00000068250</t>
  </si>
  <si>
    <t>Amn1</t>
  </si>
  <si>
    <t xml:space="preserve">antagonist of mitotic exit network 1 </t>
  </si>
  <si>
    <t>GO:0006511 (ubiquitin-dependent protein catabolic process), GO:0031146 (SCF-dependent proteasomal ubiquitin-dependent protein catabolic process), GO:0019005 (SCF ubiquitin ligase complex), GO:0004842 (ubiquitin-protein transferase activity)</t>
  </si>
  <si>
    <t>ENSMUSG00000010358</t>
  </si>
  <si>
    <t>Ifi35</t>
  </si>
  <si>
    <t xml:space="preserve">interferon-induced protein 35 </t>
  </si>
  <si>
    <t>ENSMUSG00000038975</t>
  </si>
  <si>
    <t>Rabggtb</t>
  </si>
  <si>
    <t xml:space="preserve">Rab geranylgeranyl transferase, b subunit </t>
  </si>
  <si>
    <t>This gene encodes the beta-subunit of the enzyme Rab geranylgeranyl-transferase (RabGGTase), which belongs to the protein prenyltransferase family. RabGGTase catalyzes the post-translational addition of geranylgeranyl groups to C-terminal cysteine residues of Rab GTPases. Three small nucleolar RNA genes are present in the intronic regions of this gene. Alternately spliced transcript variants have been observed for this gene. A pseudogene associated with this gene is located on chromosome 3. [provided by RefSeq, Jan 2013]. [obtained from RefSeq Human]</t>
  </si>
  <si>
    <t>GO:0018342 (protein prenylation), GO:0018344 (protein geranylgeranylation), GO:0065003 (macromolecular complex assembly), GO:0005968 (Rab-protein geranylgeranyltransferase complex), GO:0003824 (catalytic activity), GO:0004659 (prenyltransferase activity), GO:0004663 (Rab geranylgeranyltransferase activity), GO:0005515 (protein binding), GO:0008270 (zinc ion binding), GO:0016740 (transferase activity), GO:0017137 (Rab GTPase binding), GO:0019840 (isoprenoid binding), GO:0046872 (metal ion binding), GO:0046982 (protein heterodimerization activity), R-MMU-212436 (Mus musculus: Generic Transcription Pathway), R-MMU-3700989 (Mus musculus: Transcriptional Regulation by TP53), R-MMU-392499 (Mus musculus: Metabolism of proteins), R-MMU-5633008 (Mus musculus: TP53 Regulates Transcription of Cell Death Genes), R-MMU-597592 (Mus musculus: Post-translational protein modification), R-MMU-6803205 (Mus musculus: TP53 regulates transcription of several additional cell death genes whose specific roles in p53-dependent apoptosis remain uncertain), R-MMU-73857 (Mus musculus: RNA Polymerase II Transcription), R-MMU-74160 (Mus musculus: Gene expression (Transcription)), R-MMU-8873719 (Mus musculus: RAB geranylgeranylation)</t>
  </si>
  <si>
    <t>ENSMUSG00000021264</t>
  </si>
  <si>
    <t>Yy1</t>
  </si>
  <si>
    <t xml:space="preserve">YY1 transcription factor </t>
  </si>
  <si>
    <t xml:space="preserve">YY1 is a ubiquitously distributed transcription factor belonging to the GLI-Kruppel class of zinc finger proteins. The protein is involved in repressing and activating a diverse number of promoters.  YY1 may direct histone deacetylases and histone acetyltransferases to a promoter in order to activate or repress the promoter, thus implicating histone modification in the function of YY1. [provided by RefSeq, Jul 2008].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</si>
  <si>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GO:0000122 (negative regulation of transcription from RNA polymerase II promoter), GO:0000724 (double-strand break repair via homologous recombination), GO:0006281 (DNA repair), GO:0006310 (DNA recombination), GO:0006355 (regulation of transcription, DNA-templated), GO:0006403 (RNA localization), GO:0006974 (cellular response to DNA damage stimulus), GO:0007283 (spermatogenesis), GO:0009952 (anterior/posterior pattern specification), GO:0010225 (response to UV-C), GO:0010628 (positive regulation of gene expression), GO:0010629 (negative regulation of gene expression), GO:0030154 (cell differentiation), GO:0032688 (negative regulation of interferon-beta production), GO:0034644 (cellular response to UV), GO:0045944 (positive regulation of transcription from RNA polymerase II promoter), GO:0048593 (camera-type eye morphogenesis), GO:0051276 (chromosome organization), GO:0061052 (negative regulation of cell growth involved in cardiac muscle cell development), GO:0071347 (cellular response to interleukin-1), GO:1902894 (negative regulation of pri-miRNA transcription from RNA polymerase II promoter), GO:0000790 (nuclear chromatin), GO:0005634 (nucleus), GO:0005667 (transcription factor complex), GO:0005737 (cytoplasm), GO:0016363 (nuclear matrix), GO:0031011 (Ino80 complex), GO:0031519 (PcG protein complex), GO:0000400 (four-way junction DNA binding), GO:0000978 (RNA polymerase II core promoter proximal region sequence-specific DNA binding), GO:0000980 (RNA polymerase II distal enhancer sequence-specific DNA binding), GO:0000987 (core promoter proximal region sequence-specific DNA binding), GO:0001158 (enhancer sequence-specific DNA binding), GO:0001227 (RNA polymerase II transcription regulatory region sequence-specific DNA binding transcription factor activity involved in negative regulation of transcription), GO:0003676 (nucleic acid binding), GO:0003677 (DNA binding), GO:0003700 (sequence-specific DNA binding transcription factor activity), GO:0003723 (RNA binding), GO:0005515 (protein binding), GO:0043565 (sequence-specific DNA binding), GO:0044212 (transcription regulatory region DNA binding), GO:0046332 (SMAD binding), GO:0046872 (metal ion binding), R-MMU-162582 (Mus musculus: Signal Transduction), R-MMU-392499 (Mus musculus: Metabolism of proteins), R-MMU-5688426 (Mus musculus: Deubiquitination), R-MMU-5689603 (Mus musculus: UCH proteinases), R-MMU-5696394 (Mus musculus: DNA Damage Recognition in GG-NER), R-MMU-5696398 (Mus musculus: Nucleotide Excision Repair), R-MMU-5696399 (Mus musculus: Global Genome Nucleotide Excision Repair (GG-NER)), R-MMU-597592 (Mus musculus: Post-translational protein modification), R-MMU-73894 (Mus musculus: DNA Repair), R-MMU-8939211 (Mus musculus: ESR-mediated signaling), R-MMU-9006931 (Mus musculus: Signaling by Nuclear Receptors), R-MMU-9018519 (Mus musculus: Estrogen-dependent gene expression)</t>
  </si>
  <si>
    <t>ENSMUSG00000040952</t>
  </si>
  <si>
    <t>Rps19</t>
  </si>
  <si>
    <t xml:space="preserve">ribosomal protein S19 </t>
  </si>
  <si>
    <t xml:space="preserve">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40S subunit. The protein belongs to the S19E family of ribosomal proteins. It is located in the cytoplasm. Mutations in this gene cause Diamond-Blackfan anemia (DBA), a constitutional erythroblastopenia characterized by absent or decreased erythroid precursors, in a subset of patients. This suggests a possible extra-ribosomal function for this gene in erythropoietic differentiation and proliferation, in addition to its ribosomal function. Higher expression levels of this gene in some primary colon carcinomas compared to matched normal colon tissues has been observed. As is typical for genes encoding ribosomal proteins, there are multiple processed pseudogenes of this gene dispersed through the genome. [provided by RefSeq, Jul 2008].  Publication Note:  This RefSeq record includes a subset of the publications that are available for this gene. Please see the Gene record to access additional publications.  </t>
  </si>
  <si>
    <t>mmu03010 (Ribosome), mmu05171 (Coronavirus disease - COVID-19), GO:0000028 (ribosomal small subunit assembly), GO:0000462 (maturation of SSU-rRNA from tricistronic rRNA transcript (SSU-rRNA, 5.8S rRNA, LSU-rRNA)), GO:0002548 (monocyte chemotaxis), GO:0006364 (rRNA processing), GO:0006412 (translation), GO:0007000 (nucleolus organization), GO:0007219 (Notch signaling pathway), GO:0030218 (erythrocyte differentiation), GO:0030490 (maturation of SSU-rRNA), GO:0031640 (killing of cells of other organism), GO:0042274 (ribosomal small subunit biogenesis), GO:0050829 (defense response to Gram-negative bacterium), GO:0051262 (protein tetramerization), GO:0060265 (positive regulation of respiratory burst involved in inflammatory response), GO:0060266 (negative regulation of respiratory burst involved in inflammatory response), GO:0061844 (NA), GO:0005622 (intracellular), GO:0005654 (nucleoplasm), GO:0005730 (nucleolus), GO:0005737 (cytoplasm), GO:0005829 (cytosol), GO:0005840 (ribosome), GO:0014069 (postsynaptic density), GO:0022627 (cytosolic small ribosomal subunit), GO:0045202 (synapse), GO:0003735 (structural constituent of ribosome), GO:0017134 (fibroblast growth factor binding), GO:0019901 (protein kinase binding), GO:0031369 (translation initiation factor binding), GO:0042803 (protein homodimerization activity),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R-MMU-72649 (Mus musculus: Translation initiation complex formation), R-MMU-72662 (Mus musculus: Activation of the mRNA upon binding of the cap-binding complex and eIFs, and subsequent binding to 43S), R-MMU-72689 (Mus musculus: Formation of a pool of free 40S subunits), R-MMU-72695 (Mus musculus: Formation of the ternary complex, and subsequently, the 43S complex), R-MMU-72702 (Mus musculus: Ribosomal scanning and start codon recognition),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</si>
  <si>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ENSMUSG00000028675</t>
  </si>
  <si>
    <t>Pnrc2</t>
  </si>
  <si>
    <t xml:space="preserve">proline-rich nuclear receptor coactivator 2 </t>
  </si>
  <si>
    <t>GO:0000184 (nuclear-transcribed mRNA catabolic process, nonsense-mediated decay), GO:0000932 (cytoplasmic mRNA processing body), GO:0005634 (nucleus), GO:0005654 (nucleoplasm), GO:0005737 (cytoplasm), GO:0005794 (Golgi apparatus), R-MMU-8953854 (Mus musculus: Metabolism of RNA), R-MMU-927802 (Mus musculus: Nonsense-Mediated Decay (NMD)), R-MMU-975957 (Mus musculus: Nonsense Mediated Decay (NMD) enhanced by the Exon Junction Complex (EJC))</t>
  </si>
  <si>
    <t>ENSMUSG00000113373</t>
  </si>
  <si>
    <t>ENSMUSG00000060212</t>
  </si>
  <si>
    <t>Pcnx2</t>
  </si>
  <si>
    <t xml:space="preserve">pecanex homolog 2 </t>
  </si>
  <si>
    <t>ENSMUSG00000043488</t>
  </si>
  <si>
    <t>Frmd8os</t>
  </si>
  <si>
    <t xml:space="preserve">FERM domain containing 8, opposite strand </t>
  </si>
  <si>
    <t>ENSMUSG00000041313</t>
  </si>
  <si>
    <t>Slc7a1</t>
  </si>
  <si>
    <t xml:space="preserve">solute carrier family 7 (cationic amino acid transporter, y+ system), member 1 </t>
  </si>
  <si>
    <t>mmu05206 (MicroRNAs in cancer), GO:0006865 (amino acid transport), GO:0015809 (arginine transport), GO:0032006 (regulation of TOR signaling), GO:0055085 (transmembrane transport), GO:0097638 (L-arginine import across plasma membrane), GO:1903352 (L-ornithine transmembrane transport), GO:0005886 (plasma membrane), GO:0016020 (membrane), GO:0016021 (integral component of membrane), GO:0032991 (macromolecular complex), GO:0000064 (L-ornithine transmembrane transporter activity), GO:0015181 (arginine transmembrane transporter activity), GO:0015189 (L-lysine transmembrane transporter activity), GO:0022857 (transmembrane transporter activity), R-MMU-352230 (Mus musculus: Amino acid transport across the plasma membrane), R-MMU-382551 (Mus musculus: Transport of small molecules), R-MMU-425393 (Mus musculus: Transport of inorganic cations/anions and amino acids/oligopeptides), R-MMU-425407 (Mus musculus: SLC-mediated transmembrane transport)</t>
  </si>
  <si>
    <t>ENSMUSG00000018217</t>
  </si>
  <si>
    <t>Pmp22</t>
  </si>
  <si>
    <t xml:space="preserve">peripheral myelin protein 22 </t>
  </si>
  <si>
    <t>This gene encodes an integral membrane protein that is a major component of myelin in the peripheral nervous system. Studies suggest two alternately used promoters drive tissue-specific expression. Various mutations of this gene are causes of Charcot-Marie-Tooth disease Type IA, Dejerine-Sottas syndrome, and hereditary neuropathy with liability to pressure palsies. Alternative splicing results in multiple transcript variants. [provided by RefSeq, Jul 2013]. [obtained from RefSeq Human]</t>
  </si>
  <si>
    <t>GO:0006914 (autophagy), GO:0006955 (immune response), GO:0007049 (cell cycle), GO:0007050 (cell cycle arrest), GO:0007155 (cell adhesion), GO:0007422 (peripheral nervous system development), GO:0007618 (mating), GO:0007628 (adult walking behavior), GO:0008203 (cholesterol metabolic process), GO:0008219 (cell death), GO:0008285 (negative regulation of cell proliferation), GO:0008344 (adult locomotory behavior), GO:0009617 (response to bacterium), GO:0010259 (multicellular organismal aging), GO:0010468 (regulation of gene expression), GO:0010498 (proteasomal protein catabolic process), GO:0010624 (regulation of Schwann cell proliferation), GO:0010628 (positive regulation of gene expression), GO:0010629 (negative regulation of gene expression), GO:0010761 (fibroblast migration), GO:0010977 (negative regulation of neuron projection development), GO:0014037 (Schwann cell differentiation), GO:0014044 (Schwann cell development), GO:0019226 (transmission of nerve impulse), GO:0019227 (neuronal action potential propagation), GO:0019228 (neuronal action potential), GO:0022011 (myelination in peripheral nervous system), GO:0030032 (lamellipodium assembly), GO:0030036 (actin cytoskeleton organization), GO:0030154 (cell differentiation), GO:0030913 (paranodal junction assembly), GO:0031579 (membrane raft organization), GO:0032060 (bleb assembly), GO:0032288 (myelin assembly), GO:0034350 (regulation of glial cell apoptotic process), GO:0034605 (cellular response to heat), GO:0034620 (cellular response to unfolded protein), GO:0034976 (response to endoplasmic reticulum stress), GO:0035264 (multicellular organism growth), GO:0036135 (Schwann cell migration), GO:0042063 (gliogenesis), GO:0042552 (myelination), GO:0043161 (proteasome-mediated ubiquitin-dependent protein catabolic process), GO:0044255 (cellular lipid metabolic process), GO:0045161 (neuronal ion channel clustering), GO:0048747 (muscle fiber development), GO:0048936 (peripheral nervous system neuron axonogenesis), GO:0050727 (regulation of inflammatory response), GO:0050905 (neuromuscular process), GO:0051146 (striated muscle cell differentiation), GO:0051259 (protein oligomerization), GO:0051641 (cellular localization), GO:0060005 (vestibular reflex), GO:0061564 (axon development), GO:0061744 (NA), GO:0070842 (aggresome assembly), GO:0071711 (basement membrane organization), GO:0071900 (regulation of protein serine/threonine kinase activity), GO:0098529 (neuromuscular junction development, skeletal muscle fiber), GO:2001233 (regulation of apoptotic signaling pathway), GO:0005886 (plasma membrane), GO:0005923 (tight junction), GO:0008305 (integrin complex), GO:0009986 (cell surface), GO:0016020 (membrane), GO:0016021 (integral component of membrane), GO:0043218 (compact myelin), GO:0043256 (laminin complex), GO:0044444 (cytoplasmic part), GO:0048471 (perinuclear region of cytoplasm), GO:0003774 (motor activity), GO:0005515 (protein binding)</t>
  </si>
  <si>
    <t>ENSMUSG00000075602</t>
  </si>
  <si>
    <t>Ly6a</t>
  </si>
  <si>
    <t xml:space="preserve">lymphocyte antigen 6 complex, locus A </t>
  </si>
  <si>
    <t>GO:0009617 (response to bacterium), GO:0005622 (intracellular), GO:0005886 (plasma membrane), GO:0009897 (external side of plasma membrane), GO:0016020 (membrane), GO:0031225 (anchored component of membrane), GO:0005515 (protein binding)</t>
  </si>
  <si>
    <t>ENSMUSG00000042207</t>
  </si>
  <si>
    <t>Kdm5b</t>
  </si>
  <si>
    <t xml:space="preserve">lysine (K)-specific demethylase 5B </t>
  </si>
  <si>
    <t>GO:0006325 (chromatin organization), GO:0006338 (chromatin remodeling), GO:0007338 (single fertilization), GO:0009791 (post-embryonic development), GO:0010628 (positive regulation of gene expression), GO:0033601 (positive regulation of mammary gland epithelial cell proliferation), GO:0034720 (histone H3-K4 demethylation), GO:0042752 (regulation of circadian rhythm), GO:0045892 (negative regulation of transcription, DNA-templated), GO:0048511 (rhythmic process), GO:0055114 (oxidation-reduction process), GO:0060444 (branching involved in mammary gland duct morphogenesis), GO:0060763 (mammary duct terminal end bud growth), GO:0061038 (uterus morphogenesis), GO:1990830 (NA), GO:2000864 (regulation of estradiol secretion), GO:0005634 (nucleus), GO:0005829 (cytosol), GO:0035097 (histone methyltransferase complex), GO:0003677 (DNA binding), GO:0003714 (transcription corepressor activity), GO:0005515 (protein binding), GO:0008270 (zinc ion binding), GO:0016491 (oxidoreductase activity), GO:0032452 (histone demethylase activity), GO:0032453 (histone demethylase activity (H3-K4 specific)), GO:0034647 (histone demethylase activity (H3-trimethyl-K4 specific)), GO:0034648 (histone demethylase activity (H3-dimethyl-K4 specific)), GO:0042393 (histone binding), GO:0046872 (metal ion binding), GO:0051213 (dioxygenase activity), GO:1990837 (NA), R-MMU-212436 (Mus musculus: Generic Transcription Pathway), R-MMU-3214842 (Mus musculus: HDMs demethylate histones), R-MMU-3247509 (Mus musculus: Chromatin modifying enzymes), R-MMU-4839726 (Mus musculus: Chromatin organization), R-MMU-73857 (Mus musculus: RNA Polymerase II Transcription), R-MMU-74160 (Mus musculus: Gene expression (Transcription)), R-MMU-8864260 (Mus musculus: Transcriptional regulation by the AP-2 (TFAP2) family of transcription factors), R-MMU-8866911 (Mus musculus: TFAP2 (AP-2) family regulates transcription of cell cycle factors)</t>
  </si>
  <si>
    <t>ENSMUSG00000090862</t>
  </si>
  <si>
    <t>Rps13</t>
  </si>
  <si>
    <t xml:space="preserve">ribosomal protein S13 </t>
  </si>
  <si>
    <t xml:space="preserve">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40S subunit. The protein belongs to the S15P family of ribosomal proteins. It is located in the cytoplasm. The protein has been shown to bind to the 5.8S rRNA in rat. The gene product of the E. coli ortholog (ribosomal protein S15) functions at early steps in ribosome assembly. This gene is co-transcribed with two U14 small nucleolar RNA genes, which are located in its third and fifth introns. As is typical for genes encoding ribosomal proteins, there are multiple processed pseudogenes of this gene dispersed through the genome. [provided by RefSeq, Jul 2008].  Publication Note:  This RefSeq record includes a subset of the publications that are available for this gene. Please see the Gene record to access additional publications.  </t>
  </si>
  <si>
    <t>mmu03010 (Ribosome), mmu05171 (Coronavirus disease - COVID-19), GO:0006412 (translation), GO:0033119 (negative regulation of RNA splicing), GO:0005622 (intracellular), GO:0005634 (nucleus), GO:0005730 (nucleolus), GO:0005840 (ribosome), GO:0014069 (postsynaptic density), GO:0022627 (cytosolic small ribosomal subunit), GO:0003729 (mRNA binding), GO:0003735 (structural constituent of ribosome), GO:0048027 (mRNA 5'-UTR binding), GO:0070181 (small ribosomal subunit rRNA binding),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R-MMU-72649 (Mus musculus: Translation initiation complex formation), R-MMU-72662 (Mus musculus: Activation of the mRNA upon binding of the cap-binding complex and eIFs, and subsequent binding to 43S), R-MMU-72689 (Mus musculus: Formation of a pool of free 40S subunits), R-MMU-72695 (Mus musculus: Formation of the ternary complex, and subsequently, the 43S complex), R-MMU-72702 (Mus musculus: Ribosomal scanning and start codon recognition),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</si>
  <si>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ENSMUSG00000015971</t>
  </si>
  <si>
    <t>Actr8</t>
  </si>
  <si>
    <t xml:space="preserve">ARP8 actin-related protein 8 </t>
  </si>
  <si>
    <t>GO:0006281 (DNA repair), GO:0006302 (double-strand break repair), GO:0006310 (DNA recombination), GO:0006338 (chromatin remodeling), GO:0006355 (regulation of transcription, DNA-templated), GO:0006974 (cellular response to DNA damage stimulus), GO:0007049 (cell cycle), GO:0043044 (ATP-dependent chromatin remodeling), GO:0051301 (cell division), GO:0005634 (nucleus), GO:0005694 (chromosome), GO:0005813 (centrosome), GO:0031011 (Ino80 complex), GO:0000166 (nucleotide binding), GO:0005524 (ATP binding), GO:0043138 (3'-5' DNA helicase activity), R-MMU-392499 (Mus musculus: Metabolism of proteins), R-MMU-5688426 (Mus musculus: Deubiquitination), R-MMU-5689603 (Mus musculus: UCH proteinases), R-MMU-5696394 (Mus musculus: DNA Damage Recognition in GG-NER), R-MMU-5696398 (Mus musculus: Nucleotide Excision Repair), R-MMU-5696399 (Mus musculus: Global Genome Nucleotide Excision Repair (GG-NER)), R-MMU-597592 (Mus musculus: Post-translational protein modification), R-MMU-73894 (Mus musculus: DNA Repair)</t>
  </si>
  <si>
    <t>ENSMUSG00000019210</t>
  </si>
  <si>
    <t>Atp6v1e1</t>
  </si>
  <si>
    <t xml:space="preserve">ATPase, H+ transporting, lysosomal V1 subunit E1 </t>
  </si>
  <si>
    <t>This gene encodes a component of vacuolar ATPase (V-ATPase), a multisubunit enzyme that mediates acidification of eukaryotic intracellular organelles. V-ATPase dependent organelle acidification is necessary for such intracellular processes as protein sorting, zymogen activation, receptor-mediated endocytosis, and synaptic vesicle proton gradient generation. V-ATPase is composed of a cytosolic V1 domain and a transmembrane V0 domain. The V1 domain consists of three A, three B, and two G subunits, as well as a C, D, E, F, and H subunit. The V1 domain contains the ATP catalytic site. This gene encodes alternate transcriptional splice variants, encoding different V1 domain E subunit isoforms. Pseudogenes for this gene have been found in the genome. [provided by RefSeq, Jul 2008]. [obtained from RefSeq Human]</t>
  </si>
  <si>
    <t>mmu00190 (Oxidative phosphorylation), mmu01100 (Metabolic pathways), mmu04145 (Phagosome), mmu04150 (mTOR signaling pathway), mmu04721 (Synaptic vesicle cycle), mmu04966 (Collecting duct acid secretion), mmu05165 (Human papillomavirus infection), mmu05323 (Rheumatoid arthritis), GO:0006811 (ion transport), GO:1902600 (hydrogen ion transmembrane transport), GO:0005737 (cytoplasm), GO:0005739 (mitochondrion), GO:0005768 (endosome), GO:0005829 (cytosol), GO:0005902 (microvillus), GO:0016324 (apical plasma membrane), GO:0033178 (proton-transporting two-sector ATPase complex, catalytic domain), GO:0005515 (protein binding), GO:0008553 (hydrogen-exporting ATPase activity, phosphorylative mechanism), GO:0016787 (hydrolase activity), GO:0046961 (proton-transporting ATPase activity, rotational mechanism), GO:0051117 (ATPase binding), R-MMU-1222556 (Mus musculus: ROS and RNS production in phagocytes), R-MMU-162582 (Mus musculus: Signal Transduction), R-MMU-168249 (Mus musculus: Innate Immune System), R-MMU-168256 (Mus musculus: Immune System), R-MMU-2262752 (Mus musculus: Cellular responses to stress), R-MMU-382551 (Mus musculus: Transport of small molecules), R-MMU-74752 (Mus musculus: Signaling by Insulin receptor), R-MMU-77387 (Mus musculus: Insulin receptor recycling), R-MMU-8953897 (Mus musculus: Cellular responses to external stimuli), R-MMU-9006934 (Mus musculus: Signaling by Receptor Tyrosine Kinases), R-MMU-917937 (Mus musculus: Iron uptake and transport), R-MMU-917977 (Mus musculus: Transferrin endocytosis and recycling), R-MMU-9639288 (Mus musculus: Amino acids regulate mTORC1), R-MMU-983712 (Mus musculus: Ion channel transport)</t>
  </si>
  <si>
    <t>ENSMUSG00000020163</t>
  </si>
  <si>
    <t>Uqcr11</t>
  </si>
  <si>
    <t xml:space="preserve">ubiquinol-cytochrome c reductase, complex III subunit XI </t>
  </si>
  <si>
    <t xml:space="preserve">This gene encodes the smallest known component of the ubiquinol-cytochrome c reductase complex, which forms part of the mitochondrial respiratory chain. The encoded protein may function as a binding factor for the iron-sulfur protein in this complex. [provided by RefSeq, Oct 2009].  </t>
  </si>
  <si>
    <t>mmu00190 (Oxidative phosphorylation), mmu01100 (Metabolic pathways), mmu04260 (Cardiac muscle contraction), mmu04714 (Thermogenesis), mmu04932 (Non-alcoholic fatty liver disease),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GO:0055114 (oxidation-reduction process), GO:0005739 (mitochondrion), GO:0005743 (mitochondrial inner membrane), GO:0016020 (membrane), GO:0016021 (integral component of membrane), GO:0070469 (respiratory chain), GO:0008121 (ubiquinol-cytochrome-c reductase activity), GO:0009055 (electron carrier activity)</t>
  </si>
  <si>
    <t>ENSMUSG00000028964</t>
  </si>
  <si>
    <t>Park7</t>
  </si>
  <si>
    <t xml:space="preserve">Parkinson disease (autosomal recessive, early onset) 7 </t>
  </si>
  <si>
    <t>The product of this gene belongs to the peptidase C56 family of proteins. It acts as a positive regulator of androgen receptor-dependent transcription. It may also function as a redox-sensitive chaperone, as a sensor for oxidative stress, and it apparently protects neurons against oxidative stress and cell death. Defects in this gene are the cause of autosomal recessive early-onset Parkinson disease 7. Two transcript variants encoding the same protein have been identified for this gene. [provided by RefSeq, Jul 2008]. [obtained from RefSeq Human]</t>
  </si>
  <si>
    <t>mmu05012 (Parkinson disease), mmu05022 (Pathways of neurodegeneration - multiple diseases), GO:0001933 (negative regulation of protein phosphorylation), GO:0001963 (synaptic transmission, dopaminergic), GO:0002866 (positive regulation of acute inflammatory response to antigenic stimulus), GO:0006281 (DNA repair), GO:0006469 (negative regulation of protein kinase activity), GO:0006508 (proteolysis), GO:0006914 (autophagy), GO:0006954 (inflammatory response), GO:0006974 (cellular response to DNA damage stimulus), GO:0006979 (response to oxidative stress), GO:0007005 (mitochondrion organization), GO:0007338 (single fertilization), GO:0008344 (adult locomotory behavior), GO:0010273 (detoxification of copper ion), GO:0010628 (positive regulation of gene expression), GO:0010629 (negative regulation of gene expression), GO:0018323 (enzyme active site formation via L-cysteine sulfinic acid), GO:0019249 (lactate biosynthetic process), GO:0030073 (insulin secretion), GO:0031397 (negative regulation of protein ubiquitination), GO:0032091 (negative regulation of protein binding), GO:0032435 (negative regulation of proteasomal ubiquitin-dependent protein catabolic process), GO:0032757 (positive regulation of interleukin-8 production), GO:0033138 (positive regulation of peptidyl-serine phosphorylation), GO:0033234 (negative regulation of protein sumoylation), GO:0033864 (positive regulation of NAD(P)H oxidase activity), GO:0034599 (cellular response to oxidative stress), GO:0034614 (cellular response to reactive oxygen species), GO:0036471 (cellular response to glyoxal), GO:0036526 (NA), GO:0036527 (NA), GO:0036528 (NA), GO:0036529 (NA), GO:0036531 (NA), GO:0042177 (negative regulation of protein catabolic process), GO:0042542 (response to hydrogen peroxide), GO:0042593 (glucose homeostasis), GO:0042743 (hydrogen peroxide metabolic process), GO:0043066 (negative regulation of apoptotic process), GO:0043523 (regulation of neuron apoptotic process), GO:0043524 (negative regulation of neuron apoptotic process), GO:0045944 (positive regulation of transcription from RNA polymerase II promoter), GO:0046295 (glycolate biosynthetic process), GO:0046826 (negative regulation of protein export from nucleus), GO:0050727 (regulation of inflammatory response), GO:0050787 (detoxification of mercury ion), GO:0050821 (protein stabilization), GO:0051091 (positive regulation of sequence-specific DNA binding transcription factor activity), GO:0051444 (negative regulation of ubiquitin-protein transferase activity), GO:0051583 (dopamine uptake involved in synaptic transmission), GO:0051881 (regulation of mitochondrial membrane potential), GO:0051899 (membrane depolarization), GO:0060081 (membrane hyperpolarization), GO:0060548 (negative regulation of cell death), GO:0060765 (regulation of androgen receptor signaling pathway), GO:0070301 (cellular response to hydrogen peroxide), GO:0090073 (positive regulation of protein homodimerization activity), GO:0106044 (NA), GO:0106045 (NA), GO:0106046 (NA), GO:1900182 (positive regulation of protein localization to nucleus), GO:1901215 (negative regulation of neuron death), GO:1901671 (positive regulation of superoxide dismutase activity), GO:1901984 (negative regulation of protein acetylation), GO:1902177 (positive regulation of oxidative stress-induced intrinsic apoptotic signaling pathway), GO:1902236 (negative regulation of endoplasmic reticulum stress-induced intrinsic apoptotic signaling pathway), GO:1902958 (positive regulation of mitochondrial electron transport, NADH to ubiquinone), GO:1903094 (negative regulation of protein K48-linked deubiquitination), GO:1903122 (negative regulation of TRAIL-activated apoptotic signaling pathway), GO:1903168 (positive regulation of pyrroline-5-carboxylate reductase activity), GO:1903178 (positive regulation of tyrosine 3-monooxygenase activity), GO:1903181 (positive regulation of dopamine biosynthetic process), GO:1903189 (glyoxal metabolic process), GO:1903197 (positive regulation of L-dopa biosynthetic process), GO:1903200 (positive regulation of L-dopa decarboxylase activity), GO:1903202 (negative regulation of oxidative stress-induced cell death), GO:1903204 (negative regulation of oxidative stress-induced neuron death), GO:1903206 (negative regulation of hydrogen peroxide-induced cell death), GO:1903208 (negative regulation of hydrogen peroxide-induced neuron death), GO:1903377 (negative regulation of oxidative stress-induced neuron intrinsic apoptotic signaling pathway), GO:1903384 (negative regulation of hydrogen peroxide-induced neuron intrinsic apoptotic signaling pathway), GO:1903427 (negative regulation of reactive oxygen species biosynthetic process), GO:1903428 (positive regulation of reactive oxygen species biosynthetic process), GO:1904782 (NA), GO:1905259 (NA), GO:1905516 (NA), GO:2000157 (negative regulation of ubiquitin-specific protease activity), GO:2000277 (positive regulation of oxidative phosphorylation uncoupler activity), GO:2000679 (positive regulation of transcription regulatory region DNA binding), GO:2000825 (positive regulation of androgen receptor activity), GO:2001237 (negative regulation of extrinsic apoptotic signaling pathway), GO:2001268 (negative regulation of cysteine-type endopeptidase activity involved in apoptotic signaling pathway), GO:0000785 (chromatin), GO:0005634 (nucleus), GO:0005737 (cytoplasm), GO:0005739 (mitochondrion), GO:0005758 (mitochondrial intermembrane space), GO:0005759 (mitochondrial matrix), GO:0005783 (endoplasmic reticulum), GO:0005829 (cytosol), GO:0005886 (plasma membrane), GO:0016020 (membrane), GO:0016605 (PML body), GO:0030424 (axon), GO:0043005 (neuron projection), GO:0044297 (cell body), GO:0045121 (membrane raft), GO:0048471 (perinuclear region of cytoplasm), GO:0061827 (NA), GO:0003713 (transcription coactivator activity), GO:0003723 (RNA binding), GO:0003729 (mRNA binding), GO:0005102 (receptor binding), GO:0005507 (copper ion binding), GO:0005515 (protein binding), GO:0008134 (transcription factor binding), GO:0008233 (peptidase activity), GO:0016532 (superoxide dismutase copper chaperone activity), GO:0016684 (oxidoreductase activity, acting on peroxide as acceptor), GO:0016787 (hydrolase activity), GO:0019899 (enzyme binding), GO:0019900 (kinase binding), GO:0019955 (cytokine binding), GO:0036470 (tyrosine 3-monooxygenase activator activity), GO:0036478 (L-dopa decarboxylase activator activity), GO:0036524 (NA), GO:0042802 (identical protein binding), GO:0042803 (protein homodimerization activity), GO:0044388 (small protein activating enzyme binding), GO:0044390 (small protein conjugating enzyme binding), GO:0044877 (NA), GO:0045340 (mercury ion binding), GO:0050681 (androgen receptor binding), GO:0051920 (peroxiredoxin activity), GO:0070491 (repressing transcription factor binding), GO:0097110 (scaffold protein binding), GO:1903135 (cupric ion binding), GO:1903136 (cuprous ion binding), GO:1990381 (ubiquitin-specific protease binding), R-MMU-2990846 (Mus musculus: SUMOylation), R-MMU-3108232 (Mus musculus: SUMO E3 ligases SUMOylate target proteins), R-MMU-3899300 (Mus musculus: SUMOylation of transcription cofactors), R-MMU-392499 (Mus musculus: Metabolism of proteins), R-MMU-597592 (Mus musculus: Post-translational protein modification), R-MMU-9612973 (Mus musculus: Autophagy), R-MMU-9613829 (Mus musculus: Chaperone Mediated Autophagy), R-MMU-9615710 (Mus musculus: Microautophagy)</t>
  </si>
  <si>
    <t>ENSMUSG00000074698</t>
  </si>
  <si>
    <t>Csnk2a1</t>
  </si>
  <si>
    <t xml:space="preserve">casein kinase 2, alpha 1 polypeptide </t>
  </si>
  <si>
    <t xml:space="preserve">Casein kinase II is a serine/threonine protein kinase that phosphorylates acidic proteins such as casein. It is involved in various cellular processes, including cell cycle control, apoptosis, and circadian rhythms. The kinase exists as a tetramer and is composed of an alpha, an alpha-prime, and two beta subunits. The alpha subunits contain the catalytic activity while the beta subunits undergo autophosphorylation. The protein encoded by this gene represents the alpha subunit. [provided by RefSeq, Feb 2014].  Publication Note:  This RefSeq record includes a subset of the publications that are available for this gene. Please see the Gene record to access additional publications.  </t>
  </si>
  <si>
    <t>mmu03008 (Ribosome biogenesis in eukaryotes), mmu04064 (NF-kappa B signaling pathway), mmu04137 (Mitophagy - animal), mmu04310 (Wnt signaling pathway), mmu04520 (Adherens junction), mmu05010 (Alzheimer disease), mmu05020 (Prion disease), mmu05022 (Pathways of neurodegeneration - multiple diseases), mmu05162 (Measles), mmu05235 (PD-L1 expression and PD-1 checkpoint pathway in cancer), GO:0006468 (protein phosphorylation), GO:0008284 (positive regulation of cell proliferation), GO:0018105 (peptidyl-serine phosphorylation), GO:0018107 (peptidyl-threonine phosphorylation), GO:0030177 (positive regulation of Wnt signaling pathway), GO:0030307 (positive regulation of cell growth), GO:0043154 (negative regulation of cysteine-type endopeptidase activity involved in apoptotic process), GO:0045732 (positive regulation of protein catabolic process), GO:0046777 (protein autophosphorylation), GO:0051726 (regulation of cell cycle), GO:1903076 (regulation of protein localization to plasma membrane), GO:1905818 (NA), GO:2000059 (negative regulation of protein ubiquitination involved in ubiquitin-dependent protein catabolic process), GO:0000785 (chromatin), GO:0005634 (nucleus), GO:0005654 (nucleoplasm), GO:0005737 (cytoplasm), GO:0005829 (cytosol), GO:0005886 (plasma membrane), GO:0005956 (protein kinase CK2 complex), GO:0016580 (Sin3 complex), GO:0016581 (NuRD complex), GO:0031519 (PcG protein complex), GO:0004674 (protein serine/threonine kinase activity), GO:0005515 (protein binding), GO:0008013 (beta-catenin binding), GO:0016301 (kinase activity), GO:0019888 (protein phosphatase regulator activity), GO:0042802 (identical protein binding), GO:0043021 (ribonucleoprotein complex binding), GO:0047485 (protein N-terminus binding), R-MMU-1257604 (Mus musculus: PIP3 activates AKT signaling), R-MMU-1266738 (Mus musculus: Developmental Biology), R-MMU-1430728 (Mus musculus: Metabolism), R-MMU-1483191 (Mus musculus: Synthesis of PC), R-MMU-1483206 (Mus musculus: Glycerophospholipid biosynthesis), R-MMU-1483257 (Mus musculus: Phospholipid metabolism), R-MMU-162582 (Mus musculus: Signal Transduction), R-MMU-1632852 (Mus musculus: Macroautophagy), R-MMU-1640170 (Mus musculus: Cell Cycle), R-MMU-195721 (Mus musculus: Signaling by WNT), R-MMU-201681 (Mus musculus: TCF dependent signaling in response to WNT), R-MMU-201688 (Mus musculus: WNT mediated activation of DVL), R-MMU-212436 (Mus musculus: Generic Transcription Pathway), R-MMU-2514853 (Mus musculus: Condensation of Prometaphase Chromosomes), R-MMU-3700989 (Mus musculus: Transcriptional Regulation by TP53), R-MMU-373760 (Mus musculus: L1CAM interactions), R-MMU-390466 (Mus musculus: Chaperonin-mediated protein folding), R-MMU-391251 (Mus musculus: Protein folding), R-MMU-392499 (Mus musculus: Metabolism of proteins), R-MMU-422475 (Mus musculus: Axon guidance), R-MMU-445144 (Mus musculus: Signal transduction by L1), R-MMU-5205647 (Mus musculus: Mitophagy), R-MMU-556833 (Mus musculus: Metabolism of lipids), R-MMU-5633007 (Mus musculus: Regulation of TP53 Activity), R-MMU-6804756 (Mus musculus: Regulation of TP53 Activity through Phosphorylation), R-MMU-6807070 (Mus musculus: PTEN Regulation), R-MMU-6814122 (Mus musculus: Cooperation of PDCL (PhLP1) and TRiC/CCT in G-protein beta folding), R-MMU-68877 (Mus musculus: Mitotic Prometaphase), R-MMU-68886 (Mus musculus: M Phase), R-MMU-69278 (Mus musculus: Cell Cycle, Mitotic), R-MMU-73857 (Mus musculus: RNA Polymerase II Transcription), R-MMU-74160 (Mus musculus: Gene expression (Transcription)), R-MMU-8878171 (Mus musculus: Transcriptional regulation by RUNX1), R-MMU-8934903 (Mus musculus: Receptor Mediated Mitophagy), R-MMU-8939243 (Mus musculus: RUNX1 interacts with co-factors whose precise effect on RUNX1 targets is not known), R-MMU-8948751 (Mus musculus: Regulation of PTEN stability and activity), R-MMU-9006925 (Mus musculus: Intracellular signaling by second messengers), R-MMU-9612973 (Mus musculus: Autophagy)</t>
  </si>
  <si>
    <t>ENSMUSG00000087327</t>
  </si>
  <si>
    <t>Gm15884</t>
  </si>
  <si>
    <t xml:space="preserve">predicted gene 15884 </t>
  </si>
  <si>
    <t>ENSMUSG00000021179</t>
  </si>
  <si>
    <t>Nrde2</t>
  </si>
  <si>
    <t xml:space="preserve">nrde-2 necessary for RNA interference, domain containing </t>
  </si>
  <si>
    <t>GO:0006396 (RNA processing), GO:0016246 (RNA interference), GO:0031048 (chromatin silencing by small RNA), GO:0003674 (molecular_function)</t>
  </si>
  <si>
    <t>ENSMUSG00000078307</t>
  </si>
  <si>
    <t>AI593442</t>
  </si>
  <si>
    <t xml:space="preserve">expressed sequence AI593442 </t>
  </si>
  <si>
    <t>ENSMUSG00000051989</t>
  </si>
  <si>
    <t>Smim11</t>
  </si>
  <si>
    <t xml:space="preserve">small integral membrane protein 11 </t>
  </si>
  <si>
    <t>ENSMUSG00000030839</t>
  </si>
  <si>
    <t>Sergef</t>
  </si>
  <si>
    <t xml:space="preserve">secretion regulating guanine nucleotide exchange factor </t>
  </si>
  <si>
    <t>GO:0050709 (negative regulation of protein secretion), GO:0005634 (nucleus), GO:0005654 (nucleoplasm), GO:0005737 (cytoplasm), GO:0005829 (cytosol), GO:0016235 (aggresome), GO:0043231 (intracellular membrane-bounded organelle), GO:0005085 (guanyl-nucleotide exchange factor activity), GO:0005087 (Ran guanyl-nucleotide exchange factor activity)</t>
  </si>
  <si>
    <t>ENSMUSG00000034789</t>
  </si>
  <si>
    <t>Rab24</t>
  </si>
  <si>
    <t xml:space="preserve">RAB24, member RAS oncogene family </t>
  </si>
  <si>
    <t>RAB24 is a small GTPase of the Rab subfamily of Ras-related proteins that regulate intracellular protein trafficking (Olkkonen et al., 1993 [PubMed 8126105]).[supplied by OMIM, Aug 2009]. [obtained from RefSeq Human]</t>
  </si>
  <si>
    <t>GO:0006886 (intracellular protein transport), GO:0006914 (autophagy), GO:0015031 (protein transport), GO:0032482 (Rab protein signal transduction), GO:0005737 (cytoplasm), GO:0005739 (mitochondrion), GO:0005768 (endosome), GO:0005776 (autophagic vacuole), GO:0016020 (membrane), GO:0030139 (endocytic vesicle), GO:0000166 (nucleotide binding), GO:0003924 (GTPase activity), GO:0005515 (protein binding), GO:0005525 (GTP binding), R-MMU-168249 (Mus musculus: Innate Immune System), R-MMU-168256 (Mus musculus: Immune System), R-MMU-392499 (Mus musculus: Metabolism of proteins), R-MMU-597592 (Mus musculus: Post-translational protein modification), R-MMU-6798695 (Mus musculus: Neutrophil degranulation), R-MMU-8873719 (Mus musculus: RAB geranylgeranylation)</t>
  </si>
  <si>
    <t>ENSMUSG00000021451</t>
  </si>
  <si>
    <t>Sema4d</t>
  </si>
  <si>
    <t xml:space="preserve">sema domain, immunoglobulin domain (Ig), transmembrane domain (TM) and short cytoplasmic domain, (semaphorin) 4D </t>
  </si>
  <si>
    <t>mmu04360 (Axon guidance), GO:0000122 (negative regulation of transcription from RNA polymerase II promoter), GO:0001755 (neural crest cell migration), GO:0001934 (positive regulation of protein phosphorylation), GO:0007162 (negative regulation of cell adhesion), GO:0007275 (multicellular organismal development), GO:0007399 (nervous system development), GO:0008360 (regulation of cell shape), GO:0010693 (negative regulation of alkaline phosphatase activity), GO:0014068 (positive regulation of phosphatidylinositol 3-kinase signaling), GO:0030154 (cell differentiation), GO:0030335 (positive regulation of cell migration), GO:0031344 (regulation of cell projection organization), GO:0043547 (positive regulation of GTPase activity), GO:0043931 (ossification involved in bone maturation), GO:0045668 (negative regulation of osteoblast differentiation), GO:0048672 (positive regulation of collateral sprouting), GO:0048814 (regulation of dendrite morphogenesis), GO:0048843 (negative regulation of axon extension involved in axon guidance), GO:0050731 (positive regulation of peptidyl-tyrosine phosphorylation), GO:0050732 (negative regulation of peptidyl-tyrosine phosphorylation), GO:0050772 (positive regulation of axonogenesis), GO:0050919 (negative chemotaxis), GO:0070486 (leukocyte aggregation), GO:0071526 (semaphorin-plexin signaling pathway), GO:1900220 (semaphorin-plexin signaling pathway involved in bone trabecula morphogenesis), GO:1905704 (NA), GO:0005615 (extracellular space), GO:0005886 (plasma membrane), GO:0005887 (integral component of plasma membrane), GO:0016020 (membrane), GO:0016021 (integral component of membrane), GO:0004888 (transmembrane signaling receptor activity), GO:0005102 (receptor binding), GO:0005515 (protein binding), GO:0030215 (semaphorin receptor binding), GO:0038023 (signaling receptor activity), GO:0038191 (neuropilin binding), GO:0042802 (identical protein binding), GO:0045499 (chemorepellent activity), R-MMU-1266738 (Mus musculus: Developmental Biology), R-MMU-373755 (Mus musculus: Semaphorin interactions), R-MMU-400685 (Mus musculus: Sema4D in semaphorin signaling), R-MMU-416550 (Mus musculus: Sema4D mediated inhibition of cell attachment and migration), R-MMU-416572 (Mus musculus: Sema4D induced cell migration and growth-cone collapse), R-MMU-416700 (Mus musculus: Other semaphorin interactions), R-MMU-422475 (Mus musculus: Axon guidance)</t>
  </si>
  <si>
    <t>ENSMUSG00000021007</t>
  </si>
  <si>
    <t>Spata7</t>
  </si>
  <si>
    <t xml:space="preserve">spermatogenesis associated 7 </t>
  </si>
  <si>
    <t>This gene, originally isolated from testis, is also expressed in retina. Mutations in this gene are associated with Leber congenital amaurosis and juvenile retinitis pigmentosa. Alternatively spliced transcript variants encoding different isoforms have been found for this gene. [provided by RefSeq, May 2010]. [obtained from RefSeq Human]</t>
  </si>
  <si>
    <t>GO:0000226 (microtubule cytoskeleton organization), GO:0007601 (visual perception), GO:0045494 (photoreceptor cell maintenance), GO:0050896 (response to stimulus), GO:1903546 (protein localization to photoreceptor outer segment), GO:1903621 (NA), GO:0005654 (nucleoplasm), GO:0005737 (cytoplasm), GO:0005739 (mitochondrion), GO:0005829 (cytosol), GO:0005856 (cytoskeleton), GO:0005930 (axoneme), GO:0015630 (microtubule cytoskeleton), GO:0032391 (photoreceptor connecting cilium), GO:0036064 (ciliary basal body), GO:0042995 (cell projection), GO:0005515 (protein binding)</t>
  </si>
  <si>
    <t>ENSMUSG00000026966</t>
  </si>
  <si>
    <t>Ssna1</t>
  </si>
  <si>
    <t xml:space="preserve">SS nuclear autoantigen 1 </t>
  </si>
  <si>
    <t>GO:0042073 (intraciliary transport), GO:0060830 (ciliary receptor clustering involved in smoothened signaling pathway), GO:0005634 (nucleus), GO:0005737 (cytoplasm), GO:0005813 (centrosome), GO:0005856 (cytoskeleton), GO:0005886 (plasma membrane), GO:0005929 (cilium), GO:0036064 (ciliary basal body), GO:0042802 (identical protein binding), R-MMU-1640170 (Mus musculus: Cell Cycle), R-MMU-1852241 (Mus musculus: Organelle biogenesis and maintenance), R-MMU-2565942 (Mus musculus: Regulation of PLK1 Activity at G2/M Transition), R-MMU-380259 (Mus musculus: Loss of Nlp from mitotic centrosomes), R-MMU-380270 (Mus musculus: Recruitment of mitotic centrosome proteins and complexes), R-MMU-380284 (Mus musculus: Loss of proteins required for interphase microtubule organization from the centrosome), R-MMU-380287 (Mus musculus: Centrosome maturation), R-MMU-380320 (Mus musculus: Recruitment of NuMA to mitotic centrosomes), R-MMU-453274 (Mus musculus: Mitotic G2-G2/M phases), R-MMU-5617833 (Mus musculus: Cilium Assembly), R-MMU-5620912 (Mus musculus: Anchoring of the basal body to the plasma membrane), R-MMU-68877 (Mus musculus: Mitotic Prometaphase), R-MMU-68886 (Mus musculus: M Phase), R-MMU-69275 (Mus musculus: G2/M Transition), R-MMU-69278 (Mus musculus: Cell Cycle, Mitotic), R-MMU-8854518 (Mus musculus: AURKA Activation by TPX2)</t>
  </si>
  <si>
    <t>ENSMUSG00000027170</t>
  </si>
  <si>
    <t>Eif3m</t>
  </si>
  <si>
    <t xml:space="preserve">eukaryotic translation initiation factor 3, subunit M </t>
  </si>
  <si>
    <t xml:space="preserve">This gene encodes a protein that is part of the eurkaryotic translation initiation factor 3 complete (eIF-3) required for protein synthesis. Elevated levels of the encoded protein are present in cancer cell lines. Inactivation of the encoded protein has been shown to interfere with translation of herpes virus mRNAs by preventing the association of mRNAs with the ribosomes. A pseudogene of this gene is located on the X chromosome. [provided by RefSeq, Dec 2011].  </t>
  </si>
  <si>
    <t>GO:0002183 (cytoplasmic translational initiation), GO:0006412 (translation), GO:0006413 (translational initiation), GO:0005737 (cytoplasm), GO:0005852 (eukaryotic translation initiation factor 3 complex), GO:0071541 (eukaryotic translation initiation factor 3 complex, eIF3m), GO:0003743 (translation initiation factor activity), GO:0031369 (translation initiation factor binding), R-MMU-156827 (Mus musculus: L13a-mediated translational silencing of Ceruloplasmin expression), R-MMU-392499 (Mus musculus: Metabolism of proteins), R-MMU-72613 (Mus musculus: Eukaryotic Translation Initiation), R-MMU-72649 (Mus musculus: Translation initiation complex formation), R-MMU-72662 (Mus musculus: Activation of the mRNA upon binding of the cap-binding complex and eIFs, and subsequent binding to 43S), R-MMU-72689 (Mus musculus: Formation of a pool of free 40S subunits), R-MMU-72695 (Mus musculus: Formation of the ternary complex, and subsequently, the 43S complex), R-MMU-72702 (Mus musculus: Ribosomal scanning and start codon recognition), R-MMU-72706 (Mus musculus: GTP hydrolysis and joining of the 60S ribosomal subunit), R-MMU-72737 (Mus musculus: Cap-dependent Translation Initiation), R-MMU-72766 (Mus musculus: Translation)</t>
  </si>
  <si>
    <t>GO:0005634 (nucleus), GO:0003676 (nucleic acid binding), GO:0003677 (DNA binding), GO:0046872 (metal ion binding)</t>
  </si>
  <si>
    <t>ENSMUSG00000030538</t>
  </si>
  <si>
    <t>Cib1</t>
  </si>
  <si>
    <t xml:space="preserve">calcium and integrin binding 1 (calmyrin) </t>
  </si>
  <si>
    <t>This gene encodes a member of the EF-hand domain-containing calcium-binding superfamily. The encoded protein interacts with many other proteins, including the platelet integrin alpha-IIb-beta-3, DNA-dependent protein kinase, presenilin-2, focal adhesion kinase, p21 activated kinase, and protein kinase D. The encoded protein may be involved in cell survival and proliferation, and is associated with several disease states including cancer and Alzheimer_s disease. Alternative splicing results in multiple transcript variants. [provided by RefSeq, Apr 2013]. [obtained from RefSeq Human]</t>
  </si>
  <si>
    <t>GO:0001525 (angiogenesis), GO:0001933 (negative regulation of protein phosphorylation), GO:0001934 (positive regulation of protein phosphorylation), GO:0001954 (positive regulation of cell-matrix adhesion), GO:0002931 (response to ischemia), GO:0006915 (apoptotic process), GO:0006974 (cellular response to DNA damage stimulus), GO:0007026 (negative regulation of microtubule depolymerization), GO:0007049 (cell cycle), GO:0007113 (endomitotic cell cycle), GO:0007155 (cell adhesion), GO:0007283 (spermatogenesis), GO:0007286 (spermatid development), GO:0008284 (positive regulation of cell proliferation), GO:0008285 (negative regulation of cell proliferation), GO:0010977 (negative regulation of neuron projection development), GO:0030154 (cell differentiation), GO:0030220 (platelet formation), GO:0030307 (positive regulation of cell growth), GO:0030335 (positive regulation of cell migration), GO:0031122 (cytoplasmic microtubule organization), GO:0033630 (positive regulation of cell adhesion mediated by integrin), GO:0038163 (thrombopoietin-mediated signaling pathway), GO:0042127 (regulation of cell proliferation), GO:0043066 (negative regulation of apoptotic process), GO:0043085 (positive regulation of catalytic activity), GO:0045653 (negative regulation of megakaryocyte differentiation), GO:0051092 (positive regulation of NF-kappaB transcription factor activity), GO:0051301 (cell division), GO:0051302 (regulation of cell division), GO:0051898 (negative regulation of protein kinase B signaling), GO:0070374 (positive regulation of ERK1 and ERK2 cascade), GO:0070886 (positive regulation of calcineurin-NFAT signaling cascade), GO:0071356 (cellular response to tumor necrosis factor), GO:0071363 (cellular response to growth factor stimulus), GO:0071902 (positive regulation of protein serine/threonine kinase activity), GO:0090050 (positive regulation of cell migration involved in sprouting angiogenesis), GO:0090314 (positive regulation of protein targeting to membrane), GO:1900026 (positive regulation of substrate adhesion-dependent cell spreading), GO:1903078 (positive regulation of protein localization to plasma membrane), GO:1990090 (cellular response to nerve growth factor stimulus), GO:2000256 (positive regulation of male germ cell proliferation), GO:0005634 (nucleus), GO:0005654 (nucleoplasm), GO:0005737 (cytoplasm), GO:0005783 (endoplasmic reticulum), GO:0005813 (centrosome), GO:0005856 (cytoskeleton), GO:0005886 (plasma membrane), GO:0016020 (membrane), GO:0030027 (lamellipodium), GO:0030424 (axon), GO:0030425 (dendrite), GO:0030426 (growth cone), GO:0032433 (filopodium tip), GO:0042383 (sarcolemma), GO:0042995 (cell projection), GO:0043005 (neuron projection), GO:0043025 (neuronal cell body), GO:0048471 (perinuclear region of cytoplasm), GO:0071944 (cell periphery), GO:0005509 (calcium ion binding), GO:0005515 (protein binding), GO:0008022 (protein C-terminus binding), GO:0008427 (calcium-dependent protein kinase inhibitor activity), GO:0017016 (Ras GTPase binding), GO:0019901 (protein kinase binding), GO:0030291 (protein serine/threonine kinase inhibitor activity), GO:0043495 (protein anchor), GO:0044325 (ion channel binding), GO:0046872 (metal ion binding)</t>
  </si>
  <si>
    <t>ENSMUSG00000040725</t>
  </si>
  <si>
    <t>Hnrnpul1</t>
  </si>
  <si>
    <t xml:space="preserve">heterogeneous nuclear ribonucleoprotein U-like 1 </t>
  </si>
  <si>
    <t>This gene encodes a nuclear RNA-binding protein of the heterogeneous nuclear ribonucleoprotein (hnRNP) family. This protein binds specifically to adenovirus E1B-55kDa oncoprotein. It may play an important role in nucleocytoplasmic RNA transport, and its function is modulated by E1B-55kDa in adenovirus-infected cells. Two transcript variants encoding different isoforms have been found for this gene. Additional variants have also been found, but their full-length natures have not been determined. [provided by RefSeq, Jul 2008]. [obtained from RefSeq Human]</t>
  </si>
  <si>
    <t>mmu05164 (Influenza A), GO:0006396 (RNA processing), GO:0009615 (response to virus), GO:0005634 (nucleus), GO:0005654 (nucleoplasm), GO:0003723 (RNA binding), GO:0019899 (enzyme binding), R-MMU-72163 (Mus musculus: mRNA Splicing - Major Pathway), R-MMU-72172 (Mus musculus: mRNA Splicing), R-MMU-72203 (Mus musculus: Processing of Capped Intron-Containing Pre-mRNA), R-MMU-8953854 (Mus musculus: Metabolism of RNA)</t>
  </si>
  <si>
    <t>ENSMUSG00000025102</t>
  </si>
  <si>
    <t>3110040N11Rik</t>
  </si>
  <si>
    <t xml:space="preserve">RIKEN cDNA 3110040N11 gene </t>
  </si>
  <si>
    <t>ENSMUSG00000076695</t>
  </si>
  <si>
    <t>Ighv1-18</t>
  </si>
  <si>
    <t xml:space="preserve">immunoglobulin heavy variable V1-18 </t>
  </si>
  <si>
    <t>ENSMUSG00000001039</t>
  </si>
  <si>
    <t>B9d1</t>
  </si>
  <si>
    <t xml:space="preserve">B9 protein domain 1 </t>
  </si>
  <si>
    <t>This gene encodes a B9 domain-containing protein, one of several that are involved in ciliogenesis. Alterations in expression of this gene have been found in a family with Meckel syndrome. Meckel syndrome has been associated with at least six different genes. This gene is located within the Smith-Magenis syndrome region on chromosome 17. Three alternatively spliced transcript variants that encode different proteins have been described for this gene. [provided by RefSeq, Aug 2011]. [obtained from RefSeq Human]</t>
  </si>
  <si>
    <t>GO:0001701 (in utero embryonic development), GO:0001944 (vasculature development), GO:0007224 (smoothened signaling pathway), GO:0030030 (cell projection organization), GO:0032880 (regulation of protein localization), GO:0042733 (embryonic digit morphogenesis), GO:0043010 (camera-type eye development), GO:0060271 (cilium morphogenesis), GO:0060563 (neuroepithelial cell differentiation), GO:0005737 (cytoplasm), GO:0005813 (centrosome), GO:0005856 (cytoskeleton), GO:0005929 (cilium), GO:0016020 (membrane), GO:0035869 (ciliary transition zone), GO:0036038 (TCTN-B9D complex), GO:0036064 (ciliary basal body), GO:0042995 (cell projection), GO:0005515 (protein binding), GO:0008158 (hedgehog receptor activity), R-MMU-1852241 (Mus musculus: Organelle biogenesis and maintenance), R-MMU-5617833 (Mus musculus: Cilium Assembly), R-MMU-5620912 (Mus musculus: Anchoring of the basal body to the plasma membrane)</t>
  </si>
  <si>
    <t>ENSMUSG00000029287</t>
  </si>
  <si>
    <t>Tgfbr3</t>
  </si>
  <si>
    <t xml:space="preserve">transforming growth factor, beta receptor III </t>
  </si>
  <si>
    <t>This locus encodes the transforming growth factor (TGF)-beta type III receptor. The encoded receptor is a membrane proteoglycan that often functions as a co-receptor with other TGF-beta receptor superfamily members. Ectodomain shedding produces soluble TGFBR3, which may inhibit TGFB signaling. Decreased expression of this receptor has been observed in various cancers. Alternatively spliced transcript variants encoding different isoforms have been identified for this gene.[provided by RefSeq, Sep 2010]. [obtained from RefSeq Human]</t>
  </si>
  <si>
    <t>GO:0001568 (blood vessel development), GO:0001570 (vasculogenesis), GO:0001649 (osteoblast differentiation), GO:0001701 (in utero embryonic development), GO:0001824 (blastocyst development), GO:0001837 (epithelial to mesenchymal transition), GO:0001889 (liver development), GO:0001974 (blood vessel remodeling), GO:0003150 (muscular septum morphogenesis), GO:0003151 (outflow tract morphogenesis), GO:0003223 (ventricular compact myocardium morphogenesis), GO:0003347 (epicardial cell to mesenchymal cell transition), GO:0006955 (immune response), GO:0007179 (transforming growth factor beta receptor signaling pathway), GO:0007181 (transforming growth factor beta receptor complex assembly), GO:0008284 (positive regulation of cell proliferation), GO:0010629 (negative regulation of gene expression), GO:0010633 (negative regulation of epithelial cell migration), GO:0010719 (negative regulation of epithelial to mesenchymal transition), GO:0030509 (BMP signaling pathway), GO:0030511 (positive regulation of transforming growth factor beta receptor signaling pathway), GO:0030512 (negative regulation of transforming growth factor beta receptor signaling pathway), GO:0030513 (positive regulation of BMP signaling pathway), GO:0032354 (response to follicle-stimulating hormone), GO:0032963 (collagen metabolic process), GO:0034695 (response to prostaglandin E), GO:0034699 (response to luteinizing hormone), GO:0035556 (intracellular signal transduction), GO:0043393 (regulation of protein binding), GO:0050680 (negative regulation of epithelial cell proliferation), GO:0051092 (positive regulation of NF-kappaB transcription factor activity), GO:0051271 (negative regulation of cellular component movement), GO:0055010 (ventricular cardiac muscle tissue morphogenesis), GO:0060021 (palate development), GO:0060038 (cardiac muscle cell proliferation), GO:0060045 (positive regulation of cardiac muscle cell proliferation), GO:0060216 (definitive hemopoiesis), GO:0060317 (cardiac epithelial to mesenchymal transition), GO:0060318 (definitive erythrocyte differentiation), GO:0060347 (heart trabecula formation), GO:0060389 (pathway-restricted SMAD protein phosphorylation), GO:0060412 (ventricular septum morphogenesis), GO:0060939 (epicardium-derived cardiac fibroblast cell development), GO:0060976 (coronary vasculature development), GO:0060977 (coronary vasculature morphogenesis), GO:0060979 (vasculogenesis involved in coronary vascular morphogenesis), GO:0061032 (visceral serous pericardium development), GO:0061384 (heart trabecula morphogenesis), GO:0062009 (NA), GO:0065003 (macromolecular complex assembly), GO:0097746 (NA), GO:1902338 (negative regulation of apoptotic process involved in morphogenesis), GO:0005576 (extracellular region), GO:0005615 (extracellular space), GO:0005737 (cytoplasm), GO:0005783 (endoplasmic reticulum), GO:0005886 (plasma membrane), GO:0005887 (integral component of plasma membrane), GO:0009897 (external side of plasma membrane), GO:0009986 (cell surface), GO:0016020 (membrane), GO:0016021 (integral component of membrane), GO:0031012 (extracellular matrix), GO:0034673 (inhibin-betaglycan-ActRII complex), GO:0043235 (receptor complex), GO:0005024 (transforming growth factor beta-activated receptor activity), GO:0005114 (type II transforming growth factor beta receptor binding), GO:0005160 (transforming growth factor beta receptor binding), GO:0005515 (protein binding), GO:0005539 (glycosaminoglycan binding), GO:0008201 (heparin binding), GO:0015026 (coreceptor activity), GO:0017134 (fibroblast growth factor binding), GO:0030165 (PDZ domain binding), GO:0046332 (SMAD binding), GO:0048185 (activin binding), GO:0050431 (transforming growth factor beta binding), GO:0070123 (transforming growth factor beta receptor activity, type III)</t>
  </si>
  <si>
    <t>ENSMUSG00000035735</t>
  </si>
  <si>
    <t>Dagla</t>
  </si>
  <si>
    <t xml:space="preserve">diacylglycerol lipase, alpha </t>
  </si>
  <si>
    <t xml:space="preserve">This gene encodes a diacylglycerol lipase. The encoded enzyme is involved in the biosynthesis of the endocannabinoid 2-arachidonoyl-glycerol.[provided by RefSeq, Nov 2010].  Sequence Note: This RefSeq record was created from transcript and genomic sequence data to make the sequence consistent with the reference genome assembly. The genomic coordinates used for the transcript record were based on transcript alignments.  </t>
  </si>
  <si>
    <t>mmu04723 (Retrograde endocannabinoid signaling), mmu04925 (Aldosterone synthesis and secretion), GO:0006629 (lipid metabolic process), GO:0007216 (G-protein coupled glutamate receptor signaling pathway), GO:0007405 (neuroblast proliferation), GO:0016042 (lipid catabolic process), GO:0019369 (arachidonic acid metabolic process), GO:0022008 (neurogenesis), GO:0042136 (neurotransmitter biosynthetic process), GO:0046340 (diacylglycerol catabolic process), GO:0071926 (endocannabinoid signaling pathway), GO:0098921 (NA), GO:0005886 (plasma membrane), GO:0016020 (membrane), GO:0016021 (integral component of membrane), GO:0043196 (varicosity), GO:0045211 (postsynaptic membrane), GO:0099055 (NA), GO:0016787 (hydrolase activity), GO:0046872 (metal ion binding), R-MMU-109582 (Mus musculus: Hemostasis), R-MMU-114508 (Mus musculus: Effects of PIP2 hydrolysis), R-MMU-162582 (Mus musculus: Signal Transduction), R-MMU-372790 (Mus musculus: Signaling by GPCR), R-MMU-388396 (Mus musculus: GPCR downstream signalling), R-MMU-416476 (Mus musculus: G alpha (q) signalling events), R-MMU-426048 (Mus musculus: Arachidonate production from DAG), R-MMU-76002 (Mus musculus: Platelet activation, signaling and aggregation)</t>
  </si>
  <si>
    <t>ENSMUSG00000060679</t>
  </si>
  <si>
    <t>Mrps9</t>
  </si>
  <si>
    <t xml:space="preserve">mitochondrial ribosomal protein S9 </t>
  </si>
  <si>
    <t xml:space="preserve">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28S subunit protein. [provided by RefSeq, Jul 2008].  </t>
  </si>
  <si>
    <t>mmu03010 (Ribosome), GO:0000462 (maturation of SSU-rRNA from tricistronic rRNA transcript (SSU-rRNA, 5.8S rRNA, LSU-rRNA)), GO:0006412 (translation), GO:0005730 (nucleolus), GO:0005739 (mitochondrion), GO:0005763 (mitochondrial small ribosomal subunit), GO:0005840 (ribosome), GO:0003723 (RNA binding), GO:0003735 (structural constituent of ribosome), R-MMU-392499 (Mus musculus: Metabolism of proteins), R-MMU-5368287 (Mus musculus: Mitochondrial translation), R-MMU-5389840 (Mus musculus: Mitochondrial translation elongation), R-MMU-5419276 (Mus musculus: Mitochondrial translation termination), R-MMU-72766 (Mus musculus: Translation)</t>
  </si>
  <si>
    <t>ENSMUSG00000033419</t>
  </si>
  <si>
    <t>Snap91</t>
  </si>
  <si>
    <t xml:space="preserve">synaptosomal-associated protein 91 </t>
  </si>
  <si>
    <t>GO:0006897 (endocytosis), GO:0006900 (membrane budding), GO:0007163 (establishment or maintenance of cell polarity), GO:0007268 (synaptic transmission), GO:0007269 (neurotransmitter secretion), GO:0007409 (axonogenesis), GO:0015031 (protein transport), GO:0016185 (synaptic vesicle budding from presynaptic membrane), GO:0030100 (regulation of endocytosis), GO:0048268 (clathrin coat assembly), GO:0048488 (synaptic vesicle endocytosis), GO:0048666 (neuron development), GO:0050772 (positive regulation of axonogenesis), GO:0051223 (regulation of protein transport), GO:0072583 (clathrin-mediated endocytosis), GO:1900242 (regulation of synaptic vesicle endocytosis), GO:1900244 (positive regulation of synaptic vesicle endocytosis), GO:1900275 (negative regulation of phospholipase C activity), GO:1904006 (NA), GO:1905445 (NA), GO:2000331 (regulation of terminal button organization), GO:2000369 (regulation of clathrin-mediated endocytosis), GO:2000809 (positive regulation of synaptic vesicle clustering), GO:0005737 (cytoplasm), GO:0005829 (cytosol), GO:0005886 (plasma membrane), GO:0005905 (coated pit), GO:0008021 (synaptic vesicle), GO:0014069 (postsynaptic density), GO:0016020 (membrane), GO:0030122 (AP-2 adaptor complex), GO:0030136 (clathrin-coated vesicle), GO:0031313 (extrinsic component of endosome membrane), GO:0042734 (presynaptic membrane), GO:0043005 (neuron projection), GO:0043025 (neuronal cell body), GO:0043679 (axon terminus), GO:0045211 (postsynaptic membrane), GO:0048787 (presynaptic active zone membrane), GO:0098685 (NA), GO:0098688 (NA), GO:0098830 (NA), GO:0098833 (NA), GO:0098894 (NA), GO:0000149 (SNARE binding), GO:0000822 (inositol hexakisphosphate binding), GO:0005515 (protein binding), GO:0005543 (phospholipid binding), GO:0005545 (1-phosphatidylinositol binding), GO:0005546 (phosphatidylinositol-4,5-bisphosphate binding), GO:0019901 (protein kinase binding), GO:0030276 (clathrin binding), GO:0032050 (clathrin heavy chain binding), GO:0035615 (clathrin adaptor activity), GO:0042169 (SH2 domain binding), GO:0043274 (phospholipase binding), R-MMU-199991 (Mus musculus: Membrane Trafficking), R-MMU-5653656 (Mus musculus: Vesicle-mediated transport), R-MMU-8856825 (Mus musculus: Cargo recognition for clathrin-mediated endocytosis), R-MMU-8856828 (Mus musculus: Clathrin-mediated endocytosis)</t>
  </si>
  <si>
    <t>ENSMUSG00000002661</t>
  </si>
  <si>
    <t>Alkbh7</t>
  </si>
  <si>
    <t xml:space="preserve">alkB homolog 7 </t>
  </si>
  <si>
    <t>GO:0006631 (fatty acid metabolic process), GO:0006974 (cellular response to DNA damage stimulus), GO:0010883 (regulation of lipid storage), GO:0012501 (programmed cell death), GO:0055114 (oxidation-reduction process), GO:1902445 (regulation of mitochondrial membrane permeability involved in programmed necrotic cell death), GO:0005739 (mitochondrion), GO:0005759 (mitochondrial matrix), GO:0016491 (oxidoreductase activity), GO:0046872 (metal ion binding), GO:0051213 (dioxygenase activity)</t>
  </si>
  <si>
    <t>ENSMUSG00000032763</t>
  </si>
  <si>
    <t>Ilvbl</t>
  </si>
  <si>
    <t xml:space="preserve">ilvB (bacterial acetolactate synthase)-like </t>
  </si>
  <si>
    <t xml:space="preserve">The protein encoded by this gene shares similarity with several thiamine pyrophosphate-binding proteins identified in bacteria, yeast, and plants. The highest degree of similarity is found with bacterial acetolactate synthases (AHAS), which are enzymes that catalyze the first step in branched-chain amino acid biosynthesis. [provided by RefSeq, Jul 2008].  </t>
  </si>
  <si>
    <t>GO:0008150 (biological_process), GO:0016020 (membrane), GO:0016021 (integral component of membrane), GO:0000287 (magnesium ion binding), GO:0003824 (catalytic activity), GO:0016740 (transferase activity), GO:0030976 (thiamine pyrophosphate binding), GO:0046872 (metal ion binding)</t>
  </si>
  <si>
    <t>ENSMUSG00000038759</t>
  </si>
  <si>
    <t>Nup205</t>
  </si>
  <si>
    <t xml:space="preserve">nucleoporin 205 </t>
  </si>
  <si>
    <t>mmu03013 (Nucleocytoplasmic transport), mmu05014 (Amyotrophic lateral sclerosis), GO:0006999 (nuclear pore organization), GO:0051292 (nuclear pore complex assembly), GO:0005643 (nuclear pore), GO:0031965 (nuclear membrane), GO:0034399 (nuclear periphery), GO:0044611 (nuclear pore inner ring), GO:0017056 (structural constituent of nuclear pore)</t>
  </si>
  <si>
    <t>ENSMUSG00000022091</t>
  </si>
  <si>
    <t>Sorbs3</t>
  </si>
  <si>
    <t xml:space="preserve">sorbin and SH3 domain containing 3 </t>
  </si>
  <si>
    <t>This gene encodes an SH3 domain-containing adaptor protein. The presence of SH3 domains play a role in this protein_s ability to bind other cytoplasmic molecules and contribute to cystoskeletal organization, cell adhesion and migration, signaling, and gene expression. Multiple transcript variants encoding different isoforms have been found for this gene. [provided by RefSeq, Nov 2011]. [obtained from RefSeq Human]</t>
  </si>
  <si>
    <t>GO:0000122 (negative regulation of transcription from RNA polymerase II promoter), GO:0007015 (actin filament organization), GO:0007155 (cell adhesion), GO:0031589 (cell-substrate adhesion), GO:0043410 (positive regulation of MAPK cascade), GO:0051496 (positive regulation of stress fiber assembly), GO:0005634 (nucleus), GO:0005737 (cytoplasm), GO:0005856 (cytoskeleton), GO:0005925 (focal adhesion), GO:0030054 (cell junction), GO:0005515 (protein binding), GO:0008134 (transcription factor binding), GO:0017166 (vinculin binding), R-MMU-397014 (Mus musculus: Muscle contraction), R-MMU-445355 (Mus musculus: Smooth Muscle Contraction)</t>
  </si>
  <si>
    <t>ENSMUSG00000049728</t>
  </si>
  <si>
    <t>Zfp668</t>
  </si>
  <si>
    <t xml:space="preserve">zinc finger protein 668 </t>
  </si>
  <si>
    <t>GO:0000122 (negative regulation of transcription from RNA polymerase II promoter), GO:0005634 (nucleus), GO:0000978 (RNA polymerase II core promoter proximal region sequence-specific DNA binding), GO:0001227 (RNA polymerase II transcription regulatory region sequence-specific DNA binding transcription factor activity involved in negative regulation of transcription), GO:0003676 (nucleic acid binding), GO:0003677 (DNA binding), GO:0046872 (metal ion binding), R-MMU-212436 (Mus musculus: Generic Transcription Pathway), R-MMU-73857 (Mus musculus: RNA Polymerase II Transcription), R-MMU-74160 (Mus musculus: Gene expression (Transcription))</t>
  </si>
  <si>
    <t>ENSMUSG00000076550</t>
  </si>
  <si>
    <t>Igkv4-63</t>
  </si>
  <si>
    <t xml:space="preserve">immunoglobulin kappa variable 4-63 </t>
  </si>
  <si>
    <t>ENSMUSG00000069874</t>
  </si>
  <si>
    <t>Irgm2</t>
  </si>
  <si>
    <t xml:space="preserve">immunity-related GTPase family M member 2 </t>
  </si>
  <si>
    <t>mmu05145 (Toxoplasmosis), GO:0000045 (autophagic vacuole assembly), GO:0001934 (positive regulation of protein phosphorylation), GO:0006952 (defense response), GO:0009617 (response to bacterium), GO:0010508 (positive regulation of autophagy), GO:0010800 (positive regulation of peptidyl-threonine phosphorylation), GO:0031648 (protein destabilization), GO:0033138 (positive regulation of peptidyl-serine phosphorylation), GO:0034341 (response to interferon-gamma), GO:0035458 (cellular response to interferon-beta), GO:0042742 (defense response to bacterium), GO:0042832 (defense response to protozoan), GO:0043254 (regulation of protein complex assembly), GO:0045087 (innate immune response), GO:0050821 (protein stabilization), GO:0050829 (defense response to Gram-negative bacterium), GO:0060335 (positive regulation of interferon-gamma-mediated signaling pathway), GO:0061635 (regulation of protein complex stability), GO:0061739 (NA), GO:0061762 (NA), GO:0070431 (nucleotide-binding oligomerization domain containing 2 signaling pathway), GO:0071222 (cellular response to lipopolysaccharide), GO:0071902 (positive regulation of protein serine/threonine kinase activity), GO:0075044 (autophagy of host cells involved in interaction with symbiont), GO:0098586 (cellular response to virus), GO:1901098 (positive regulation of autophagic vacuole maturation), GO:0000139 (Golgi membrane), GO:0005739 (mitochondrion), GO:0005789 (endoplasmic reticulum membrane), GO:0005794 (Golgi apparatus), GO:0005829 (cytosol), GO:0020003 (symbiont-containing vacuole), GO:0003924 (GTPase activity), GO:0019901 (protein kinase binding), GO:0043539 (protein serine/threonine kinase activator activity), GO:0050700 (CARD domain binding), GO:0051434 (BH3 domain binding)</t>
  </si>
  <si>
    <t>ENSMUSG00000023473</t>
  </si>
  <si>
    <t>Celsr3</t>
  </si>
  <si>
    <t xml:space="preserve">cadherin, EGF LAG seven-pass G-type receptor 3 </t>
  </si>
  <si>
    <t xml:space="preserve">This gene belongs to the flamingo subfamily, which is included in the cadherin superfamily. The flamingo cadherins consist of nonclassic-type cadherins that do not interact with catenins. They are plasma membrane proteins containing seven epidermal growth factor-like repeats, nine cadherin domains and two laminin A G-type repeats in their ectodomain. They also have seven transmembrane domains, a characteristic feature of their subfamily. The encoded protein may be involved in the regulation of contact-dependent neurite growth and may play a role in tumor formation. [provided by RefSeq, Jun 2013].  </t>
  </si>
  <si>
    <t>GO:0001764 (neuron migration), GO:0001932 (regulation of protein phosphorylation), GO:0007155 (cell adhesion), GO:0007156 (homophilic cell adhesion via plasma membrane adhesion molecules), GO:0007165 (signal transduction), GO:0007166 (cell surface receptor signaling pathway), GO:0007186 (G-protein coupled receptor signaling pathway), GO:0007275 (multicellular organismal development), GO:0007413 (axonal fasciculation), GO:0032880 (regulation of protein localization), GO:0036514 (NA), GO:0036515 (NA), GO:0060271 (cilium morphogenesis), GO:0098609 (cell-cell adhesion), GO:1904938 (NA), GO:0005886 (plasma membrane), GO:0016020 (membrane), GO:0016021 (integral component of membrane), GO:0004888 (transmembrane signaling receptor activity), GO:0004930 (G-protein coupled receptor activity), GO:0005509 (calcium ion binding)</t>
  </si>
  <si>
    <t>ENSMUSG00000039680</t>
  </si>
  <si>
    <t>Mrps6</t>
  </si>
  <si>
    <t xml:space="preserve">mitochondrial ribosomal protein S6 </t>
  </si>
  <si>
    <t xml:space="preserve">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28S subunit protein that belongs to the ribosomal protein S6P family. Pseudogenes corresponding to this gene are found on chromosomes 1p and 12q. [provided by RefSeq, Jul 2008].  Publication Note:  This RefSeq record includes a subset of the publications that are available for this gene. Please see the Gene record to access additional publications.  </t>
  </si>
  <si>
    <t>mmu03010 (Ribosome), GO:0006412 (translation), GO:0032543 (mitochondrial translation), GO:0005739 (mitochondrion), GO:0005763 (mitochondrial small ribosomal subunit), GO:0005840 (ribosome), GO:0003735 (structural constituent of ribosome), GO:0019843 (rRNA binding), GO:0070181 (small ribosomal subunit rRNA binding), R-MMU-392499 (Mus musculus: Metabolism of proteins), R-MMU-5368287 (Mus musculus: Mitochondrial translation), R-MMU-5389840 (Mus musculus: Mitochondrial translation elongation), R-MMU-5419276 (Mus musculus: Mitochondrial translation termination), R-MMU-72766 (Mus musculus: Translation)</t>
  </si>
  <si>
    <t>ENSMUSG00000045160</t>
  </si>
  <si>
    <t>Bola3</t>
  </si>
  <si>
    <t xml:space="preserve">bolA-like 3 (E. coli) </t>
  </si>
  <si>
    <t>This gene encodes a protein that plays an essential role in the production of iron-sulfur (Fe-S) clusters for the normal maturation of lipoate-containing 2-oxoacid dehydrogenases, and for the assembly of the mitochondrial respiratory chain complexes. Mutation in this gene has been associated with multiple mitochondrial dysfunctions syndrome-2. Two alternatively spliced transcript variants encoding different isoforms with distinct subcellular localization have been reported for this gene (PMID:21944046). [provided by RefSeq, Dec 2011]. [obtained from RefSeq Human]</t>
  </si>
  <si>
    <t>ENSMUSG00000046607</t>
  </si>
  <si>
    <t>Hrk</t>
  </si>
  <si>
    <t xml:space="preserve">harakiri, BCL2 interacting protein (contains only BH3 domain) </t>
  </si>
  <si>
    <t>This gene encodes a member of the BCL-2 protein family. Members of this family are involved in activating or inhibiting apoptosis. The encoded protein localizes to intracellular membranes. This protein promotes apoptosis by interacting with the apoptotic inhibitors BCL-2 and BCL-X(L) via its BH3 domain. Alternate splicing results in multiple transcript variants. [provided by RefSeq, Oct 2012]. [obtained from RefSeq Human]</t>
  </si>
  <si>
    <t>mmu04210 (Apoptosis), GO:0006915 (apoptotic process), GO:0042981 (regulation of apoptotic process), GO:0043065 (positive regulation of apoptotic process), GO:0043525 (positive regulation of neuron apoptotic process), GO:0051365 (cellular response to potassium ion starvation), GO:0005739 (mitochondrion), GO:0016020 (membrane), GO:0016021 (integral component of membrane)</t>
  </si>
  <si>
    <t>ENSMUSG00000092360</t>
  </si>
  <si>
    <t>Gm20441</t>
  </si>
  <si>
    <t xml:space="preserve">predicted gene 20441 </t>
  </si>
  <si>
    <t>ENSMUSG00000062753</t>
  </si>
  <si>
    <t>AI413582</t>
  </si>
  <si>
    <t xml:space="preserve">expressed sequence AI413582 </t>
  </si>
  <si>
    <t>ENSMUSG00000052229</t>
  </si>
  <si>
    <t>Gpr17</t>
  </si>
  <si>
    <t xml:space="preserve">G protein-coupled receptor 17 </t>
  </si>
  <si>
    <t>GO:0002862 (negative regulation of inflammatory response to antigenic stimulus), GO:0007165 (signal transduction), GO:0007186 (G-protein coupled receptor signaling pathway), GO:0035025 (positive regulation of Rho protein signal transduction), GO:0051482 (positive regulation of cytosolic calcium ion concentration involved in phospholipase C-activating G-protein coupled signaling pathway), GO:0005886 (plasma membrane), GO:0005887 (integral component of plasma membrane), GO:0016020 (membrane), GO:0016021 (integral component of membrane), GO:0004930 (G-protein coupled receptor activity), GO:0005515 (protein binding), GO:0033612 (receptor serine/threonine kinase binding), R-MMU-162582 (Mus musculus: Signal Transduction), R-MMU-372790 (Mus musculus: Signaling by GPCR), R-MMU-373076 (Mus musculus: Class A/1 (Rhodopsin-like receptors)), R-MMU-388396 (Mus musculus: GPCR downstream signalling), R-MMU-391903 (Mus musculus: Eicosanoid ligand-binding receptors), R-MMU-391906 (Mus musculus: Leukotriene receptors), R-MMU-416476 (Mus musculus: G alpha (q) signalling events), R-MMU-417957 (Mus musculus: P2Y receptors), R-MMU-418038 (Mus musculus: Nucleotide-like (purinergic) receptors), R-MMU-418594 (Mus musculus: G alpha (i) signalling events), R-MMU-500792 (Mus musculus: GPCR ligand binding)</t>
  </si>
  <si>
    <t>ENSMUSG00000031399</t>
  </si>
  <si>
    <t>Fam3a</t>
  </si>
  <si>
    <t xml:space="preserve">family with sequence similarity 3, member A </t>
  </si>
  <si>
    <t>This gene encodes a cytokine-like protein. The expression of this gene may be regulated by peroxisome proliferator-activated receptor gamma, and the encoded protein may be involved in the regulation of glucose and lipid metabolism. Alternative splicing results in multiple transcript variants. [provided by RefSeq, Aug 2013]. [obtained from RefSeq Human]</t>
  </si>
  <si>
    <t>GO:0019732 (antifungal humoral response), GO:0045721 (negative regulation of gluconeogenesis), GO:0046890 (regulation of lipid biosynthetic process), GO:0061844 (NA), GO:1905035 (NA), GO:0005575 (cellular_component), GO:0005576 (extracellular region), GO:0003674 (molecular_function)</t>
  </si>
  <si>
    <t>ENSMUSG00000026849</t>
  </si>
  <si>
    <t>Tor1a</t>
  </si>
  <si>
    <t xml:space="preserve">torsin family 1, member A (torsin A) </t>
  </si>
  <si>
    <t xml:space="preserve">The protein encoded by this gene is a member of the AAA family of adenosine triphosphatases (ATPases), is related to the Clp protease/heat shock family and is expressed prominently in the substantia nigra pars compacta. Mutations in this gene result in the autosomal dominant disorder, torsion dystonia 1. [provided by RefSeq, Jul 2008].  Publication Note:  This RefSeq record includes a subset of the publications that are available for this gene. Please see the Gene record to access additional publications.  </t>
  </si>
  <si>
    <t>GO:0000338 (protein deneddylation), GO:0006979 (response to oxidative stress), GO:0006996 (organelle organization), GO:0006998 (nuclear envelope organization), GO:0007155 (cell adhesion), GO:0031175 (neuron projection development), GO:0034504 (protein localization to nucleus), GO:0044319 (wound healing, spreading of cells), GO:0045104 (intermediate filament cytoskeleton organization), GO:0048489 (synaptic vesicle transport), GO:0051085 (chaperone mediated protein folding requiring cofactor), GO:0051260 (protein homooligomerization), GO:0051584 (regulation of dopamine uptake involved in synaptic transmission), GO:0061077 (chaperone-mediated protein folding), GO:0071712 (ER-associated misfolded protein catabolic process), GO:0071763 (nuclear membrane organization), GO:0072321 (chaperone-mediated protein transport), GO:1900244 (positive regulation of synaptic vesicle endocytosis), GO:2000008 (regulation of protein localization to cell surface), GO:0005634 (nucleus), GO:0005635 (nuclear envelope), GO:0005737 (cytoplasm), GO:0005783 (endoplasmic reticulum), GO:0005788 (endoplasmic reticulum lumen), GO:0005856 (cytoskeleton), GO:0008021 (synaptic vesicle), GO:0016020 (membrane), GO:0030054 (cell junction), GO:0030141 (secretory granule), GO:0030426 (growth cone), GO:0030659 (cytoplasmic vesicle membrane), GO:0031410 (cytoplasmic vesicle), GO:0031965 (nuclear membrane), GO:0042406 (extrinsic component of endoplasmic reticulum membrane), GO:0042995 (cell projection), GO:0043005 (neuron projection), GO:0043231 (intracellular membrane-bounded organelle), GO:0045202 (synapse), GO:0000166 (nucleotide binding), GO:0005515 (protein binding), GO:0005524 (ATP binding), GO:0008092 (cytoskeletal protein binding), GO:0016787 (hydrolase activity), GO:0016887 (ATPase activity), GO:0019894 (kinesin binding), GO:0051082 (unfolded protein binding), GO:0051787 (misfolded protein binding), R-MMU-199991 (Mus musculus: Membrane Trafficking), R-MMU-5653656 (Mus musculus: Vesicle-mediated transport), R-MMU-8856825 (Mus musculus: Cargo recognition for clathrin-mediated endocytosis), R-MMU-8856828 (Mus musculus: Clathrin-mediated endocytosis)</t>
  </si>
  <si>
    <t>ENSMUSG00000029838</t>
  </si>
  <si>
    <t>Ptn</t>
  </si>
  <si>
    <t xml:space="preserve">pleiotrophin </t>
  </si>
  <si>
    <t>GO:0001503 (ossification), GO:0002232 (leukocyte chemotaxis involved in inflammatory response), GO:0002690 (positive regulation of leukocyte chemotaxis), GO:0007229 (integrin-mediated signaling pathway), GO:0007406 (negative regulation of neuroblast proliferation), GO:0007612 (learning), GO:0007613 (memory), GO:0008284 (positive regulation of cell proliferation), GO:0008360 (regulation of cell shape), GO:0010811 (positive regulation of cell-substrate adhesion), GO:0010976 (positive regulation of neuron projection development), GO:0010996 (response to auditory stimulus), GO:0016525 (negative regulation of angiogenesis), GO:0030282 (bone mineralization), GO:0030336 (negative regulation of cell migration), GO:0030501 (positive regulation of bone mineralization), GO:0031104 (dendrite regeneration), GO:0031641 (regulation of myelination), GO:0042246 (tissue regeneration), GO:0043065 (positive regulation of apoptotic process), GO:0043113 (receptor clustering), GO:0043932 (ossification involved in bone remodeling), GO:0044849 (estrous cycle), GO:0045597 (positive regulation of cell differentiation), GO:0045778 (positive regulation of ossification), GO:0045837 (negative regulation of membrane potential), GO:0046697 (decidualization), GO:0048167 (regulation of synaptic plasticity), GO:0048477 (oogenesis), GO:0048680 (positive regulation of axon regeneration), GO:0048714 (positive regulation of oligodendrocyte differentiation), GO:0050680 (negative regulation of epithelial cell proliferation), GO:0051781 (positive regulation of cell division), GO:0060221 (retinal rod cell differentiation), GO:0060253 (negative regulation of glial cell proliferation), GO:0072201 (negative regulation of mesenchymal cell proliferation), GO:0140059 (NA), GO:1900006 (positive regulation of dendrite development), GO:1900272 (negative regulation of long-term synaptic potentiation), GO:1903706 (NA), GO:1904395 (NA), GO:1904397 (NA), GO:2000036 (regulation of stem cell maintenance), GO:2000347 (positive regulation of hepatocyte proliferation), GO:2000738 (positive regulation of stem cell differentiation), GO:0005576 (extracellular region), GO:0005604 (basement membrane), GO:0005615 (extracellular space), GO:0005737 (cytoplasm), GO:0005783 (endoplasmic reticulum), GO:0009986 (cell surface), GO:0016020 (membrane), GO:0031012 (extracellular matrix), GO:0031594 (neuromuscular junction), GO:0032991 (macromolecular complex), GO:0048471 (perinuclear region of cytoplasm), GO:0098793 (NA), GO:0098794 (NA), GO:0004864 (protein phosphatase inhibitor activity), GO:0005178 (integrin binding), GO:0005539 (glycosaminoglycan binding), GO:0008083 (growth factor activity), GO:0008201 (heparin binding), GO:0019901 (protein kinase binding), GO:0035373 (chondroitin sulfate proteoglycan binding), GO:0035374 (chondroitin sulfate binding), GO:0038085 (vascular endothelial growth factor binding), GO:0043394 (proteoglycan binding), GO:0045545 (syndecan binding), GO:1904399 (NA)</t>
  </si>
  <si>
    <t>ENSMUSG00000053754</t>
  </si>
  <si>
    <t>Chd8</t>
  </si>
  <si>
    <t xml:space="preserve">chromodomain helicase DNA binding protein 8 </t>
  </si>
  <si>
    <t>This gene encodes a DNA helicase that functions as a transcription repressor by remodeling chromatin structure. It binds beta-catenin and negatively regulates Wnt signaling pathway, which plays a pivotal role in vertebrate early development and morphogenesis. Mice lacking this gene exhibit early embryonic death. Alternatively spliced transcript variants encoding different isoforms have been found for this gene. [provided by RefSeq, May 2010]. [obtained from RefSeq Human]</t>
  </si>
  <si>
    <t>mmu04310 (Wnt signaling pathway), GO:0000122 (negative regulation of transcription from RNA polymerase II promoter), GO:0001701 (in utero embryonic development), GO:0001964 (startle response), GO:0006325 (chromatin organization), GO:0007420 (brain development), GO:0007616 (long-term memory), GO:0010468 (regulation of gene expression), GO:0016055 (Wnt signaling pathway), GO:0030178 (negative regulation of Wnt signaling pathway), GO:0035176 (social behavior), GO:0043044 (ATP-dependent chromatin remodeling), GO:0043066 (negative regulation of apoptotic process), GO:0045892 (negative regulation of transcription, DNA-templated), GO:0045893 (positive regulation of transcription, DNA-templated), GO:0045944 (positive regulation of transcription from RNA polymerase II promoter), GO:0045945 (positive regulation of transcription from RNA polymerase III promoter), GO:0048565 (digestive tract development), GO:0060134 (prepulse inhibition), GO:0090090 (negative regulation of canonical Wnt signaling pathway), GO:2000270 (negative regulation of fibroblast apoptotic process), GO:0005634 (nucleus), GO:0005654 (nucleoplasm), GO:0032991 (macromolecular complex), GO:0071339 (MLL1 complex), GO:0000166 (nucleotide binding), GO:0002039 (p53 binding), GO:0003677 (DNA binding), GO:0003678 (DNA helicase activity), GO:0003682 (chromatin binding), GO:0004386 (helicase activity), GO:0005515 (protein binding), GO:0005524 (ATP binding), GO:0008013 (beta-catenin binding), GO:0008094 (DNA-dependent ATPase activity), GO:0016787 (hydrolase activity), GO:0016817 (hydrolase activity, acting on acid anhydrides), GO:0035064 (methylated histone binding), GO:0042393 (histone binding), GO:0070016 (armadillo repeat domain binding), R-MMU-162582 (Mus musculus: Signal Transduction), R-MMU-195721 (Mus musculus: Signaling by WNT), R-MMU-201681 (Mus musculus: TCF dependent signaling in response to WNT), R-MMU-3769402 (Mus musculus: Deactivation of the beta-catenin transactivating complex)</t>
  </si>
  <si>
    <t>ENSMUSG00000020132</t>
  </si>
  <si>
    <t>Rab21</t>
  </si>
  <si>
    <t xml:space="preserve">RAB21, member RAS oncogene family </t>
  </si>
  <si>
    <t xml:space="preserve">This gene belongs to the Rab family of monomeric GTPases, which are involved in the control of cellular membrane traffic. The encoded protein plays a role in the targeted trafficking of integrins via its association with integrin alpha tails. As a consequence, the encoded protein is involved in the regulation of cell adhesion and migration. [provided by RefSeq, Aug 2013].  Publication Note:  This RefSeq record includes a subset of the publications that are available for this gene. Please see the Gene record to access additional publications.  </t>
  </si>
  <si>
    <t>GO:0006886 (intracellular protein transport), GO:0007165 (signal transduction), GO:0008089 (anterograde axon cargo transport), GO:0015031 (protein transport), GO:0017157 (regulation of exocytosis), GO:0030516 (regulation of axon extension), GO:0032482 (Rab protein signal transduction), GO:0048260 (positive regulation of receptor-mediated endocytosis), GO:0050775 (positive regulation of dendrite morphogenesis), GO:2000643 (positive regulation of early endosome to late endosome transport), GO:0005768 (endosome), GO:0005769 (early endosome), GO:0005783 (endoplasmic reticulum), GO:0005794 (Golgi apparatus), GO:0005802 (trans-Golgi network), GO:0009898 (cytoplasmic side of plasma membrane), GO:0012506 (vesicle membrane), GO:0016020 (membrane), GO:0031410 (cytoplasmic vesicle), GO:0032580 (Golgi cisterna membrane), GO:0043005 (neuron projection), GO:0045202 (synapse), GO:0098559 (cytoplasmic side of early endosome membrane), GO:0000166 (nucleotide binding), GO:0003924 (GTPase activity), GO:0005515 (protein binding), GO:0005525 (GTP binding), GO:0019003 (GDP binding), R-MMU-199991 (Mus musculus: Membrane Trafficking), R-MMU-392499 (Mus musculus: Metabolism of proteins), R-MMU-5653656 (Mus musculus: Vesicle-mediated transport), R-MMU-597592 (Mus musculus: Post-translational protein modification), R-MMU-8873719 (Mus musculus: RAB geranylgeranylation), R-MMU-8876198 (Mus musculus: RAB GEFs exchange GTP for GDP on RABs), R-MMU-9007101 (Mus musculus: Rab regulation of trafficking)</t>
  </si>
  <si>
    <t>ENSMUSG00000024050</t>
  </si>
  <si>
    <t>Wiz</t>
  </si>
  <si>
    <t xml:space="preserve">widely-interspaced zinc finger motifs </t>
  </si>
  <si>
    <t>GO:0006355 (regulation of transcription, DNA-templated), GO:0010571 (positive regulation of nuclear cell cycle DNA replication), GO:0050821 (protein stabilization), GO:0070208 (protein heterotrimerization), GO:0005634 (nucleus), GO:0005654 (nucleoplasm), GO:0030496 (midbody), GO:0003676 (nucleic acid binding), GO:0003700 (sequence-specific DNA binding transcription factor activity), GO:0005515 (protein binding), GO:0046872 (metal ion binding), GO:0070984 (SET domain binding)</t>
  </si>
  <si>
    <t>ENSMUSG00000066440</t>
  </si>
  <si>
    <t>Zfyve26</t>
  </si>
  <si>
    <t xml:space="preserve">zinc finger, FYVE domain containing 26 </t>
  </si>
  <si>
    <t xml:space="preserve">This gene encodes a protein which contains a FYVE zinc finger binding domain. The presence of this domain is thought to target these proteins to membrane lipids through interaction with phospholipids in the membrane. Mutations in this gene are associated with autosomal recessive spastic paraplegia-15. [provided by RefSeq, Oct 2008].  Publication Note:  This RefSeq record includes a subset of the publications that are available for this gene. Please see the Gene record to access additional publications.  </t>
  </si>
  <si>
    <t>GO:0000281 (mitotic cytokinesis), GO:0000724 (double-strand break repair via homologous recombination), GO:0006281 (DNA repair), GO:0006974 (cellular response to DNA damage stimulus), GO:0007049 (cell cycle), GO:0032465 (regulation of cytokinesis), GO:0051301 (cell division), GO:0005737 (cytoplasm), GO:0005813 (centrosome), GO:0005856 (cytoskeleton), GO:0030496 (midbody), GO:0008289 (lipid binding), GO:0032266 (phosphatidylinositol-3-phosphate binding), GO:0046872 (metal ion binding)</t>
  </si>
  <si>
    <t>ENSMUSG00000070056</t>
  </si>
  <si>
    <t>Mfhas1</t>
  </si>
  <si>
    <t xml:space="preserve">malignant fibrous histiocytoma amplified sequence 1 </t>
  </si>
  <si>
    <t xml:space="preserve">Identified in a human 8p amplicon, this gene is a potential oncogene whose expression is enhanced in some malignant fibrous histiocytomas (MFH). The primary structure of its product includes an ATP/GTP-binding site, three leucine zipper domains, and a leucine-rich tandem repeat, which are structural or functional elements for interactions among proteins related to the cell cycle, and which suggest that overexpression might be oncogenic with respect to MFH. [provided by RefSeq, Jul 2008].  </t>
  </si>
  <si>
    <t>GO:0002376 (immune system process), GO:0006952 (defense response), GO:0006954 (inflammatory response), GO:0009968 (negative regulation of signal transduction), GO:0030218 (erythrocyte differentiation), GO:0034121 (regulation of toll-like receptor signaling pathway), GO:0034136 (negative regulation of toll-like receptor 2 signaling pathway), GO:0034137 (positive regulation of toll-like receptor 2 signaling pathway), GO:0034144 (negative regulation of toll-like receptor 4 signaling pathway), GO:0035308 (negative regulation of protein dephosphorylation), GO:0043030 (regulation of macrophage activation), GO:0045087 (innate immune response), GO:0046330 (positive regulation of JNK cascade), GO:0050728 (negative regulation of inflammatory response), GO:0051897 (positive regulation of protein kinase B signaling), GO:0070374 (positive regulation of ERK1 and ERK2 cascade), GO:1900181 (negative regulation of protein localization to nucleus), GO:1900745 (positive regulation of p38MAPK cascade), GO:0005737 (cytoplasm), GO:0000166 (nucleotide binding), GO:0005525 (GTP binding), GO:0031625 (ubiquitin protein ligase binding), GO:0051721 (protein phosphatase 2A binding)</t>
  </si>
  <si>
    <t>ENSMUSG00000107470</t>
  </si>
  <si>
    <t>Gm3375</t>
  </si>
  <si>
    <t xml:space="preserve">predicted gene 3375 </t>
  </si>
  <si>
    <t>ENSMUSG00000022884</t>
  </si>
  <si>
    <t>Eif4a2</t>
  </si>
  <si>
    <t xml:space="preserve">eukaryotic translation initiation factor 4A2 </t>
  </si>
  <si>
    <t>GO:0002183 (cytoplasmic translational initiation), GO:0006412 (translation), GO:0006413 (translational initiation), GO:1900260 (negative regulation of RNA-directed RNA polymerase activity), GO:1990830 (NA), GO:0010494 (cytoplasmic stress granule), GO:0048471 (perinuclear region of cytoplasm), GO:0000166 (nucleotide binding), GO:0003676 (nucleic acid binding), GO:0003723 (RNA binding), GO:0003724 (RNA helicase activity), GO:0003743 (translation initiation factor activity), GO:0004386 (helicase activity), GO:0005524 (ATP binding), GO:0016787 (hydrolase activity), GO:0016887 (ATPase activity), R-MMU-1169408 (Mus musculus: ISG15 antiviral mechanism), R-MMU-1169410 (Mus musculus: Antiviral mechanism by IFN-stimulated genes), R-MMU-1280215 (Mus musculus: Cytokine Signaling in Immune system), R-MMU-156827 (Mus musculus: L13a-mediated translational silencing of Ceruloplasmin expression), R-MMU-168256 (Mus musculus: Immune System), R-MMU-392499 (Mus musculus: Metabolism of proteins), R-MMU-429914 (Mus musculus: Deadenylation-dependent mRNA decay), R-MMU-429947 (Mus musculus: Deadenylation of mRNA), R-MMU-72613 (Mus musculus: Eukaryotic Translation Initiation), R-MMU-72649 (Mus musculus: Translation initiation complex formation), R-MMU-72662 (Mus musculus: Activation of the mRNA upon binding of the cap-binding complex and eIFs, and subsequent binding to 43S), R-MMU-72702 (Mus musculus: Ribosomal scanning and start codon recognition), R-MMU-72706 (Mus musculus: GTP hydrolysis and joining of the 60S ribosomal subunit), R-MMU-72737 (Mus musculus: Cap-dependent Translation Initiation), R-MMU-72766 (Mus musculus: Translation), R-MMU-8953854 (Mus musculus: Metabolism of RNA), R-MMU-913531 (Mus musculus: Interferon Signaling)</t>
  </si>
  <si>
    <t>ENSMUSG00000032038</t>
  </si>
  <si>
    <t>St3gal4</t>
  </si>
  <si>
    <t xml:space="preserve">ST3 beta-galactoside alpha-2,3-sialyltransferase 4 </t>
  </si>
  <si>
    <t>This gene encodes a member of the glycosyltransferase 29 family, a group of enzymes involved in protein glycosylation. The encoded protein is targeted to Golgi membranes but may be proteolytically processed and secreted. The gene product may also be involved in the increased expression of sialyl Lewis X antigen seen in inflammatory responses. Multiple transcript variants encoding different isoforms have been found for this gene. [provided by RefSeq, Dec 2011]. [obtained from RefSeq Human]</t>
  </si>
  <si>
    <t>mmu00601 (Glycosphingolipid biosynthesis - lacto and neolacto series), mmu01100 (Metabolic pathways), GO:0006486 (protein glycosylation), GO:0009101 (glycoprotein biosynthetic process), GO:0009247 (glycolipid biosynthetic process), GO:0009312 (oligosaccharide biosynthetic process), GO:0030259 (lipid glycosylation), GO:0050890 (cognition), GO:0097503 (sialylation), GO:1990743 (NA), GO:0005794 (Golgi apparatus), GO:0016020 (membrane), GO:0016021 (integral component of membrane), GO:0003836 (beta-galactoside (CMP) alpha-2,3-sialyltransferase activity), GO:0008118 (N-acetyllactosaminide alpha-2,3-sialyltransferase activity), GO:0008373 (sialyltransferase activity), GO:0016740 (transferase activity), GO:0016757 (transferase activity, transferring glycosyl groups), GO:0047288 (monosialoganglioside sialyltransferase activity), R-MMU-1430728 (Mus musculus: Metabolism), R-MMU-1630316 (Mus musculus: Glycosaminoglycan metabolism), R-MMU-1638074 (Mus musculus: Keratan sulfate/keratin metabolism), R-MMU-2022854 (Mus musculus: Keratan sulfate biosynthesis), R-MMU-392499 (Mus musculus: Metabolism of proteins), R-MMU-4085001 (Mus musculus: Sialic acid metabolism), R-MMU-446193 (Mus musculus: Biosynthesis of the N-glycan precursor (dolichol lipid-linked oligosaccharide, LLO) and transfer to a nascent protein), R-MMU-446203 (Mus musculus: Asparagine N-linked glycosylation), R-MMU-446219 (Mus musculus: Synthesis of substrates in N-glycan biosythesis), R-MMU-5173105 (Mus musculus: O-linked glycosylation), R-MMU-597592 (Mus musculus: Post-translational protein modification), R-MMU-71387 (Mus musculus: Metabolism of carbohydrates), R-MMU-9033658 (Mus musculus: Blood group systems biosynthesis), R-MMU-9037629 (Mus musculus: Lewis blood group biosynthesis), R-MMU-913709 (Mus musculus: O-linked glycosylation of mucins), R-MMU-948021 (Mus musculus: Transport to the Golgi and subsequent modification), R-MMU-975576 (Mus musculus: N-glycan antennae elongation in the medial/trans-Golgi), R-MMU-975577 (Mus musculus: N-Glycan antennae elongation), R-MMU-977068 (Mus musculus: Termination of O-glycan biosynthesis)</t>
  </si>
  <si>
    <t>ENSMUSG00000010529</t>
  </si>
  <si>
    <t>Gm266</t>
  </si>
  <si>
    <t xml:space="preserve">predicted gene 266 </t>
  </si>
  <si>
    <t>GO:0030336 (negative regulation of cell migration), GO:0032486 (Rap protein signal transduction), GO:0005886 (plasma membrane), GO:0003924 (GTPase activity), GO:0005525 (GTP binding), GO:0019003 (GDP binding)</t>
  </si>
  <si>
    <t>ENSMUSG00000024330</t>
  </si>
  <si>
    <t>Col11a2</t>
  </si>
  <si>
    <t xml:space="preserve">collagen, type XI, alpha 2 </t>
  </si>
  <si>
    <t>This gene encodes one of the two alpha chains of type XI collagen, a minor fibrillar collagen. It is located on chromosome 6 very close to but separate from the gene for retinoid X receptor beta. Type XI collagen is a heterotrimer but the third alpha chain is a post-translationally modified alpha 1 type II chain. Proteolytic processing of this type XI chain produces PARP, a proline/arginine-rich protein that is an amino terminal domain. Mutations in this gene are associated with type III Stickler syndrome, otospondylomegaepiphyseal dysplasia (OSMED syndrome), Weissenbacher-Zweymuller syndrome, autosomal dominant non-syndromic sensorineural type 13 deafness (DFNA13), and autosomal recessive non-syndromic sensorineural type 53 deafness (DFNB53). Alternative splicing results in multiple transcript variants. A related pseudogene is located nearby on chromosome 6. [provided by RefSeq, Jul 2009]. [obtained from RefSeq Human]</t>
  </si>
  <si>
    <t>mmu04974 (Protein digestion and absorption), GO:0001501 (skeletal system development), GO:0001894 (tissue homeostasis), GO:0002062 (chondrocyte differentiation), GO:0007605 (sensory perception of sound), GO:0030198 (extracellular matrix organization), GO:0030199 (collagen fibril organization), GO:0048705 (skeletal system morphogenesis), GO:0051216 (cartilage development), GO:0060021 (palate development), GO:0060023 (soft palate development), GO:0005576 (extracellular region), GO:0005581 (collagen trimer), GO:0005615 (extracellular space), GO:0031012 (extracellular matrix), GO:0062023 (NA), GO:0005201 (extracellular matrix structural constituent), GO:0030020 (extracellular matrix structural constituent conferring tensile strength), GO:0046872 (metal ion binding), R-MMU-1442490 (Mus musculus: Collagen degradation), R-MMU-1474228 (Mus musculus: Degradation of the extracellular matrix), R-MMU-1474244 (Mus musculus: Extracellular matrix organization), R-MMU-1474290 (Mus musculus: Collagen formation), R-MMU-162582 (Mus musculus: Signal Transduction), R-MMU-1650814 (Mus musculus: Collagen biosynthesis and modifying enzymes), R-MMU-2022090 (Mus musculus: Assembly of collagen fibrils and other multimeric structures), R-MMU-3000171 (Mus musculus: Non-integrin membrane-ECM interactions), R-MMU-6806834 (Mus musculus: Signaling by MET), R-MMU-8874081 (Mus musculus: MET activates PTK2 signaling), R-MMU-8875878 (Mus musculus: MET promotes cell motility), R-MMU-8948216 (Mus musculus: Collagen chain trimerization), R-MMU-9006934 (Mus musculus: Signaling by Receptor Tyrosine Kinases)</t>
  </si>
  <si>
    <t>ENSMUSG00000022090</t>
  </si>
  <si>
    <t>Pdlim2</t>
  </si>
  <si>
    <t xml:space="preserve">PDZ and LIM domain 2 </t>
  </si>
  <si>
    <t>This gene encodes a member of the ALP subfamily of PDZ-LIM domain proteins. The encoded protein suppresses anchorage-dependent growth and promotes cell migration and adhesion through interactions with the actin cytoskeleton via the PDZ domain. The encoded protein is also a putative tumor suppressor protein, and decreased expression of this gene is associated with several malignancies including breast cancer and adult T-cell leukemia. Alternatively spliced transcript variants encoding multiple isoforms have been observed for this gene. [provided by RefSeq, Oct 2011]. [obtained from RefSeq Human]</t>
  </si>
  <si>
    <t>GO:0007507 (heart development), GO:0030036 (actin cytoskeleton organization), GO:0061061 (muscle structure development), GO:0001725 (stress fiber), GO:0005737 (cytoplasm), GO:0005856 (cytoskeleton), GO:0005913 (cell-cell adherens junction), GO:0030018 (Z disc), GO:0030864 (cortical actin cytoskeleton), GO:0031941 (filamentous actin), GO:0003779 (actin binding), GO:0031005 (filamin binding), GO:0032036 (myosin heavy chain binding), GO:0046872 (metal ion binding), GO:0051371 (muscle alpha-actinin binding), GO:0051393 (alpha-actinin binding)</t>
  </si>
  <si>
    <t>ENSMUSG00000040560</t>
  </si>
  <si>
    <t>Wdr7</t>
  </si>
  <si>
    <t xml:space="preserve">WD repeat domain 7 </t>
  </si>
  <si>
    <t>This gene encodes a member of the WD repeat protein family. WD repeats are minimally conserved regions of approximately 40 amino acids typically bracketed by gly-his and trp-asp (GH-WD) that may facilitate formation of heterotrimeric or multiprotein complexes. Members of this family are involved in a variety of cellular processes, including cell cycle progression, signal transduction, apoptosis, and gene regulation. The encoded protein forms the beta subunit of rabconnectin-3 and binds directly with Rab3A GDP/GTP exchange protein and indirectly with Rab3A GDP/GTP activating protein; these proteins are regulators of Rab3 small G protein family members involved in control of the calcium-dependant exocytosis of neurotransmitters. Alternatively spliced transcript variants encoding different isoforms have been described. [provided by RefSeq, Jul 2008]. [obtained from RefSeq Human]</t>
  </si>
  <si>
    <t>GO:0002244 (hematopoietic progenitor cell differentiation), GO:0008021 (synaptic vesicle), GO:0003674 (molecular_function)</t>
  </si>
  <si>
    <t>ENSMUSG00000042439</t>
  </si>
  <si>
    <t>Zfp532</t>
  </si>
  <si>
    <t xml:space="preserve">zinc finger protein 532 </t>
  </si>
  <si>
    <t>ENSMUSG00000022382</t>
  </si>
  <si>
    <t>Wnt7b</t>
  </si>
  <si>
    <t xml:space="preserve">wingless-type MMTV integration site family, member 7B </t>
  </si>
  <si>
    <t xml:space="preserve">This gene is a member of the WNT gene family, which consists of structurally related genes that encode secreted signaling proteins. These proteins have been implicated in oncogenesis and in several developmental processes, including regulation of cell fate and patterning during embryogenesis. Among members of the human WNT family, this gene product is most similar to WNT7A protein. [provided by RefSeq, Oct 2008].  Sequence Note: This RefSeq record was created from transcript and genomic sequence data because no single transcript was available for the full length of the gene. The extent of this transcript is supported by transcript alignments.  Publication Note:  This RefSeq record includes a subset of the publications that are available for this gene. Please see the Gene record to access additional publications.  </t>
  </si>
  <si>
    <t>mmu04150 (mTOR signaling pathway), mmu04310 (Wnt signaling pathway), mmu04390 (Hippo signaling pathway), mmu04550 (Signaling pathways regulating pluripotency of stem cells), mmu04916 (Melanogenesis), mmu04934 (Cushing syndrome), mmu05010 (Alzheimer disease), mmu05022 (Pathways of neurodegeneration - multiple diseases), mmu05165 (Human papillomavirus infection), mmu05200 (Pathways in cancer), mmu05205 (Proteoglycans in cancer), mmu05217 (Basal cell carcinoma), mmu05224 (Breast cancer), mmu05225 (Hepatocellular carcinoma), mmu05226 (Gastric cancer), GO:0001525 (angiogenesis), GO:0001701 (in utero embryonic development), GO:0001944 (vasculature development), GO:0003338 (metanephros morphogenesis), GO:0007257 (activation of JUN kinase activity), GO:0007275 (multicellular organismal development), GO:0008284 (positive regulation of cell proliferation), GO:0010628 (positive regulation of gene expression), GO:0016055 (Wnt signaling pathway), GO:0016332 (establishment or maintenance of polarity of embryonic epithelium), GO:0021846 (cell proliferation in forebrain), GO:0021871 (forebrain regionalization), GO:0022009 (central nervous system vasculogenesis), GO:0030182 (neuron differentiation), GO:0030324 (lung development), GO:0031175 (neuron projection development), GO:0032364 (oxygen homeostasis), GO:0032536 (regulation of cell projection size), GO:0036516 (NA), GO:0042475 (odontogenesis of dentin-containing tooth), GO:0042592 (homeostatic process), GO:0044237 (cellular metabolic process), GO:0045165 (cell fate commitment), GO:0045669 (positive regulation of osteoblast differentiation), GO:0045879 (negative regulation of smoothened signaling pathway), GO:0046330 (positive regulation of JNK cascade), GO:0048568 (embryonic organ development), GO:0048812 (neuron projection morphogenesis), GO:0048864 (stem cell development), GO:0050768 (negative regulation of neurogenesis), GO:0050808 (synapse organization), GO:0051145 (smooth muscle cell differentiation), GO:0060033 (anatomical structure regression), GO:0060070 (canonical Wnt signaling pathway), GO:0060425 (lung morphogenesis), GO:0060428 (lung epithelium development), GO:0060482 (lobar bronchus development), GO:0060484 (lung-associated mesenchyme development), GO:0060535 (trachea cartilage morphogenesis), GO:0060560 (developmental growth involved in morphogenesis), GO:0060669 (embryonic placenta morphogenesis), GO:0060710 (chorio-allantoic fusion), GO:0072053 (renal inner medulla development), GO:0072054 (renal outer medulla development), GO:0072060 (outer medullary collecting duct development), GO:0072061 (inner medullary collecting duct development), GO:0072205 (metanephric collecting duct development), GO:0072207 (metanephric epithelium development), GO:0072236 (metanephric loop of Henle development), GO:1902262 (apoptotic process involved in patterning of blood vessels), GO:1904938 (NA), GO:0005576 (extracellular region), GO:0005615 (extracellular space), GO:0005737 (cytoplasm), GO:0005886 (plasma membrane), GO:0009986 (cell surface), GO:0005102 (receptor binding), GO:0005109 (frizzled binding), GO:0005515 (protein binding), GO:0048018 (receptor agonist activity), GO:1902379 (chemoattractant activity involved in axon guidance), R-MMU-162582 (Mus musculus: Signal Transduction), R-MMU-195721 (Mus musculus: Signaling by WNT), R-MMU-3238698 (Mus musculus: WNT ligand biogenesis and trafficking)</t>
  </si>
  <si>
    <t>ENSMUSG00000071653</t>
  </si>
  <si>
    <t>1810009A15Rik</t>
  </si>
  <si>
    <t xml:space="preserve">RIKEN cDNA 1810009A15 gene </t>
  </si>
  <si>
    <t>ENSMUSG00000003662</t>
  </si>
  <si>
    <t>Ciao1</t>
  </si>
  <si>
    <t xml:space="preserve">cytosolic iron-sulfur protein assembly 1 </t>
  </si>
  <si>
    <t>GO:0006357 (regulation of transcription from RNA polymerase II promoter), GO:0007059 (chromosome segregation), GO:0016226 (iron-sulfur cluster assembly), GO:0097428 (protein maturation by iron-sulfur cluster transfer), GO:0005737 (cytoplasm), GO:0071817 (MMXD complex), GO:0097361 (CIA complex), GO:0003700 (sequence-specific DNA binding transcription factor activity)</t>
  </si>
  <si>
    <t>ENSMUSG00000036078</t>
  </si>
  <si>
    <t>Sigmar1</t>
  </si>
  <si>
    <t xml:space="preserve">sigma non-opioid intracellular receptor 1 </t>
  </si>
  <si>
    <t>This gene encodes a transmembrane protein located in the endoplasmic reticulum. The encoded protein is a receptor that binds several endogenous ligands, including N,N-dimethyltryptamine, progesterone and pregnenolone and a variety of of non-opiate compounds. The encoded protein plays a role in regulating the activity of ion channels, acting as a chaperone and protecting cells from oxidative stress. In humans, this receptor has been associated with Alzheimer_s and Parkinson_s diseases, stroke and numerous disease conditions such as depression, pain and addiction. Alternative splicing results in multiple transcript variants encoding different isoforms.[provided by RefSeq, Nov 2013].</t>
  </si>
  <si>
    <t>mmu05014 (Amyotrophic lateral sclerosis), mmu05022 (Pathways of neurodegeneration - multiple diseases), GO:0006869 (lipid transport), GO:0007399 (nervous system development), GO:0036474 (cell death in response to hydrogen peroxide), GO:0043523 (regulation of neuron apoptotic process), GO:0070207 (protein homotrimerization), GO:0005634 (nucleus), GO:0005635 (nuclear envelope), GO:0005783 (endoplasmic reticulum), GO:0005811 (lipid particle), GO:0005886 (plasma membrane), GO:0014069 (postsynaptic density), GO:0016020 (membrane), GO:0016021 (integral component of membrane), GO:0030054 (cell junction), GO:0031410 (cytoplasmic vesicle), GO:0042995 (cell projection), GO:0045202 (synapse), GO:0045211 (postsynaptic membrane), GO:0004985 (opioid receptor activity), GO:0005515 (protein binding), GO:0038023 (signaling receptor activity), GO:0042802 (identical protein binding)</t>
  </si>
  <si>
    <t>ENSMUSG00000066705</t>
  </si>
  <si>
    <t>Fxyd6</t>
  </si>
  <si>
    <t xml:space="preserve">FXYD domain-containing ion transport regulator 6 </t>
  </si>
  <si>
    <t xml:space="preserve">This reference sequence was derived from multiple replicate ESTs and validated by similar human genomic sequence. This gene encodes a member of a family of small membrane proteins that share a 35-amino acid signature sequence domain, beginning with the sequence PFXYD and containing 7 invariant and 6 highly conserved amino acids. The approved human gene nomenclature for the family is FXYD-domain containing ion transport regulator. Transmembrane topology has been established for two family members (FXYD1 and FXYD2), with the N-terminus extracellular and the C-terminus on the cytoplasmic side of the membrane. FXYD2, also known as the gamma subunit of the Na,K-ATPase, regulates the properties of that enzyme. FXYD1 (phospholemman), FXYD2 (gamma), FXYD3 (MAT-8), FXYD4 (CHIF), and FXYD5 (RIC) have been shown to induce channel activity in experimental expression systems. This gene product, Fxyd6, is novel and has not been characterized as a protein. [RefSeq curation by Kathleen J. Sweadner, Ph.D., sweadner@helix.mgh.harvard.edu., Jul 2006].  Publication Note:  This RefSeq record includes a subset of the publications that are available for this gene. Please see the Gene record to access additional publications.  </t>
  </si>
  <si>
    <t>GO:0006811 (ion transport), GO:0043269 (regulation of ion transport), GO:2000649 (regulation of sodium ion transmembrane transporter activity), GO:0005886 (plasma membrane), GO:0016020 (membrane), GO:0016021 (integral component of membrane), GO:0098978 (NA), GO:0099055 (NA), GO:0099056 (NA), GO:0017080 (sodium channel regulator activity), GO:0099106 (NA), R-MMU-382551 (Mus musculus: Transport of small molecules), R-MMU-397014 (Mus musculus: Muscle contraction), R-MMU-5576891 (Mus musculus: Cardiac conduction), R-MMU-5578775 (Mus musculus: Ion homeostasis), R-MMU-936837 (Mus musculus: Ion transport by P-type ATPases), R-MMU-983712 (Mus musculus: Ion channel transport)</t>
  </si>
  <si>
    <t>ENSMUSG00000025278</t>
  </si>
  <si>
    <t>Flnb</t>
  </si>
  <si>
    <t xml:space="preserve">filamin, beta </t>
  </si>
  <si>
    <t>This gene encodes a member of the filamin family. The encoded protein interacts with glycoprotein Ib alpha as part of the process to repair vascular injuries. The platelet glycoprotein Ib complex includes glycoprotein Ib alpha, and it binds the actin cytoskeleton. Mutations in this gene have been found in several conditions: atelosteogenesis type 1 and type 3; boomerang dysplasia; autosomal dominant Larsen syndrome; and spondylocarpotarsal synostosis syndrome. Multiple alternatively spliced transcript variants that encode different protein isoforms have been described for this gene. [provided by RefSeq, Nov 2009]. [obtained from RefSeq Human]</t>
  </si>
  <si>
    <t>mmu04010 (MAPK signaling pathway), mmu04510 (Focal adhesion), mmu05132 (Salmonella infection), mmu05205 (Proteoglycans in cancer), GO:0003334 (keratinocyte development), GO:0003382 (epithelial cell morphogenesis), GO:0007519 (skeletal muscle tissue development), GO:0030036 (actin cytoskeleton organization), GO:0030154 (cell differentiation), GO:0071346 (cellular response to interferon-gamma), GO:0001725 (stress fiber), GO:0005634 (nucleus), GO:0005737 (cytoplasm), GO:0005829 (cytosol), GO:0005856 (cytoskeleton), GO:0005886 (plasma membrane), GO:0005903 (brush border), GO:0005925 (focal adhesion), GO:0043005 (neuron projection), GO:0043025 (neuronal cell body), GO:0045335 (phagocytic vesicle), GO:0003779 (actin binding), GO:0005515 (protein binding), GO:0042802 (identical protein binding), R-MMU-1169408 (Mus musculus: ISG15 antiviral mechanism), R-MMU-1169410 (Mus musculus: Antiviral mechanism by IFN-stimulated genes), R-MMU-1280215 (Mus musculus: Cytokine Signaling in Immune system), R-MMU-168256 (Mus musculus: Immune System), R-MMU-913531 (Mus musculus: Interferon Signaling)</t>
  </si>
  <si>
    <t>ENSMUSG00000064023</t>
  </si>
  <si>
    <t>Klk8</t>
  </si>
  <si>
    <t xml:space="preserve">kallikrein related-peptidase 8 </t>
  </si>
  <si>
    <t>Kallikreins are a subgroup of serine proteases having diverse physiological functions. Growing evidence suggests that many kallikreins are implicated in carcinogenesis and some have potential as novel cancer and other disease biomarkers. This gene is one of the fifteen kallikrein subfamily members located in tandem in a gene cluster on chromosome 19. The encoded protein may be involved in proteolytic cascade in the skin and may serve as a biomarker for ovarian cancer. Alternate splicing of this gene results in multiple transcript variants encoding different isoforms. [provided by RefSeq, Jul 2013]. [obtained from RefSeq Human]</t>
  </si>
  <si>
    <t>GO:0006508 (proteolysis), GO:0007613 (memory), GO:0008219 (cell death), GO:0009611 (response to wounding), GO:0031642 (negative regulation of myelination), GO:0043616 (keratinocyte proliferation), GO:0048681 (negative regulation of axon regeneration), GO:0048812 (neuron projection morphogenesis), GO:0050807 (regulation of synapse organization), GO:0050808 (synapse organization), GO:0005576 (extracellular region), GO:0005615 (extracellular space), GO:0005737 (cytoplasm), GO:0030141 (secretory granule), GO:0097180 (serine protease inhibitor complex), GO:0004252 (serine-type endopeptidase activity), GO:0008233 (peptidase activity), GO:0008236 (serine-type peptidase activity), GO:0016787 (hydrolase activity), R-MMU-1266738 (Mus musculus: Developmental Biology), R-MMU-6805567 (Mus musculus: Keratinization), R-MMU-6809371 (Mus musculus: Formation of the cornified envelope)</t>
  </si>
  <si>
    <t>ENSMUSG00000038370</t>
  </si>
  <si>
    <t>Pcp4l1</t>
  </si>
  <si>
    <t xml:space="preserve">Purkinje cell protein 4-like 1 </t>
  </si>
  <si>
    <t>ENSMUSG00000086158</t>
  </si>
  <si>
    <t>Ccpg1os</t>
  </si>
  <si>
    <t xml:space="preserve">cell cycle progression 1, opposite strand </t>
  </si>
  <si>
    <t>ENSMUSG00000029860</t>
  </si>
  <si>
    <t>Zyx</t>
  </si>
  <si>
    <t xml:space="preserve">zyxin </t>
  </si>
  <si>
    <t>Focal adhesions are actin-rich structures that enable cells to adhere to the extracellular matrix and at which protein complexes involved in signal transduction assemble. Zyxin is a zinc-binding phosphoprotein that concentrates at focal adhesions and along the actin cytoskeleton. Zyxin has an N-terminal proline-rich domain and three LIM domains in its C-terminal half. The proline-rich domain may interact with SH3 domains of proteins involved in signal transduction pathways while the LIM domains are likely involved in protein-protein binding. Zyxin may function as a messenger in the signal transduction pathway that mediates adhesion-stimulated changes in gene expression and may modulate the cytoskeletal organization of actin bundles. Alternative splicing results in multiple transcript variants that encode the same isoform. [provided by RefSeq, Jul 2008]. [obtained from RefSeq Human]</t>
  </si>
  <si>
    <t>mmu04510 (Focal adhesion), GO:0007155 (cell adhesion), GO:0007160 (cell-matrix adhesion), GO:0007165 (signal transduction), GO:0007179 (transforming growth factor beta receptor signaling pathway), GO:0007229 (integrin-mediated signaling pathway), GO:0043149 (stress fiber assembly), GO:0071346 (cellular response to interferon-gamma), GO:0001725 (stress fiber), GO:0005634 (nucleus), GO:0005737 (cytoplasm), GO:0005829 (cytosol), GO:0005856 (cytoskeleton), GO:0005913 (cell-cell adherens junction), GO:0005925 (focal adhesion), GO:0030054 (cell junction), GO:0045335 (phagocytic vesicle), GO:0005515 (protein binding), GO:0046872 (metal ion binding)</t>
  </si>
  <si>
    <t>ENSMUSG00000027797</t>
  </si>
  <si>
    <t>Dclk1</t>
  </si>
  <si>
    <t xml:space="preserve">doublecortin-like kinase 1 </t>
  </si>
  <si>
    <t>This gene encodes a member of the protein kinase superfamily and the doublecortin family. The protein encoded by this gene contains two N-terminal doublecortin domains, which bind microtubules and regulate microtubule polymerization, a C-terminal serine/threonine protein kinase domain, which shows substantial homology to Ca2+/calmodulin-dependent protein kinase, and a serine/proline-rich domain in between the doublecortin and the protein kinase domains, which mediates multiple protein-protein interactions. The microtubule-polymerizing activity of the encoded protein is independent of its protein kinase activity. The encoded protein is involved in several different cellular processes, including neuronal migration, retrograde transport, neuronal apoptosis and neurogenesis. This gene is up-regulated by brain-derived neurotrophic factor and associated with memory and general cognitive abilities. Multiple transcript variants generated by two alternative promoter usage and alternative splicing have been found, but the biological validity of some variants has not been determined. These variants encode different isoforms, which are differentially expressed and have different kinase activities. [provided by RefSeq, Sep 2010].</t>
  </si>
  <si>
    <t>GO:0001764 (neuron migration), GO:0006468 (protein phosphorylation), GO:0007275 (multicellular organismal development), GO:0007399 (nervous system development), GO:0007409 (axonogenesis), GO:0007420 (brain development), GO:0016310 (phosphorylation), GO:0018105 (peptidyl-serine phosphorylation), GO:0021952 (central nervous system projection neuron axonogenesis), GO:0030154 (cell differentiation), GO:0030900 (forebrain development), GO:0035556 (intracellular signal transduction), GO:0048675 (axon extension), GO:0048813 (dendrite morphogenesis), GO:1900181 (negative regulation of protein localization to nucleus), GO:0014069 (postsynaptic density), GO:0000166 (nucleotide binding), GO:0004672 (protein kinase activity), GO:0004674 (protein serine/threonine kinase activity), GO:0005524 (ATP binding), GO:0016301 (kinase activity), GO:0016740 (transferase activity)</t>
  </si>
  <si>
    <t>ENSMUSG00000027624</t>
  </si>
  <si>
    <t>Epb41l1</t>
  </si>
  <si>
    <t xml:space="preserve">erythrocyte membrane protein band 4.1 like 1 </t>
  </si>
  <si>
    <t>GO:0030866 (cortical actin cytoskeleton organization), GO:0031032 (actomyosin structure organization), GO:0005737 (cytoplasm), GO:0005856 (cytoskeleton), GO:0005886 (plasma membrane), GO:0014069 (postsynaptic density), GO:0032991 (macromolecular complex), GO:0097060 (synaptic membrane), GO:0003779 (actin binding), GO:0005102 (receptor binding), GO:0005198 (structural molecule activity), GO:0005515 (protein binding), GO:0008092 (cytoskeletal protein binding), R-MMU-112314 (Mus musculus: Neurotransmitter receptors and postsynaptic signal transmission), R-MMU-112315 (Mus musculus: Transmission across Chemical Synapses), R-MMU-112316 (Mus musculus: Neuronal System), R-MMU-399719 (Mus musculus: Trafficking of AMPA receptors), R-MMU-399721 (Mus musculus: Glutamate binding, activation of AMPA receptors and synaptic plasticity), R-MMU-6794361 (Mus musculus: Neurexins and neuroligins), R-MMU-6794362 (Mus musculus: Protein-protein interactions at synapses)</t>
  </si>
  <si>
    <t>ENSMUSG00000035505</t>
  </si>
  <si>
    <t>Cox18</t>
  </si>
  <si>
    <t xml:space="preserve">cytochrome c oxidase assembly protein 18 </t>
  </si>
  <si>
    <t>This gene encodes a cytochrome c oxidase assembly protein. The encoded protein is essential for integral membrane protein insertion into the mitochondrial inner membrane. It is also required for cytochrome c oxidase assembly and activity. Alternative splicing results in multiple transcript variants. [provided by RefSeq, Jul 2014]. [obtained from RefSeq Human]</t>
  </si>
  <si>
    <t>mmu04714 (Thermogenesis), GO:0008535 (respiratory chain complex IV assembly), GO:0032979 (protein insertion into mitochondrial membrane from inner side), GO:0033617 (mitochondrial respiratory chain complex IV assembly), GO:0051204 (protein insertion into mitochondrial membrane), GO:0051205 (protein insertion into membrane), GO:0005739 (mitochondrion), GO:0005743 (mitochondrial inner membrane), GO:0016020 (membrane), GO:0016021 (integral component of membrane), GO:0031305 (integral component of mitochondrial inner membrane), GO:0032977 (membrane insertase activity)</t>
  </si>
  <si>
    <t>ENSMUSG00000033712</t>
  </si>
  <si>
    <t>Ccar2</t>
  </si>
  <si>
    <t xml:space="preserve">cell cycle activator and apoptosis regulator 2 </t>
  </si>
  <si>
    <t>GO:0006355 (regulation of transcription, DNA-templated), GO:0006397 (mRNA processing), GO:0006915 (apoptotic process), GO:0006974 (cellular response to DNA damage stimulus), GO:0007049 (cell cycle), GO:0008380 (RNA splicing), GO:0009411 (response to UV), GO:0016055 (Wnt signaling pathway), GO:0030308 (negative regulation of cell growth), GO:0031647 (regulation of protein stability), GO:0032435 (negative regulation of proteasomal ubiquitin-dependent protein catabolic process), GO:0032784 (regulation of DNA-templated transcription, elongation), GO:0042752 (regulation of circadian rhythm), GO:0043065 (positive regulation of apoptotic process), GO:0043086 (negative regulation of catalytic activity), GO:0043653 (mitochondrial fragmentation involved in apoptotic process), GO:0045892 (negative regulation of transcription, DNA-templated), GO:0048511 (rhythmic process), GO:0090263 (positive regulation of canonical Wnt signaling pathway), GO:0090311 (regulation of protein deacetylation), GO:1902230 (negative regulation of intrinsic apoptotic signaling pathway in response to DNA damage), GO:2000003 (positive regulation of DNA damage checkpoint), GO:0000790 (nuclear chromatin), GO:0005634 (nucleus), GO:0005654 (nucleoplasm), GO:0005737 (cytoplasm), GO:0005759 (mitochondrial matrix), GO:0044609 (DBIRD complex), GO:0000993 (RNA polymerase II core binding), GO:0004857 (enzyme inhibitor activity), GO:0005515 (protein binding), GO:0019899 (enzyme binding), GO:0030374 (ligand-dependent nuclear receptor transcription coactivator activity), R-MMU-2262752 (Mus musculus: Cellular responses to stress), R-MMU-3371453 (Mus musculus: Regulation of HSF1-mediated heat shock response), R-MMU-3371556 (Mus musculus: Cellular response to heat stress), R-MMU-8953897 (Mus musculus: Cellular responses to external stimuli)</t>
  </si>
  <si>
    <t>ENSMUSG00000053930</t>
  </si>
  <si>
    <t>Shisa6</t>
  </si>
  <si>
    <t xml:space="preserve">shisa family member 6 </t>
  </si>
  <si>
    <t>GO:0007283 (spermatogenesis), GO:0016055 (Wnt signaling pathway), GO:0048172 (regulation of short-term neuronal synaptic plasticity), GO:0090090 (negative regulation of canonical Wnt signaling pathway), GO:0098962 (NA), GO:0098970 (NA), GO:0098976 (NA), GO:1904717 (NA), GO:2000311 (regulation of alpha-amino-3-hydroxy-5-methyl-4-isoxazole propionate selective glutamate receptor activity), GO:0005886 (plasma membrane), GO:0014069 (postsynaptic density), GO:0016020 (membrane), GO:0016021 (integral component of membrane), GO:0030054 (cell junction), GO:0032281 (alpha-amino-3-hydroxy-5-methyl-4-isoxazolepropionic acid selective glutamate receptor complex), GO:0032591 (dendritic spine membrane), GO:0045202 (synapse), GO:0045211 (postsynaptic membrane), GO:0098978 (NA), GO:0098985 (NA), GO:0099061 (NA), GO:0030165 (PDZ domain binding), GO:0035255 (ionotropic glutamate receptor binding)</t>
  </si>
  <si>
    <t>ENSMUSG00000059495</t>
  </si>
  <si>
    <t>Arhgef12</t>
  </si>
  <si>
    <t xml:space="preserve">Rho guanine nucleotide exchange factor (GEF) 12 </t>
  </si>
  <si>
    <t>Rho GTPases play a fundamental role in numerous cellular processes that are initiated by extracellular stimuli working through G protein-coupled receptors. The encoded protein may form a complex with G proteins and stimulate Rho-dependent signals. This protein has been observed to form a myeloid/lymphoid fusion partner in acute myeloid leukemia. Three transcript variants encoding different isoforms have been found for this gene. [provided by RefSeq, Jul 2014]. [obtained from RefSeq Human]</t>
  </si>
  <si>
    <t>mmu04270 (Vascular smooth muscle contraction), mmu04360 (Axon guidance), mmu04611 (Platelet activation), mmu04625 (C-type lectin receptor signaling pathway), mmu04810 (Regulation of actin cytoskeleton), mmu05135 (Yersinia infection), mmu05152 (Tuberculosis), mmu05163 (Human cytomegalovirus infection), mmu05200 (Pathways in cancer), mmu05205 (Proteoglycans in cancer), GO:0007186 (G-protein coupled receptor signaling pathway), GO:0007266 (Rho protein signal transduction), GO:0035023 (regulation of Rho protein signal transduction), GO:0035556 (intracellular signal transduction), GO:0005737 (cytoplasm), GO:0016020 (membrane), GO:0001664 (G-protein coupled receptor binding), GO:0005085 (guanyl-nucleotide exchange factor activity), GO:0005089 (Rho guanyl-nucleotide exchange factor activity), GO:0005096 (GTPase activator activity), GO:0005515 (protein binding), R-MMU-1266738 (Mus musculus: Developmental Biology), R-MMU-162582 (Mus musculus: Signal Transduction), R-MMU-193648 (Mus musculus: NRAGE signals death through JNK), R-MMU-193704 (Mus musculus: p75 NTR receptor-mediated signalling), R-MMU-194315 (Mus musculus: Signaling by Rho GTPases), R-MMU-194840 (Mus musculus: Rho GTPase cycle), R-MMU-204998 (Mus musculus: Cell death signalling via NRAGE, NRIF and NADE), R-MMU-372790 (Mus musculus: Signaling by GPCR), R-MMU-373755 (Mus musculus: Semaphorin interactions), R-MMU-388396 (Mus musculus: GPCR downstream signalling), R-MMU-400685 (Mus musculus: Sema4D in semaphorin signaling), R-MMU-416482 (Mus musculus: G alpha (12/13) signalling events), R-MMU-416572 (Mus musculus: Sema4D induced cell migration and growth-cone collapse), R-MMU-422475 (Mus musculus: Axon guidance), R-MMU-73887 (Mus musculus: Death Receptor Signalling)</t>
  </si>
  <si>
    <t>ENSMUSG00000041688</t>
  </si>
  <si>
    <t>Amot</t>
  </si>
  <si>
    <t xml:space="preserve">angiomotin </t>
  </si>
  <si>
    <t>This gene belongs to the motin family of angiostatin binding proteins characterized by conserved coiled-coil domains and C-terminal PDZ binding motifs. The encoded protein is expressed predominantly in endothelial cells of capillaries as well as larger vessels of the placenta where it may mediate the inhibitory effect of angiostatin on tube formation and the migration of endothelial cells toward growth factors during the formation of new blood vessels. Alternative splicing results in multiple transcript variants encoding different isoforms. [provided by RefSeq, Jul 2008]. [obtained from RefSeq Human]</t>
  </si>
  <si>
    <t>mmu04390 (Hippo signaling pathway), mmu04530 (Tight junction), GO:0001525 (angiogenesis), GO:0001570 (vasculogenesis), GO:0001701 (in utero embryonic development), GO:0001702 (gastrulation with mouth forming second), GO:0003365 (establishment of cell polarity involved in ameboidal cell migration), GO:0006935 (chemotaxis), GO:0016525 (negative regulation of angiogenesis), GO:0030036 (actin cytoskeleton organization), GO:0030334 (regulation of cell migration), GO:0034260 (negative regulation of GTPase activity), GO:0034613 (cellular protein localization), GO:0035329 (hippo signaling), GO:0040019 (positive regulation of embryonic development), GO:0042074 (cell migration involved in gastrulation), GO:0043116 (negative regulation of vascular permeability), GO:0043534 (blood vessel endothelial cell migration), GO:0043536 (positive regulation of blood vessel endothelial cell migration), GO:0048514 (blood vessel morphogenesis), GO:0051056 (regulation of small GTPase mediated signal transduction), GO:0001725 (stress fiber), GO:0001726 (ruffle), GO:0005634 (nucleus), GO:0005737 (cytoplasm), GO:0005884 (actin filament), GO:0005923 (tight junction), GO:0008180 (COP9 signalosome), GO:0009897 (external side of plasma membrane), GO:0009986 (cell surface), GO:0016021 (integral component of membrane), GO:0030027 (lamellipodium), GO:0030054 (cell junction), GO:0030139 (endocytic vesicle), GO:0031410 (cytoplasmic vesicle), GO:0005515 (protein binding), GO:0038023 (signaling receptor activity), GO:0043532 (angiostatin binding), R-MMU-162582 (Mus musculus: Signal Transduction), R-MMU-2028269 (Mus musculus: Signaling by Hippo)</t>
  </si>
  <si>
    <t>ENSMUSG00000020526</t>
  </si>
  <si>
    <t>Znhit3</t>
  </si>
  <si>
    <t xml:space="preserve">zinc finger, HIT type 3 </t>
  </si>
  <si>
    <t>GO:0000463 (maturation of LSU-rRNA from tricistronic rRNA transcript (SSU-rRNA, 5.8S rRNA, LSU-rRNA)), GO:0000492 (box C/D snoRNP assembly), GO:0048254 (snoRNA localization), GO:0005634 (nucleus), GO:0005737 (cytoplasm), GO:0070761 (pre-snoRNP complex), GO:0003674 (molecular_function), GO:0046872 (metal ion binding)</t>
  </si>
  <si>
    <t>ENSMUSG00000025170</t>
  </si>
  <si>
    <t>Rab40b</t>
  </si>
  <si>
    <t xml:space="preserve">Rab40B, member RAS oncogene family </t>
  </si>
  <si>
    <t xml:space="preserve">The protein encoded by this gene has similarity to a yeast protein which suggests a role of the gene product in regulating secretory vesicles. [provided by RefSeq, Jul 2008].  </t>
  </si>
  <si>
    <t>GO:0006886 (intracellular protein transport), GO:0032482 (Rab protein signal transduction), GO:0035556 (intracellular signal transduction), GO:1990967 (NA), GO:0000139 (Golgi membrane), GO:0005635 (nuclear envelope), GO:0005886 (plasma membrane), GO:0016020 (membrane), GO:0048471 (perinuclear region of cytoplasm), GO:0000166 (nucleotide binding), GO:0003924 (GTPase activity), GO:0005525 (GTP binding)</t>
  </si>
  <si>
    <t>ENSMUSG00000025736</t>
  </si>
  <si>
    <t>Jmjd8</t>
  </si>
  <si>
    <t xml:space="preserve">jumonji domain containing 8 </t>
  </si>
  <si>
    <t>GO:0006110 (regulation of glycolytic process), GO:0043123 (positive regulation of I-kappaB kinase/NF-kappaB signaling), GO:1903302 (regulation of pyruvate kinase activity), GO:1903672 (NA), GO:0005634 (nucleus), GO:0005737 (cytoplasm), GO:0005783 (endoplasmic reticulum), GO:0005788 (endoplasmic reticulum lumen), GO:0003674 (molecular_function)</t>
  </si>
  <si>
    <t>ENSMUSG00000022797</t>
  </si>
  <si>
    <t>Tfrc</t>
  </si>
  <si>
    <t xml:space="preserve">transferrin receptor </t>
  </si>
  <si>
    <t xml:space="preserve">This gene encodes a cell surface receptor necessary for cellular iron uptake by the process of receptor-mediated endocytosis. This receptor is required for erythropoiesis and neurologic development. Mice that are deficient in this receptor show impaired erythroid development and abnormal iron homeostasis. [provided by RefSeq, Mar 2010].  Publication Note:  This RefSeq record includes a subset of the publications that are available for this gene. Please see the Gene record to access additional publications.  </t>
  </si>
  <si>
    <t>mmu04066 (HIF-1 signaling pathway), mmu04144 (Endocytosis), mmu04145 (Phagosome), mmu04216 (Ferroptosis), mmu04640 (Hematopoietic cell lineage), GO:0006826 (iron ion transport), GO:0006879 (cellular iron ion homeostasis), GO:0006897 (endocytosis), GO:0006898 (receptor-mediated endocytosis), GO:0030316 (osteoclast differentiation), GO:0030890 (positive regulation of B cell proliferation), GO:0031623 (receptor internalization), GO:0031668 (cellular response to extracellular stimulus), GO:0033572 (transferrin transport), GO:0035690 (cellular response to drug), GO:0042102 (positive regulation of T cell proliferation), GO:0045780 (positive regulation of bone resorption), GO:0045830 (positive regulation of isotype switching), GO:0071281 (cellular response to iron ion), GO:1990830 (NA), GO:0005576 (extracellular region), GO:0005615 (extracellular space), GO:0005634 (nucleus), GO:0005737 (cytoplasm), GO:0005739 (mitochondrion), GO:0005768 (endosome), GO:0005769 (early endosome), GO:0005886 (plasma membrane), GO:0005887 (integral component of plasma membrane), GO:0005905 (coated pit), GO:0009897 (external side of plasma membrane), GO:0009986 (cell surface), GO:0010008 (endosome membrane), GO:0016020 (membrane), GO:0016021 (integral component of membrane), GO:0016323 (basolateral plasma membrane), GO:0031410 (cytoplasmic vesicle), GO:0048471 (perinuclear region of cytoplasm), GO:0055037 (recycling endosome), GO:0055038 (recycling endosome membrane), GO:0070062 (extracellular vesicular exosome), GO:1990712 (NA), GO:0003725 (double-stranded RNA binding), GO:0004998 (transferrin receptor activity), GO:0005381 (iron ion transmembrane transporter activity), GO:0005515 (protein binding), GO:0030544 (Hsp70 protein binding), GO:0042802 (identical protein binding), GO:0042803 (protein homodimerization activity), GO:0051087 (chaperone binding), R-MMU-199991 (Mus musculus: Membrane Trafficking), R-MMU-199992 (Mus musculus: trans-Golgi Network Vesicle Budding), R-MMU-382551 (Mus musculus: Transport of small molecules), R-MMU-432722 (Mus musculus: Golgi Associated Vesicle Biogenesis), R-MMU-5653656 (Mus musculus: Vesicle-mediated transport), R-MMU-8856825 (Mus musculus: Cargo recognition for clathrin-mediated endocytosis), R-MMU-8856828 (Mus musculus: Clathrin-mediated endocytosis), R-MMU-917937 (Mus musculus: Iron uptake and transport), R-MMU-917977 (Mus musculus: Transferrin endocytosis and recycling)</t>
  </si>
  <si>
    <t>ENSMUSG00000021024</t>
  </si>
  <si>
    <t>Psma6</t>
  </si>
  <si>
    <t xml:space="preserve">proteasome subunit alpha 6 </t>
  </si>
  <si>
    <t>The proteasome is a multicatalytic proteinase complex with a highly ordered ring-shaped 20S core structure. The core structure is composed of 4 rings of 28 non-identical subunits; 2 rings are composed of 7 alpha subunits and 2 rings are composed of 7 beta subunits. Proteasomes are distributed throughout eukaryotic cells at a high concentration and cleave peptides in an ATP/ubiquitin-dependent process in a non-lysosomal pathway. An essential function of a modified proteasome, the immunoproteasome, is the processing of class I MHC peptides. This gene encodes a member of the peptidase T1A family, that is a 20S core alpha subunit. Multiple transcript variants encoding several different isoforms have been found for this gene. A pseudogene has been identified on the Y chromosome. [provided by RefSeq, Aug 2013]. [obtained from RefSeq Human]</t>
  </si>
  <si>
    <t>mmu03050 (Proteasome), mmu05010 (Alzheimer disease), mmu05012 (Parkinson disease), mmu05014 (Amyotrophic lateral sclerosis), mmu05016 (Huntington disease), mmu05017 (Spinocerebellar ataxia), mmu05020 (Prion disease), mmu05022 (Pathways of neurodegeneration - multiple diseases), GO:0006508 (proteolysis), GO:0006511 (ubiquitin-dependent protein catabolic process), GO:0007519 (skeletal muscle tissue development), GO:0010498 (proteasomal protein catabolic process), GO:0010499 (proteasomal ubiquitin-independent protein catabolic process), GO:0043161 (proteasome-mediated ubiquitin-dependent protein catabolic process), GO:0051092 (positive regulation of NF-kappaB transcription factor activity), GO:0051603 (proteolysis involved in cellular protein catabolic process), GO:0000502 (proteasome complex), GO:0000932 (cytoplasmic mRNA processing body), GO:0005634 (nucleus), GO:0005654 (nucleoplasm), GO:0005737 (cytoplasm), GO:0005839 (proteasome core complex), GO:0005844 (polysome), GO:0016363 (nuclear matrix), GO:0019773 (proteasome core complex, alpha-subunit complex), GO:0030016 (myofibril), GO:0030017 (sarcomere), GO:0003723 (RNA binding), GO:0004175 (endopeptidase activity), GO:0004298 (threonine-type endopeptidase activity), GO:0008233 (peptidase activity), GO:0016787 (hydrolase activity), GO:0051059 (NF-kappaB binding), R-MMU-1168372 (Mus musculus: Downstream signaling events of B Cell Receptor (BCR)), R-MMU-1169091 (Mus musculus: Activation of NF-kappaB in B cells), R-MMU-1234174 (Mus musculus: Cellular response to hypoxia), R-MMU-1234176 (Mus musculus: Oxygen-dependent proline hydroxylation of Hypoxia-inducible Factor Alpha), R-MMU-1236975 (Mus musculus: Antigen processing-Cross presentation), R-MMU-1236978 (Mus musculus: Cross-presentation of soluble exogenous antigens (endosomes)), R-MMU-1257604 (Mus musculus: PIP3 activates AKT signaling), R-MMU-1280215 (Mus musculus: Cytokine Signaling in Immune system), R-MMU-1280218 (Mus musculus: Adaptive Immune System), R-MMU-1430728 (Mus musculus: Metabolism), R-MMU-162582 (Mus musculus: Signal Transduction), R-MMU-1640170 (Mus musculus: Cell Cycle), R-MMU-168249 (Mus musculus: Innate Immune System), R-MMU-168256 (Mus musculus: Immune System), R-MMU-174084 (Mus musculus: Autodegradation of Cdh1 by Cdh1:APC/C), R-MMU-174143 (Mus musculus: APC/C-mediated degradation of cell cycle proteins), R-MMU-174154 (Mus musculus: APC/C:Cdc20 mediated degradation of Securin), R-MMU-174178 (Mus musculus: APC/C:Cdh1 mediated degradation of Cdc20 and other APC/C:Cdh1 targeted proteins in late mitosis/early G1), R-MMU-174184 (Mus musculus: Cdc20:Phospho-APC/C mediated degradation of Cyclin A), R-MMU-176409 (Mus musculus: APC/C:Cdc20 mediated degradation of mitotic proteins), R-MMU-176814 (Mus musculus: Activation of APC/C and APC/C:Cdc20 mediated degradation of mitotic proteins), R-MMU-179419 (Mus musculus: APC:Cdc20 mediated degradation of cell cycle proteins prior to satisfation of the cell cycle checkpoint), R-MMU-187577 (Mus musculus: SCF(Skp2)-mediated degradation of p27/p21), R-MMU-195253 (Mus musculus: Degradation of beta-catenin by the destruction complex), R-MMU-195721 (Mus musculus: Signaling by WNT), R-MMU-201681 (Mus musculus: TCF dependent signaling in response to WNT), R-MMU-202403 (Mus musculus: TCR signaling), R-MMU-202424 (Mus musculus: Downstream TCR signaling), R-MMU-212436 (Mus musculus: Generic Transcription Pathway), R-MMU-2262752 (Mus musculus: Cellular responses to stress), R-MMU-2454202 (Mus musculus: Fc epsilon receptor (FCERI) signaling), R-MMU-2467813 (Mus musculus: Separation of Sister Chromatids), R-MMU-2555396 (Mus musculus: Mitotic Metaphase and Anaphase), R-MMU-2871837 (Mus musculus: FCERI mediated NF-kB activation), R-MMU-349425 (Mus musculus: Autodegradation of the E3 ubiquitin ligase COP1), R-MMU-350562 (Mus musculus: Regulation of ornithine decarboxylase (ODC)), R-MMU-351202 (Mus musculus: Metabolism of polyamines), R-MMU-382551 (Mus musculus: Transport of small molecules), R-MMU-382556 (Mus musculus: ABC-family proteins mediated transport), R-MMU-3858494 (Mus musculus: Beta-catenin independent WNT signaling), R-MMU-392499 (Mus musculus: Metabolism of proteins), R-MMU-4086400 (Mus musculus: PCP/CE pathway), R-MMU-446652 (Mus musculus: Interleukin-1 family signaling), R-MMU-449147 (Mus musculus: Signaling by Interleukins), R-MMU-450408 (Mus musculus: AUF1 (hnRNP D0) binds and destabilizes mRNA), R-MMU-450531 (Mus musculus: Regulation of mRNA stability by proteins that bind AU-rich elements), R-MMU-453274 (Mus musculus: Mitotic G2-G2/M phases), R-MMU-453276 (Mus musculus: Regulation of mitotic cell cycle), R-MMU-453279 (Mus musculus: Mitotic G1-G1/S phases), R-MMU-4608870 (Mus musculus: Asymmetric localization of PCP proteins), R-MMU-4641257 (Mus musculus: Degradation of AXIN), R-MMU-4641258 (Mus musculus: Degradation of DVL), R-MMU-5358346 (Mus musculus: Hedgehog ligand biogenesis), R-MMU-5358351 (Mus musculus: Signaling by Hedgehog), R-MMU-5607761 (Mus musculus: Dectin-1 mediated noncanonical NF-kB signaling), R-MMU-5607764 (Mus musculus: CLEC7A (Dectin-1) signaling), R-MMU-5610780 (Mus musculus: Degradation of GLI1 by the proteasome), R-MMU-5610785 (Mus musculus: GLI3 is processed to GLI3R by the proteasome), R-MMU-5610787 (Mus musculus: Hedgehog 'off' state), R-MMU-5621481 (Mus musculus: C-type lectin receptors (CLRs)), R-MMU-5632684 (Mus musculus: Hedgehog 'on' state), R-MMU-5658442 (Mus musculus: Regulation of RAS by GAPs), R-MMU-5668541 (Mus musculus: TNFR2 non-canonical NF-kB pathway), R-MMU-5673001 (Mus musculus: RAF/MAP kinase cascade), R-MMU-5676590 (Mus musculus: NIK--&gt;noncanonical NF-kB signaling), R-MMU-5683057 (Mus musculus: MAPK family signaling cascades), R-MMU-5684996 (Mus musculus: MAPK1/MAPK3 signaling), R-MMU-5687128 (Mus musculus: MAPK6/MAPK4 signaling), R-MMU-5688426 (Mus musculus: Deubiquitination), R-MMU-5689603 (Mus musculus: UCH proteinases), R-MMU-5689880 (Mus musculus: Ub-specific processing proteases), R-MMU-597592 (Mus musculus: Post-translational protein modification), R-MMU-6807070 (Mus musculus: PTEN Regulation), R-MMU-68827 (Mus musculus: CDT1 association with the CDC6:ORC:origin complex), R-MMU-68867 (Mus musculus: Assembly of the pre-replicative complex), R-MMU-68882 (Mus musculus: Mitotic Anaphase), R-MMU-68886 (Mus musculus: M Phase), R-MMU-68949 (Mus musculus: Orc1 removal from chromatin), R-MMU-69002 (Mus musculus: DNA Replication Pre-Initiation), R-MMU-69017 (Mus musculus: CDK-mediated phosphorylation and removal of Cdc6), R-MMU-69052 (Mus musculus: Switching of origins to a post-replicative state), R-MMU-69202 (Mus musculus: Cyclin E associated events during G1/S transition ), R-MMU-69206 (Mus musculus: G1/S Transition), R-MMU-69239 (Mus musculus: Synthesis of DNA), R-MMU-69242 (Mus musculus: S Phase), R-MMU-69275 (Mus musculus: G2/M Transition), R-MMU-69278 (Mus musculus: Cell Cycle, Mitotic), R-MMU-69306 (Mus musculus: DNA Replication), R-MMU-69481 (Mus musculus: G2/M Checkpoints), R-MMU-69541 (Mus musculus: Stabilization of p53), R-MMU-69563 (Mus musculus: p53-Dependent G1 DNA Damage Response), R-MMU-69580 (Mus musculus: p53-Dependent G1/S DNA damage checkpoint), R-MMU-69601 (Mus musculus: Ubiquitin Mediated Degradation of Phosphorylated Cdc25A), R-MMU-69610 (Mus musculus: p53-Independent DNA Damage Response), R-MMU-69613 (Mus musculus: p53-Independent G1/S DNA damage checkpoint), R-MMU-69615 (Mus musculus: G1/S DNA Damage Checkpoints), R-MMU-69620 (Mus musculus: Cell Cycle Checkpoints), R-MMU-69656 (Mus musculus: Cyclin A:Cdk2-associated events at S phase entry), R-MMU-71291 (Mus musculus: Metabolism of amino acids and derivatives), R-MMU-73857 (Mus musculus: RNA Polymerase II Transcription), R-MMU-74160 (Mus musculus: Gene expression (Transcription)), R-MMU-75815 (Mus musculus: Ubiquitin-dependent degradation of Cyclin D), R-MMU-8852276 (Mus musculus: The role of GTSE1 in G2/M progression after G2 checkpoint), R-MMU-8854050 (Mus musculus: FBXL7 down-regulates AURKA during mitotic entry and in early mitosis), R-MMU-8878159 (Mus musculus: Transcriptional regulation by RUNX3), R-MMU-8878166 (Mus musculus: Transcriptional regulation by RUNX2), R-MMU-8878171 (Mus musculus: Transcriptional regulation by RUNX1), R-MMU-8939236 (Mus musculus: RUNX1 regulates transcription of genes involved in differentiation of HSCs), R-MMU-8939902 (Mus musculus: Regulation of RUNX2 expression and activity), R-MMU-8941858 (Mus musculus: Regulation of RUNX3 expression and activity), R-MMU-8948751 (Mus musculus: Regulation of PTEN stability and activity), R-MMU-8951664 (Mus musculus: Neddylation), R-MMU-8953854 (Mus musculus: Metabolism of RNA), R-MMU-8953897 (Mus musculus: Cellular responses to external stimuli), R-MMU-9006925 (Mus musculus: Intracellular signaling by second messengers), R-MMU-9020702 (Mus musculus: Interleukin-1 signaling), R-MMU-9607240 (Mus musculus: FLT3 Signaling), R-MMU-983168 (Mus musculus: Antigen processing: Ubiquitination &amp; Proteasome degradation), R-MMU-983169 (Mus musculus: Class I MHC mediated antigen processing &amp; presentation), R-MMU-983705 (Mus musculus: Signaling by the B Cell Receptor (BCR))</t>
  </si>
  <si>
    <t>ENSMUSG00000037606</t>
  </si>
  <si>
    <t>Osbpl5</t>
  </si>
  <si>
    <t xml:space="preserve">oxysterol binding protein-like 5 </t>
  </si>
  <si>
    <t>This gene encodes a member of the oxysterol-binding protein (OSBP) family, a group of intracellular lipid receptors that play a key role in the maintenance of cholesterol balance in the body. Most members contain an N-terminal pleckstrin homology domain and a highly conserved C-terminal OSBP-like sterol-binding domain. This gene has been shown to be imprinted, with preferential expression from the maternal allele only in placenta. Transcript variants encoding different isoforms have been identified. [provided by RefSeq, Oct 2010]. [obtained from RefSeq Human]</t>
  </si>
  <si>
    <t>mmu04979 (Cholesterol metabolism), GO:0006869 (lipid transport), GO:0015914 (phospholipid transport), GO:0005783 (endoplasmic reticulum), GO:0005829 (cytosol), GO:0016020 (membrane), GO:0016021 (integral component of membrane), GO:0043231 (intracellular membrane-bounded organelle), GO:0001786 (phosphatidylserine binding), GO:0008289 (lipid binding), GO:0015248 (sterol transporter activity), GO:0015485 (cholesterol binding), GO:0032934 (sterol binding), GO:0070273 (phosphatidylinositol-4-phosphate binding), R-MMU-1430728 (Mus musculus: Metabolism), R-MMU-1482801 (Mus musculus: Acyl chain remodelling of PS), R-MMU-1483206 (Mus musculus: Glycerophospholipid biosynthesis), R-MMU-1483257 (Mus musculus: Phospholipid metabolism), R-MMU-556833 (Mus musculus: Metabolism of lipids)</t>
  </si>
  <si>
    <t>ENSMUSG00000039579</t>
  </si>
  <si>
    <t>Grin3a</t>
  </si>
  <si>
    <t xml:space="preserve">glutamate receptor ionotropic, NMDA3A </t>
  </si>
  <si>
    <t xml:space="preserve">This gene encodes a subunit of the N-methyl-D-aspartate (NMDA) receptors, which belong to the superfamily of glutamate-regulated ion channels, and function in physiological and pathological processes in the central nervous system. This subunit shows greater than 90% identity to the corresponding subunit in rat. Studies in the knockout mouse deficient in this subunit suggest that this gene may be involved in the development of synaptic elements by modulating NMDA receptor activity. [provided by RefSeq, Jul 2008].  Publication Note:  This RefSeq record includes a subset of the publications that are available for this gene. Please see the Gene record to access additional publications.  </t>
  </si>
  <si>
    <t>mmu04024 (cAMP signaling pathway), mmu04080 (Neuroactive ligand-receptor interaction), mmu04724 (Glutamatergic synapse), mmu05017 (Spinocerebellar ataxia), mmu05020 (Prion disease), mmu05030 (Cocaine addiction), mmu05031 (Amphetamine addiction), mmu05033 (Nicotine addiction), mmu05034 (Alcoholism), GO:0006816 (calcium ion transport), GO:0016358 (dendrite development), GO:0035235 (ionotropic glutamate receptor signaling pathway), GO:0045471 (response to ethanol), GO:0048511 (rhythmic process), GO:0060134 (prepulse inhibition), GO:2000300 (regulation of synaptic vesicle exocytosis), GO:0005886 (plasma membrane), GO:0016020 (membrane), GO:0017146 (N-methyl-D-aspartate selective glutamate receptor complex), GO:0043005 (neuron projection), GO:0043025 (neuronal cell body), GO:0045202 (synapse), GO:0045211 (postsynaptic membrane), GO:0098978 (NA), GO:0099061 (NA), GO:0004970 (ionotropic glutamate receptor activity), GO:0004972 (N-methyl-D-aspartate selective glutamate receptor activity), GO:0005262 (calcium channel activity), GO:0005515 (protein binding), GO:0016594 (glycine binding), GO:0042165 (neurotransmitter binding), GO:0042802 (identical protein binding), GO:0051721 (protein phosphatase 2A binding), GO:1904315 (NA), R-MMU-112314 (Mus musculus: Neurotransmitter receptors and postsynaptic signal transmission), R-MMU-112315 (Mus musculus: Transmission across Chemical Synapses), R-MMU-112316 (Mus musculus: Neuronal System), R-MMU-442755 (Mus musculus: Activation of NMDA receptors and postsynaptic events), R-MMU-9609736 (Mus musculus: Assembly and cell surface presentation of NMDA receptors)</t>
  </si>
  <si>
    <t>ENSMUSG00000034557</t>
  </si>
  <si>
    <t>Zfyve9</t>
  </si>
  <si>
    <t xml:space="preserve">zinc finger, FYVE domain containing 9 </t>
  </si>
  <si>
    <t>This gene encodes a double zinc finger motif-containing protein that participates in the transforming growth factor-beta (TGFB) signalling pathway. The encoded protein interacts directly with SMAD2 and SMAD3, and recruits SMAD2 to the TGFB receptor. There are multiple pseudogenes for this gene on chromosomes 2, 15, and X. Alternative splicing results in multiple transcript variants. [provided by RefSeq, Mar 2013]. [obtained from RefSeq Human]</t>
  </si>
  <si>
    <t>mmu04144 (Endocytosis), mmu04350 (TGF-beta signaling pathway), GO:0007179 (transforming growth factor beta receptor signaling pathway), GO:0016197 (endosomal transport), GO:0017015 (regulation of transforming growth factor beta receptor signaling pathway), GO:0005737 (cytoplasm), GO:0005769 (early endosome), GO:0005829 (cytosol), GO:0031901 (early endosome membrane), GO:0032991 (macromolecular complex), GO:0043231 (intracellular membrane-bounded organelle), GO:0005515 (protein binding), GO:0005545 (1-phosphatidylinositol binding), GO:0019904 (protein domain specific binding), GO:0046332 (SMAD binding), R-MMU-162582 (Mus musculus: Signal Transduction), R-MMU-170834 (Mus musculus: Signaling by TGF-beta Receptor Complex), R-MMU-2173789 (Mus musculus: TGF-beta receptor signaling activates SMADs), R-MMU-9006936 (Mus musculus: Signaling by TGF-beta family members)</t>
  </si>
  <si>
    <t>ENSMUSG00000033006</t>
  </si>
  <si>
    <t>Sox10</t>
  </si>
  <si>
    <t xml:space="preserve">SRY (sex determining region Y)-box 10 </t>
  </si>
  <si>
    <t xml:space="preserve">This gene encodes a member of the SOX (SRY-related HMG-box) family of transcription factors involved in the regulation of embryonic development and in the determination of the cell fate. The encoded protein may act as a transcriptional activator after forming a protein complex with other proteins. This protein acts as a nucleocytoplasmic shuttle protein and is important for neural crest and peripheral nervous system development. Mutations in this gene are associated with Waardenburg-Shah and Waardenburg-Hirschsprung disease. [provided by RefSeq, Jul 2008].  Publication Note:  This RefSeq record includes a subset of the publications that are available for this gene. Please see the Gene record to access additional publications.  </t>
  </si>
  <si>
    <t>GO:0001701 (in utero embryonic development), GO:0001755 (neural crest cell migration), GO:0002009 (morphogenesis of an epithelium), GO:0002052 (positive regulation of neuroblast proliferation), GO:0006355 (regulation of transcription, DNA-templated), GO:0006368 (transcription elongation from RNA polymerase II promoter), GO:0007417 (central nervous system development), GO:0007422 (peripheral nervous system development), GO:0010626 (negative regulation of Schwann cell proliferation), GO:0010628 (positive regulation of gene expression), GO:0014003 (oligodendrocyte development), GO:0014015 (positive regulation of gliogenesis), GO:0022010 (central nervous system myelination), GO:0030154 (cell differentiation), GO:0030318 (melanocyte differentiation), GO:0031643 (positive regulation of myelination), GO:0032808 (lacrimal gland development), GO:0043066 (negative regulation of apoptotic process), GO:0045892 (negative regulation of transcription, DNA-templated), GO:0045893 (positive regulation of transcription, DNA-templated), GO:0045944 (positive regulation of transcription from RNA polymerase II promoter), GO:0048469 (cell maturation), GO:0048484 (enteric nervous system development), GO:0048546 (digestive tract morphogenesis), GO:0048589 (developmental growth), GO:0048709 (oligodendrocyte differentiation), GO:0061138 (morphogenesis of a branching epithelium), GO:0090090 (negative regulation of canonical Wnt signaling pathway), GO:0000785 (chromatin), GO:0005634 (nucleus), GO:0005654 (nucleoplasm), GO:0005737 (cytoplasm), GO:0005739 (mitochondrion), GO:0005741 (mitochondrial outer membrane), GO:0016020 (membrane), GO:0031315 (extrinsic component of mitochondrial outer membrane), GO:0000978 (RNA polymerase II core promoter proximal region sequence-specific DNA binding), GO:0000980 (RNA polymerase II distal enhancer sequence-specific DNA binding), GO:0000981 (sequence-specific DNA binding RNA polymerase II transcription factor activity), GO:0001228 (RNA polymerase II transcription regulatory region sequence-specific DNA binding transcription factor activity involved in positive regulation of transcription), GO:0003677 (DNA binding), GO:0003682 (chromatin binding), GO:0003700 (sequence-specific DNA binding transcription factor activity), GO:0005515 (protein binding), GO:0008134 (transcription factor binding), GO:0042802 (identical protein binding), GO:0044212 (transcription regulatory region DNA binding), GO:1990841 (NA)</t>
  </si>
  <si>
    <t>ENSMUSG00000061130</t>
  </si>
  <si>
    <t>Ppm1b</t>
  </si>
  <si>
    <t xml:space="preserve">protein phosphatase 1B, magnesium dependent, beta isoform </t>
  </si>
  <si>
    <t>The protein encoded by this gene is a member of the PP2C family of Ser/Thr protein phosphatases. PP2C family members are known to be negative regulators of cell stress response pathways. This phosphatase has been shown to dephosphorylate cyclin-dependent kinases (CDKs), and thus may be involved in cell cycle control. Overexpression of this phosphatase is reported to cause cell-growth arrest or cell death. Alternative splicing results in multiple transcript variants encoding different isoforms. Additional transcript variants have been described, but currently do not represent full-length sequences. [provided by RefSeq, Jul 2008]. [obtained from RefSeq Human]</t>
  </si>
  <si>
    <t>mmu04010 (MAPK signaling pathway), GO:0006470 (protein dephosphorylation), GO:0006499 (N-terminal protein myristoylation), GO:0032688 (negative regulation of interferon-beta production), GO:0035970 (peptidyl-threonine dephosphorylation), GO:0043124 (negative regulation of I-kappaB kinase/NF-kappaB signaling), GO:0050687 (negative regulation of defense response to virus), GO:1901223 (negative regulation of NIK/NF-kappaB signaling), GO:0005634 (nucleus), GO:0005730 (nucleolus), GO:0005737 (cytoplasm), GO:0005829 (cytosol), GO:0016020 (membrane), GO:0000287 (magnesium ion binding), GO:0003824 (catalytic activity), GO:0004721 (phosphoprotein phosphatase activity), GO:0004722 (protein serine/threonine phosphatase activity), GO:0004724 (magnesium-dependent protein serine/threonine phosphatase activity), GO:0016787 (hydrolase activity), GO:0030145 (manganese ion binding), GO:0043169 (cation binding), GO:0046872 (metal ion binding), R-MMU-1169408 (Mus musculus: ISG15 antiviral mechanism), R-MMU-1169410 (Mus musculus: Antiviral mechanism by IFN-stimulated genes), R-MMU-1280215 (Mus musculus: Cytokine Signaling in Immune system), R-MMU-168256 (Mus musculus: Immune System), R-MMU-913531 (Mus musculus: Interferon Signaling)</t>
  </si>
  <si>
    <t>ENSMUSG00000032892</t>
  </si>
  <si>
    <t>Rangrf</t>
  </si>
  <si>
    <t xml:space="preserve">RAN guanine nucleotide release factor </t>
  </si>
  <si>
    <t>This gene encodes a protein that has been shown to function as a guanine nucleotide release factor in mouse and to regulate the expression and function of the Nav1.5 cardiac sodium channel in human. Alternative splicing results in multiple transcript variants. [provided by RefSeq, Apr 2010]. [obtained from RefSeq Human]</t>
  </si>
  <si>
    <t>GO:0003254 (regulation of membrane depolarization), GO:0006888 (ER to Golgi vesicle-mediated transport), GO:0006913 (nucleocytoplasmic transport), GO:0015031 (protein transport), GO:0032527 (protein exit from endoplasmic reticulum), GO:0042391 (regulation of membrane potential), GO:0090226 (regulation of microtubule nucleation by Ran protein signal transduction), GO:0098905 (regulation of bundle of His cell action potential), GO:0098909 (regulation of cardiac muscle cell action potential involved in regulation of contraction), GO:1900825 (regulation of membrane depolarization during cardiac muscle cell action potential), GO:1902305 (regulation of sodium ion transmembrane transport), GO:1903078 (positive regulation of protein localization to plasma membrane), GO:2000010 (positive regulation of protein localization to cell surface), GO:2000649 (regulation of sodium ion transmembrane transporter activity), GO:0005634 (nucleus), GO:0005654 (nucleoplasm), GO:0005737 (cytoplasm), GO:0005791 (rough endoplasmic reticulum), GO:0005829 (cytosol), GO:0005886 (plasma membrane), GO:0005901 (caveola), GO:0014704 (intercalated disc), GO:0016020 (membrane), GO:0005085 (guanyl-nucleotide exchange factor activity), GO:0008536 (Ran GTPase binding), GO:0017080 (sodium channel regulator activity), GO:0044325 (ion channel binding), R-MMU-397014 (Mus musculus: Muscle contraction), R-MMU-5576891 (Mus musculus: Cardiac conduction), R-MMU-5576892 (Mus musculus: Phase 0 - rapid depolarisation)</t>
  </si>
  <si>
    <t>ENSMUSG00000000253</t>
  </si>
  <si>
    <t>Gmpr</t>
  </si>
  <si>
    <t xml:space="preserve">guanosine monophosphate reductase </t>
  </si>
  <si>
    <t xml:space="preserve">This gene encodes an enzyme that catalyzes the irreversible and NADPH-dependent reductive deamination of GMP to IMP. The protein also functions in the re-utilization of free intracellular bases and purine nucleosides.[provided by RefSeq, Oct 2009].  Publication Note:  This RefSeq record includes a subset of the publications that are available for this gene. Please see the Gene record to access additional publications.  </t>
  </si>
  <si>
    <t>mmu00230 (Purine metabolism), mmu01100 (Metabolic pathways), GO:0006144 (purine nucleobase metabolic process), GO:0009117 (nucleotide metabolic process), GO:0015951 (purine ribonucleotide interconversion), GO:1902560 (GMP reductase complex), GO:0003824 (catalytic activity), GO:0003920 (GMP reductase activity), GO:0016491 (oxidoreductase activity), GO:0046872 (metal ion binding), R-MMU-1430728 (Mus musculus: Metabolism), R-MMU-15869 (Mus musculus: Metabolism of nucleotides), R-MMU-74217 (Mus musculus: Purine salvage), R-MMU-8956321 (Mus musculus: Nucleotide salvage)</t>
  </si>
  <si>
    <t>ENSMUSG00000015961</t>
  </si>
  <si>
    <t>Adss</t>
  </si>
  <si>
    <t xml:space="preserve">adenylosuccinate synthetase, non muscle </t>
  </si>
  <si>
    <t xml:space="preserve">This gene encodes the enzyme adenylosuccinate synthetase which catalyzes the first committed step in the conversion of inosine monophosphate to adenosine monophosphate. A pseudogene of this gene is found on chromosome 17.[provided by RefSeq, Nov 2010].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</si>
  <si>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mmu00230 (Purine metabolism), mmu00250 (Alanine, aspartate and glutamate metabolism), mmu01100 (Metabolic pathways), mmu01240 (Biosynthesis of cofactors), GO:0006164 (purine nucleotide biosynthetic process), GO:0006167 (AMP biosynthetic process), GO:0006531 (aspartate metabolic process), GO:0044208 ('de novo' AMP biosynthetic process), GO:0046040 (IMP metabolic process), GO:0005737 (cytoplasm), GO:0005829 (cytosol), GO:0005886 (plasma membrane), GO:0000166 (nucleotide binding), GO:0004019 (adenylosuccinate synthase activity), GO:0005525 (GTP binding), GO:0016874 (ligase activity), GO:0046872 (metal ion binding), R-MMU-1430728 (Mus musculus: Metabolism), R-MMU-15869 (Mus musculus: Metabolism of nucleotides), R-MMU-73817 (Mus musculus: Purine ribonucleoside monophosphate biosynthesis), R-MMU-8956320 (Mus musculus: Nucleobase biosynthesis)</t>
  </si>
  <si>
    <t>ENSMUSG00000036473</t>
  </si>
  <si>
    <t>Tbc1d24</t>
  </si>
  <si>
    <t xml:space="preserve">TBC1 domain family, member 24 </t>
  </si>
  <si>
    <t>This gene encodes a protein with a conserved domain, referred to as the TBC domain, characteristic of proteins which interact with GTPases. TBC domain proteins may serve as GTPase-activating proteins for a particular group of GTPases, the Rab (Ras-related proteins in brain) small GTPases which are involved in the regulation of membrane trafficking. Mutations in this gene are associated with familial infantile myoclonic epilepsy. Alternative splicing results in multiple transcript variants. [provided by RefSeq, Feb 2011]. [obtained from RefSeq Human]</t>
  </si>
  <si>
    <t>GO:0031175 (neuron projection development), GO:0050775 (positive regulation of dendrite morphogenesis), GO:1902083 (negative regulation of peptidyl-cysteine S-nitrosylation), GO:1903204 (negative regulation of oxidative stress-induced neuron death), GO:2000463 (positive regulation of excitatory postsynaptic membrane potential), GO:2001224 (positive regulation of neuron migration), GO:0005737 (cytoplasm), GO:0005886 (plasma membrane), GO:0016020 (membrane), GO:0030054 (cell junction), GO:0031410 (cytoplasmic vesicle), GO:0003674 (molecular_function), GO:0005096 (GTPase activator activity), R-MMU-199991 (Mus musculus: Membrane Trafficking), R-MMU-5653656 (Mus musculus: Vesicle-mediated transport), R-MMU-8854214 (Mus musculus: TBC/RABGAPs), R-MMU-9007101 (Mus musculus: Rab regulation of trafficking)</t>
  </si>
  <si>
    <t>ENSMUSG00000049036</t>
  </si>
  <si>
    <t>Tmem121</t>
  </si>
  <si>
    <t xml:space="preserve">transmembrane protein 121 </t>
  </si>
  <si>
    <t>ENSMUSG00000046562</t>
  </si>
  <si>
    <t>Unc119b</t>
  </si>
  <si>
    <t xml:space="preserve">unc-119 lipid binding chaperone B </t>
  </si>
  <si>
    <t>GO:0007399 (nervous system development), GO:0015031 (protein transport), GO:0030030 (cell projection organization), GO:0042953 (lipoprotein transport), GO:0060271 (cilium morphogenesis), GO:0005929 (cilium), GO:0035869 (ciliary transition zone), GO:0042995 (cell projection), GO:0008289 (lipid binding), R-MMU-1852241 (Mus musculus: Organelle biogenesis and maintenance), R-MMU-5617833 (Mus musculus: Cilium Assembly), R-MMU-5620920 (Mus musculus: Cargo trafficking to the periciliary membrane), R-MMU-5624138 (Mus musculus: Trafficking of myristoylated proteins to the cilium)</t>
  </si>
  <si>
    <t>ENSMUSG00000041000</t>
  </si>
  <si>
    <t>Trim62</t>
  </si>
  <si>
    <t xml:space="preserve">tripartite motif-containing 62 </t>
  </si>
  <si>
    <t>GO:0010719 (negative regulation of epithelial to mesenchymal transition), GO:0032897 (negative regulation of viral transcription), GO:0043123 (positive regulation of I-kappaB kinase/NF-kappaB signaling), GO:0045087 (innate immune response), GO:0046596 (regulation of viral entry into host cell), GO:0051091 (positive regulation of sequence-specific DNA binding transcription factor activity), GO:0051092 (positive regulation of NF-kappaB transcription factor activity), GO:1902186 (regulation of viral release from host cell), GO:0005737 (cytoplasm), GO:0004842 (ubiquitin-protein transferase activity), GO:0008270 (zinc ion binding), GO:0016740 (transferase activity), GO:0046872 (metal ion binding)</t>
  </si>
  <si>
    <t>ENSMUSG00000071650</t>
  </si>
  <si>
    <t>Ganab</t>
  </si>
  <si>
    <t xml:space="preserve">alpha glucosidase 2 alpha neutral subunit </t>
  </si>
  <si>
    <t>mmu00510 (N-Glycan biosynthesis), mmu01100 (Metabolic pathways), mmu04141 (Protein processing in endoplasmic reticulum), GO:0005975 (carbohydrate metabolic process), GO:0006491 (N-glycan processing), GO:0008152 (metabolic process), GO:0005783 (endoplasmic reticulum), GO:0005794 (Golgi apparatus), GO:0017177 (glucosidase II complex), GO:0043231 (intracellular membrane-bounded organelle), GO:0003824 (catalytic activity), GO:0004553 (hydrolase activity, hydrolyzing O-glycosyl compounds), GO:0005515 (protein binding), GO:0015926 (glucosidase activity), GO:0016787 (hydrolase activity), GO:0016798 (hydrolase activity, acting on glycosyl bonds), GO:0030246 (carbohydrate binding), GO:0033919 (glucan 1,3-alpha-glucosidase activity), GO:0090599 (alpha-glucosidase activity)</t>
  </si>
  <si>
    <t>ENSMUSG00000022816</t>
  </si>
  <si>
    <t>Fstl1</t>
  </si>
  <si>
    <t xml:space="preserve">follistatin-like 1 </t>
  </si>
  <si>
    <t xml:space="preserve">This gene encodes a protein with similarity to follistatin, an activin-binding protein. It contains an FS module, a follistatin-like sequence containing 10 conserved cysteine residues. This gene product is thought to be an autoantigen associated with rheumatoid arthritis. [provided by RefSeq, Jul 2008].  Publication Note:  This RefSeq record includes a subset of the publications that are available for this gene. Please see the Gene record to access additional publications.  </t>
  </si>
  <si>
    <t>GO:0007275 (multicellular organismal development), GO:0030154 (cell differentiation), GO:0030510 (regulation of BMP signaling pathway), GO:0042594 (response to starvation), GO:0005576 (extracellular region), GO:0005615 (extracellular space), GO:0005509 (calcium ion binding), GO:0005515 (protein binding), GO:0008201 (heparin binding), R-MMU-162582 (Mus musculus: Signal Transduction), R-MMU-201451 (Mus musculus: Signaling by BMP), R-MMU-381426 (Mus musculus: Regulation of Insulin-like Growth Factor (IGF) transport and uptake by Insulin-like Growth Factor Binding Proteins (IGFBPs)), R-MMU-392499 (Mus musculus: Metabolism of proteins), R-MMU-597592 (Mus musculus: Post-translational protein modification), R-MMU-8957275 (Mus musculus: Post-translational protein phosphorylation), R-MMU-9006936 (Mus musculus: Signaling by TGF-beta family members)</t>
  </si>
  <si>
    <t>ENSMUSG00000018648</t>
  </si>
  <si>
    <t>Dusp14</t>
  </si>
  <si>
    <t xml:space="preserve">dual specificity phosphatase 14 </t>
  </si>
  <si>
    <t xml:space="preserve">Dual-specificity phosphatases (DUSPs) constitute a large heterogeneous subgroup of the type I cysteine-based protein-tyrosine phosphatase superfamily. DUSPs are characterized by their ability to dephosphorylate both tyrosine and serine/threonine residues. They have been implicated as major modulators of critical signaling pathways. DUSP14 contains the consensus DUSP C-terminal catalytic domain but lacks the N-terminal CH2 domain found in the MKP (mitogen-activated protein kinase phosphatase) class of DUSPs (see MIM 600714) (summary by Patterson et al., 2009 [PubMed 19228121]).[supplied by OMIM, Dec 2009].  </t>
  </si>
  <si>
    <t>GO:0006470 (protein dephosphorylation), GO:0016311 (dephosphorylation), GO:0005634 (nucleus), GO:0005737 (cytoplasm), GO:0004721 (phosphoprotein phosphatase activity), GO:0004725 (protein tyrosine phosphatase activity), GO:0008138 (protein tyrosine/serine/threonine phosphatase activity), GO:0016787 (hydrolase activity), GO:0016791 (phosphatase activity), GO:0017017 (MAP kinase tyrosine/serine/threonine phosphatase activity)</t>
  </si>
  <si>
    <t>ENSMUSG00000085072</t>
  </si>
  <si>
    <t>Ict1os</t>
  </si>
  <si>
    <t xml:space="preserve">immature colon carcinoma transcript 1, opposite strand </t>
  </si>
  <si>
    <t>ENSMUSG00000035215</t>
  </si>
  <si>
    <t>Lsm7</t>
  </si>
  <si>
    <t xml:space="preserve">LSM7 homolog, U6 small nuclear RNA and mRNA degradation associated </t>
  </si>
  <si>
    <t>mmu03018 (RNA degradation), mmu03040 (Spliceosome), GO:0000398 (mRNA splicing, via spliceosome), GO:0000956 (nuclear-transcribed mRNA catabolic process), GO:0006397 (mRNA processing), GO:0006402 (mRNA catabolic process), GO:0008380 (RNA splicing), GO:0005634 (nucleus), GO:0005681 (spliceosomal complex), GO:0005688 (U6 snRNP), GO:0005689 (U12-type spliceosomal complex), GO:0005737 (cytoplasm), GO:0046540 (U4/U6 x U5 tri-snRNP complex), GO:0071004 (U2-type prespliceosome), GO:0071005 (U2-type precatalytic spliceosome), GO:0071013 (catalytic step 2 spliceosome), GO:0120115 (NA), GO:1990726 (NA), GO:0003723 (RNA binding), GO:0005515 (protein binding), GO:0046982 (protein heterodimerization activity), R-MMU-429914 (Mus musculus: Deadenylation-dependent mRNA decay), R-MMU-430039 (Mus musculus: mRNA decay by 5' to 3' exoribonuclease), R-MMU-72163 (Mus musculus: mRNA Splicing - Major Pathway), R-MMU-72172 (Mus musculus: mRNA Splicing), R-MMU-72203 (Mus musculus: Processing of Capped Intron-Containing Pre-mRNA), R-MMU-8953854 (Mus musculus: Metabolism of RNA)</t>
  </si>
  <si>
    <t>ENSMUSG00000020032</t>
  </si>
  <si>
    <t>Nuak1</t>
  </si>
  <si>
    <t xml:space="preserve">NUAK family, SNF1-like kinase, 1 </t>
  </si>
  <si>
    <t>GO:0006468 (protein phosphorylation), GO:0006974 (cellular response to DNA damage stimulus), GO:0007155 (cell adhesion), GO:0016310 (phosphorylation), GO:0030155 (regulation of cell adhesion), GO:0035507 (regulation of myosin-light-chain-phosphatase activity), GO:0035556 (intracellular signal transduction), GO:2000772 (regulation of cellular senescence), GO:0001650 (fibrillar center), GO:0005634 (nucleus), GO:0005737 (cytoplasm), GO:0015630 (microtubule cytoskeleton), GO:0000166 (nucleotide binding), GO:0002039 (p53 binding), GO:0004672 (protein kinase activity), GO:0004674 (protein serine/threonine kinase activity), GO:0005524 (ATP binding), GO:0016301 (kinase activity), GO:0016740 (transferase activity), R-MMU-212436 (Mus musculus: Generic Transcription Pathway), R-MMU-3700989 (Mus musculus: Transcriptional Regulation by TP53), R-MMU-5633007 (Mus musculus: Regulation of TP53 Activity), R-MMU-6804756 (Mus musculus: Regulation of TP53 Activity through Phosphorylation), R-MMU-73857 (Mus musculus: RNA Polymerase II Transcription), R-MMU-74160 (Mus musculus: Gene expression (Transcription))</t>
  </si>
  <si>
    <t>ENSMUSG00000029575</t>
  </si>
  <si>
    <t>Mmab</t>
  </si>
  <si>
    <t xml:space="preserve">methylmalonic aciduria (cobalamin deficiency) cblB type homolog (human) </t>
  </si>
  <si>
    <t>This gene encodes a protein that catalyzes the final step in the conversion of vitamin B(12) into adenosylcobalamin (AdoCbl), a vitamin B12-containing coenzyme for methylmalonyl-CoA mutase. Mutations in the gene are the cause of vitamin B12-dependent methylmalonic aciduria linked to the cblB complementation group. Alternatively spliced transcript variants have been found. [provided by RefSeq, Apr 2011]. [obtained from RefSeq Human]</t>
  </si>
  <si>
    <t>mmu00860 (Porphyrin and chlorophyll metabolism), mmu01100 (Metabolic pathways), mmu01240 (Biosynthesis of cofactors), GO:0009235 (cobalamin metabolic process), GO:0005739 (mitochondrion), GO:0000166 (nucleotide binding), GO:0005524 (ATP binding), GO:0008817 (cob(I)yrinic acid a,c-diamide adenosyltransferase activity), GO:0016740 (transferase activity), GO:0031419 (cobalamin binding), R-MMU-1430728 (Mus musculus: Metabolism), R-MMU-196741 (Mus musculus: Cobalamin (Cbl, vitamin B12) transport and metabolism), R-MMU-196849 (Mus musculus: Metabolism of water-soluble vitamins and cofactors), R-MMU-196854 (Mus musculus: Metabolism of vitamins and cofactors)</t>
  </si>
  <si>
    <t>ENSMUSG00000001833</t>
  </si>
  <si>
    <t>Septin7</t>
  </si>
  <si>
    <t xml:space="preserve">septin 7 </t>
  </si>
  <si>
    <t>This gene encodes a protein that is highly similar to the CDC10 protein of Saccharomyces cerevisiae. The protein also shares similarity with Diff 6 of Drosophila and with H5 of mouse. Each of these similar proteins, including the yeast CDC10, contains a GTP-binding motif. The yeast CDC10 protein is a structural component of the 10 nm filament which lies inside the cytoplasmic membrane and is essential for cytokinesis. This human protein functions in gliomagenesis and in the suppression of glioma cell growth, and it is required for the association of centromere-associated protein E with the kinetochore. Alternative splicing results in multiple transcript variants. Several related pseudogenes have been identified on chromosomes 5, 7, 9, 10, 11, 14, 17 and 19. [provided by RefSeq, Jul 2011]. [obtained from RefSeq Human]</t>
  </si>
  <si>
    <t>GO:0000281 (mitotic cytokinesis), GO:0007049 (cell cycle), GO:0007283 (spermatogenesis), GO:0030154 (cell differentiation), GO:0030336 (negative regulation of cell migration), GO:0030865 (cortical cytoskeleton organization), GO:0031270 (pseudopodium retraction), GO:0043065 (positive regulation of apoptotic process), GO:0048668 (collateral sprouting), GO:0051291 (protein heterooligomerization), GO:0051301 (cell division), GO:0060271 (cilium morphogenesis), GO:0060997 (dendritic spine morphogenesis), GO:0061640 (cytoskeleton-dependent cytokinesis), GO:0099173 (NA), GO:1902857 (positive regulation of nonmotile primary cilium assembly), GO:2000134 (negative regulation of G1/S transition of mitotic cell cycle), GO:0000775 (chromosome, centromeric region), GO:0000776 (kinetochore), GO:0001725 (stress fiber), GO:0005634 (nucleus), GO:0005694 (chromosome), GO:0005737 (cytoplasm), GO:0005856 (cytoskeleton), GO:0005929 (cilium), GO:0005930 (axoneme), GO:0005938 (cell cortex), GO:0005940 (septin ring), GO:0015630 (microtubule cytoskeleton), GO:0016020 (membrane), GO:0031105 (septin complex), GO:0031514 (motile cilium), GO:0032156 (septin cytoskeleton), GO:0032160 (septin filament array), GO:0032991 (macromolecular complex), GO:0042734 (presynaptic membrane), GO:0042995 (cell projection), GO:0043005 (neuron projection), GO:0043209 (myelin sheath), GO:0043679 (axon terminus), GO:0044297 (cell body), GO:0045202 (synapse), GO:0097227 (sperm annulus), GO:0097730 (NA), GO:0098978 (NA), GO:0000166 (nucleotide binding), GO:0003924 (GTPase activity), GO:0005515 (protein binding), GO:0005525 (GTP binding), GO:0042802 (identical protein binding), GO:0046982 (protein heterodimerization activity), R-MMU-162582 (Mus musculus: Signal Transduction), R-MMU-5683057 (Mus musculus: MAPK family signaling cascades), R-MMU-5687128 (Mus musculus: MAPK6/MAPK4 signaling)</t>
  </si>
  <si>
    <t>ENSMUSG00000037740</t>
  </si>
  <si>
    <t>Mrps26</t>
  </si>
  <si>
    <t xml:space="preserve">mitochondrial ribosomal protein S26 </t>
  </si>
  <si>
    <t xml:space="preserve">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28S subunit protein. This gene lies adjacent to and downstream of the gonadotropin-releasing hormone precursor gene. [provided by RefSeq, Jul 2008].  </t>
  </si>
  <si>
    <t>GO:0008150 (biological_process), GO:0005654 (nucleoplasm), GO:0005739 (mitochondrion), GO:0005763 (mitochondrial small ribosomal subunit), GO:0005840 (ribosome), R-MMU-392499 (Mus musculus: Metabolism of proteins), R-MMU-5368287 (Mus musculus: Mitochondrial translation), R-MMU-5389840 (Mus musculus: Mitochondrial translation elongation), R-MMU-5419276 (Mus musculus: Mitochondrial translation termination), R-MMU-72766 (Mus musculus: Translation)</t>
  </si>
  <si>
    <t>ENSMUSG00000071451</t>
  </si>
  <si>
    <t>Psmg4</t>
  </si>
  <si>
    <t xml:space="preserve">proteasome (prosome, macropain) assembly chaperone 4 </t>
  </si>
  <si>
    <t>GO:0008150 (biological_process), GO:0043248 (proteasome assembly), GO:0005575 (cellular_component), GO:0003674 (molecular_function)</t>
  </si>
  <si>
    <t>ENSMUSG00000024325</t>
  </si>
  <si>
    <t>Ring1</t>
  </si>
  <si>
    <t xml:space="preserve">ring finger protein 1 </t>
  </si>
  <si>
    <t xml:space="preserve">This gene belongs to the RING finger family, members of which encode proteins characterized by a RING domain, a zinc-binding motif related to the zinc finger domain. The gene product can bind DNA and can act as a transcriptional repressor. It is associated with the multimeric polycomb group protein complex. The gene product interacts with the polycomb group proteins BMI1, EDR1, and CBX4, and colocalizes with these proteins in large nuclear domains. It interacts with the CBX4 protein via its glycine-rich C-terminal domain. The gene maps to the HLA class II region, where it is contiguous with the RING finger genes FABGL and HKE4. [provided by RefSeq, Jul 2008].  Publication Note:  This RefSeq record includes a subset of the publications that are available for this gene. Please see the Gene record to access additional publications.  </t>
  </si>
  <si>
    <t>GO:0006325 (chromatin organization), GO:0009952 (anterior/posterior pattern specification), GO:0016574 (histone ubiquitination), GO:0035518 (histone H2A monoubiquitination), GO:0045892 (negative regulation of transcription, DNA-templated), GO:0048593 (camera-type eye morphogenesis), GO:0000151 (ubiquitin ligase complex), GO:0001739 (sex chromatin), GO:0005634 (nucleus), GO:0005654 (nucleoplasm), GO:0005829 (cytosol), GO:0016604 (nuclear body), GO:0031519 (PcG protein complex), GO:0035102 (PRC1 complex), GO:0003682 (chromatin binding), GO:0005515 (protein binding), GO:0016740 (transferase activity), GO:0046872 (metal ion binding), GO:0061630 (ubiquitin protein ligase activity), GO:0097027 (ubiquitin-protein transferase activator activity), R-MMU-1257604 (Mus musculus: PIP3 activates AKT signaling), R-MMU-162582 (Mus musculus: Signal Transduction), R-MMU-212436 (Mus musculus: Generic Transcription Pathway), R-MMU-2262752 (Mus musculus: Cellular responses to stress), R-MMU-2559580 (Mus musculus: Oxidative Stress Induced Senescence), R-MMU-2559583 (Mus musculus: Cellular Senescence), R-MMU-2990846 (Mus musculus: SUMOylation), R-MMU-3108214 (Mus musculus: SUMOylation of DNA damage response and repair proteins), R-MMU-3108232 (Mus musculus: SUMO E3 ligases SUMOylate target proteins), R-MMU-3899300 (Mus musculus: SUMOylation of transcription cofactors), R-MMU-392499 (Mus musculus: Metabolism of proteins), R-MMU-4551638 (Mus musculus: SUMOylation of chromatin organization proteins), R-MMU-4570464 (Mus musculus: SUMOylation of RNA binding proteins), R-MMU-597592 (Mus musculus: Post-translational protein modification), R-MMU-6807070 (Mus musculus: PTEN Regulation), R-MMU-73857 (Mus musculus: RNA Polymerase II Transcription), R-MMU-74160 (Mus musculus: Gene expression (Transcription)), R-MMU-8878171 (Mus musculus: Transcriptional regulation by RUNX1), R-MMU-8939243 (Mus musculus: RUNX1 interacts with co-factors whose precise effect on RUNX1 targets is not known), R-MMU-8943724 (Mus musculus: Regulation of PTEN gene transcription), R-MMU-8953750 (Mus musculus: Transcriptional Regulation by E2F6), R-MMU-8953897 (Mus musculus: Cellular responses to external stimuli), R-MMU-9006925 (Mus musculus: Intracellular signaling by second messengers)</t>
  </si>
  <si>
    <t>ENSMUSG00000020850</t>
  </si>
  <si>
    <t>Prpf8</t>
  </si>
  <si>
    <t xml:space="preserve">pre-mRNA processing factor 8 </t>
  </si>
  <si>
    <t xml:space="preserve">Pre-mRNA splicing occurs in 2 sequential transesterification steps. The protein encoded by this gene is a component of both U2- and U12-dependent spliceosomes, and found to be essential for the catalytic step II in pre-mRNA splicing process. It contains several WD repeats, which function in protein-protein interactions. This protein has a sequence similarity to yeast Prp8 protein. This gene is a candidate gene for autosomal dominant retinitis pigmentosa. [provided by RefSeq, Jul 2008].  Publication Note:  This RefSeq record includes a subset of the publications that are available for this gene. Please see the Gene record to access additional publications.  </t>
  </si>
  <si>
    <t>mmu03040 (Spliceosome), GO:0000244 (spliceosomal tri-snRNP complex assembly), GO:0000398 (mRNA splicing, via spliceosome), GO:0006397 (mRNA processing), GO:0008380 (RNA splicing), GO:0071222 (cellular response to lipopolysaccharide), GO:0071356 (cellular response to tumor necrosis factor), GO:0005634 (nucleus), GO:0005681 (spliceosomal complex), GO:0005682 (U5 snRNP), GO:0030532 (small nuclear ribonucleoprotein complex), GO:0046540 (U4/U6 x U5 tri-snRNP complex), GO:0071005 (U2-type precatalytic spliceosome), GO:0071006 (U2-type catalytic step 1 spliceosome), GO:0071007 (U2-type catalytic step 2 spliceosome), GO:0071013 (catalytic step 2 spliceosome), GO:0000386 (second spliceosomal transesterification activity), GO:0003723 (RNA binding), GO:0017070 (U6 snRNA binding), GO:0030619 (U1 snRNA binding), GO:0030620 (U2 snRNA binding), GO:0030623 (U5 snRNA binding), GO:0070530 (K63-linked polyubiquitin binding), GO:0097157 (pre-mRNA intronic binding), R-MMU-72163 (Mus musculus: mRNA Splicing - Major Pathway), R-MMU-72165 (Mus musculus: mRNA Splicing - Minor Pathway), R-MMU-72172 (Mus musculus: mRNA Splicing), R-MMU-72203 (Mus musculus: Processing of Capped Intron-Containing Pre-mRNA), R-MMU-8953854 (Mus musculus: Metabolism of RNA)</t>
  </si>
  <si>
    <t>ENSMUSG00000036565</t>
  </si>
  <si>
    <t>Ttyh3</t>
  </si>
  <si>
    <t xml:space="preserve">tweety family member 3 </t>
  </si>
  <si>
    <t xml:space="preserve">This gene encodes a member of the tweety family of proteins. Members of this family function as chloride anion channels. The encoded protein functions as a calcium(2+)-activated large conductance chloride(-) channel. [provided by RefSeq, Jul 2008].  </t>
  </si>
  <si>
    <t>ENSMUSG00000028249</t>
  </si>
  <si>
    <t>Sdcbp</t>
  </si>
  <si>
    <t xml:space="preserve">syndecan binding protein </t>
  </si>
  <si>
    <t>The protein encoded by this gene was initially identified as a molecule linking syndecan-mediated signaling to the cytoskeleton. The syntenin protein contains tandemly repeated PDZ domains that bind the cytoplasmic, C-terminal domains of a variety of transmembrane proteins. This protein may also affect cytoskeletal-membrane organization, cell adhesion, protein trafficking, and the activation of transcription factors. The protein is primarily localized to membrane-associated adherens junctions and focal adhesions but is also found at the endoplasmic reticulum and nucleus. Alternative splicing results in multiple transcript variants encoding different isoforms. [provided by RefSeq, Jul 2008]. [obtained from RefSeq Human]</t>
  </si>
  <si>
    <t>GO:0002091 (negative regulation of receptor internalization), GO:0007265 (Ras protein signal transduction), GO:0007268 (synaptic transmission), GO:0007346 (regulation of mitotic cell cycle), GO:0008284 (positive regulation of cell proliferation), GO:0010718 (positive regulation of epithelial to mesenchymal transition), GO:0010862 (positive regulation of pathway-restricted SMAD protein phosphorylation), GO:0030036 (actin cytoskeleton organization), GO:0030307 (positive regulation of cell growth), GO:0030335 (positive regulation of cell migration), GO:0030511 (positive regulation of transforming growth factor beta receptor signaling pathway), GO:0032435 (negative regulation of proteasomal ubiquitin-dependent protein catabolic process), GO:0035556 (intracellular signal transduction), GO:0042327 (positive regulation of phosphorylation), GO:0099054 (NA), GO:1903543 (positive regulation of exosomal secretion), GO:1903553 (positive regulation of extracellular vesicular exosome assembly), GO:0005576 (extracellular region), GO:0005634 (nucleus), GO:0005654 (nucleoplasm), GO:0005737 (cytoplasm), GO:0005783 (endoplasmic reticulum), GO:0005829 (cytosol), GO:0005856 (cytoskeleton), GO:0005886 (plasma membrane), GO:0005895 (interleukin-5 receptor complex), GO:0016020 (membrane), GO:0030054 (cell junction), GO:0031965 (nuclear membrane), GO:0043231 (intracellular membrane-bounded organelle), GO:0045121 (membrane raft), GO:0070062 (extracellular vesicular exosome), GO:0005109 (frizzled binding), GO:0005137 (interleukin-5 receptor binding), GO:0005515 (protein binding), GO:0005546 (phosphatidylinositol-4,5-bisphosphate binding), GO:0008022 (protein C-terminus binding), GO:0008289 (lipid binding), GO:0019838 (growth factor binding), GO:0042043 (neurexin family protein binding), GO:0042802 (identical protein binding), GO:0042803 (protein homodimerization activity), GO:0045545 (syndecan binding), GO:0046875 (ephrin receptor binding), GO:0046982 (protein heterodimerization activity), GO:0047485 (protein N-terminus binding), GO:0050839 (cell adhesion molecule binding), R-MMU-1266738 (Mus musculus: Developmental Biology), R-MMU-168249 (Mus musculus: Innate Immune System), R-MMU-168256 (Mus musculus: Immune System), R-MMU-2682334 (Mus musculus: EPH-Ephrin signaling), R-MMU-373760 (Mus musculus: L1CAM interactions), R-MMU-3928664 (Mus musculus: Ephrin signaling), R-MMU-422475 (Mus musculus: Axon guidance), R-MMU-447043 (Mus musculus: Neurofascin interactions), R-MMU-6798695 (Mus musculus: Neutrophil degranulation)</t>
  </si>
  <si>
    <t>ENSMUSG00000024413</t>
  </si>
  <si>
    <t>Npc1</t>
  </si>
  <si>
    <t xml:space="preserve">NPC intracellular cholesterol transporter 1 </t>
  </si>
  <si>
    <t xml:space="preserve">This gene encodes a large protein that resides in the limiting membrane of endosomes and lysosomes and mediates intracellular cholesterol trafficking via binding of cholesterol to its N-terminal domain. It is predicted to have a cytoplasmic C-terminus, 13 transmembrane domains, and 3 large loops in the lumen of the endosome - the last loop being at the N-terminus. This protein transports low-density lipoproteins to late endosomal/lysosomal compartments where they are hydrolized and released as free cholesterol. Defects in this gene cause Niemann-Pick type C disease, a rare autosomal recessive neurodegenerative disorder characterized by over accumulation of cholesterol and glycosphingolipids in late endosomal/lysosomal compartments.[provided by RefSeq, Aug 2009].  Publication Note:  This RefSeq record includes a subset of the publications that are available for this gene. Please see the Gene record to access additional publications.  </t>
  </si>
  <si>
    <t>mmu04142 (Lysosome), mmu04979 (Cholesterol metabolism), GO:0006486 (protein glycosylation), GO:0006629 (lipid metabolic process), GO:0006897 (endocytosis), GO:0006914 (autophagy), GO:0007628 (adult walking behavior), GO:0008202 (steroid metabolic process), GO:0008203 (cholesterol metabolic process), GO:0016242 (negative regulation of macroautophagy), GO:0030301 (cholesterol transport), GO:0031579 (membrane raft organization), GO:0032367 (intracellular cholesterol transport), GO:0033344 (cholesterol efflux), GO:0042493 (response to drug), GO:0042632 (cholesterol homeostasis), GO:0046686 (response to cadmium ion), GO:0046718 (viral entry into host cell), GO:0060548 (negative regulation of cell death), GO:0071383 (cellular response to steroid hormone stimulus), GO:0071404 (cellular response to low-density lipoprotein particle stimulus), GO:0090150 (establishment of protein localization to membrane), GO:0005576 (extracellular region), GO:0005635 (nuclear envelope), GO:0005764 (lysosome), GO:0005768 (endosome), GO:0005783 (endoplasmic reticulum), GO:0005794 (Golgi apparatus), GO:0005886 (plasma membrane), GO:0005887 (integral component of plasma membrane), GO:0016020 (membrane), GO:0016021 (integral component of membrane), GO:0031982 (vesicle), GO:0045121 (membrane raft), GO:0048471 (perinuclear region of cytoplasm), GO:1905103 (NA), GO:0005319 (lipid transporter activity), GO:0005515 (protein binding), GO:0015485 (cholesterol binding), R-MMU-174824 (Mus musculus: Plasma lipoprotein assembly, remodeling, and clearance), R-MMU-382551 (Mus musculus: Transport of small molecules), R-MMU-8964038 (Mus musculus: LDL clearance), R-MMU-8964043 (Mus musculus: Plasma lipoprotein clearance)</t>
  </si>
  <si>
    <t>ENSMUSG00000021493</t>
  </si>
  <si>
    <t>Pdlim7</t>
  </si>
  <si>
    <t xml:space="preserve">PDZ and LIM domain 7 </t>
  </si>
  <si>
    <t>The protein encoded by this gene is representative of a family of proteins composed of conserved PDZ and LIM domains. LIM domains are proposed to function in protein-protein recognition in a variety of contexts including gene transcription and development and in cytoskeletal interaction. The LIM domains of this protein bind to protein kinases, whereas the PDZ domain binds to actin filaments. The gene product is involved in the assembly of an actin filament-associated complex essential for transmission of ret/ptc2 mitogenic signaling. The biological function is likely to be that of an adapter, with the PDZ domain localizing the LIM-binding proteins to actin filaments of both skeletal muscle and nonmuscle tissues. Alternative splicing of this gene results in multiple transcript variants. [provided by RefSeq, Jul 2008]. [obtained from RefSeq Human]</t>
  </si>
  <si>
    <t>GO:0001503 (ossification), GO:0007275 (multicellular organismal development), GO:0007507 (heart development), GO:0030036 (actin cytoskeleton organization), GO:0030154 (cell differentiation), GO:0045669 (positive regulation of osteoblast differentiation), GO:0061061 (muscle structure development), GO:0001725 (stress fiber), GO:0001726 (ruffle), GO:0005634 (nucleus), GO:0005737 (cytoplasm), GO:0005856 (cytoskeleton), GO:0005913 (cell-cell adherens junction), GO:0005925 (focal adhesion), GO:0015629 (actin cytoskeleton), GO:0030018 (Z disc), GO:0031941 (filamentous actin), GO:0003779 (actin binding), GO:0005515 (protein binding), GO:0046872 (metal ion binding), GO:0051371 (muscle alpha-actinin binding), R-MMU-1266738 (Mus musculus: Developmental Biology), R-MMU-422475 (Mus musculus: Axon guidance), R-MMU-8853659 (Mus musculus: RET signaling)</t>
  </si>
  <si>
    <t>ENSMUSG00000002797</t>
  </si>
  <si>
    <t>Ggct</t>
  </si>
  <si>
    <t xml:space="preserve">gamma-glutamyl cyclotransferase </t>
  </si>
  <si>
    <t>The protein encoded by this gene catalyzes the formation of 5-oxoproline from gamma-glutamyl dipeptides, the penultimate step in glutathione catabolism, and may play a critical role in glutathione homeostasis. The encoded protein may also play a role in cell proliferation, and the expression of this gene is a potential marker for cancer. Pseudogenes of this gene are located on the long arm of chromosome 5 and the short arm of chromosomes 2 and 20. Alternatively spliced transcript variants encoding multiple isoforms have been observed for this gene. [provided by RefSeq, Dec 2010]. [obtained from RefSeq Human]</t>
  </si>
  <si>
    <t>mmu00480 (Glutathione metabolism), mmu01100 (Metabolic pathways), GO:0001836 (release of cytochrome c from mitochondria), GO:0005829 (cytosol), GO:0003839 (gamma-glutamylcyclotransferase activity), GO:0016829 (lyase activity), GO:0042803 (protein homodimerization activity), R-MMU-1430728 (Mus musculus: Metabolism), R-MMU-156580 (Mus musculus: Phase II - Conjugation of compounds), R-MMU-156590 (Mus musculus: Glutathione conjugation), R-MMU-174403 (Mus musculus: Glutathione synthesis and recycling), R-MMU-211859 (Mus musculus: Biological oxidations)</t>
  </si>
  <si>
    <t>ENSMUSG00000024414</t>
  </si>
  <si>
    <t>Mrpl27</t>
  </si>
  <si>
    <t xml:space="preserve">mitochondrial ribosomal protein L27 </t>
  </si>
  <si>
    <t>ENSMUSG00000028444</t>
  </si>
  <si>
    <t>Cntfr</t>
  </si>
  <si>
    <t xml:space="preserve">ciliary neurotrophic factor receptor </t>
  </si>
  <si>
    <t>This gene encodes a member of the type 1 cytokine receptor family. The encoded protein is the ligand-specific component of a tripartite receptor for ciliary neurotrophic factor, which plays a critical role in neuronal cell survival, differentiation and gene expression. Binding of ciliary neurotrophic factor to the encoded protein recruits the transmembrane components of the receptor, gp130 and leukemia inhibitory factor receptor, facilitating signal transduction. Single nucleotide polymorphisms in this gene may be associated with variations in muscle strength, as well as early onset of eating disorders. Alternatively spliced transcript variants have been observed for this gene. [provided by RefSeq, May 2011]. [obtained from RefSeq Human]</t>
  </si>
  <si>
    <t>mmu04060 (Cytokine-cytokine receptor interaction), mmu04630 (JAK-STAT signaling pathway), GO:0001967 (suckling behavior), GO:0003360 (brainstem development), GO:0007548 (sex differentiation), GO:0008284 (positive regulation of cell proliferation), GO:0043524 (negative regulation of neuron apoptotic process), GO:0060538 (skeletal muscle organ development), GO:0070120 (ciliary neurotrophic factor-mediated signaling pathway), GO:0005886 (plasma membrane), GO:0009897 (external side of plasma membrane), GO:0016020 (membrane), GO:0016324 (apical plasma membrane), GO:0031225 (anchored component of membrane), GO:0043235 (receptor complex), GO:0070110 (ciliary neurotrophic factor receptor complex), GO:0097059 (CNTFR-CLCF1 complex), GO:0004896 (cytokine receptor activity), GO:0004897 (ciliary neurotrophic factor receptor activity), GO:0005102 (receptor binding), GO:0005515 (protein binding), GO:0019955 (cytokine binding), GO:0045523 (interleukin-27 receptor binding), R-MMU-1280215 (Mus musculus: Cytokine Signaling in Immune system), R-MMU-168256 (Mus musculus: Immune System), R-MMU-449147 (Mus musculus: Signaling by Interleukins), R-MMU-6783589 (Mus musculus: Interleukin-6 family signaling), R-MMU-6788467 (Mus musculus: IL-6-type cytokine receptor ligand interactions)</t>
  </si>
  <si>
    <t>ENSMUSG00000024958</t>
  </si>
  <si>
    <t>Gpr137</t>
  </si>
  <si>
    <t xml:space="preserve">G protein-coupled receptor 137 </t>
  </si>
  <si>
    <t>ENSMUSG00000067389</t>
  </si>
  <si>
    <t>Gm17080</t>
  </si>
  <si>
    <t xml:space="preserve">predicted gene 17080 </t>
  </si>
  <si>
    <t>ENSMUSG00000046062</t>
  </si>
  <si>
    <t>Ppp1r15b</t>
  </si>
  <si>
    <t xml:space="preserve">protein phosphatase 1, regulatory subunit 15B </t>
  </si>
  <si>
    <t xml:space="preserve">PPP1R15B promotes dephosphorylation of the transcription initiation factor EIF2-alpha (EIF2S1; MIM 603907) through recruitment of protein phosphatase-1 (PP1) catalytic subunits (see MIM 176875) (Harding et al., 2009 [PubMed 19181853]).[supplied by OMIM, Feb 2010].  Sequence Note: The RefSeq transcript and protein were derived from genomic sequence to make the sequence consistent with the reference genome assembly. The genomic coordinates used for the transcript record were based on alignments.  </t>
  </si>
  <si>
    <t>GO:0001933 (negative regulation of protein phosphorylation), GO:0006417 (regulation of translation), GO:0006446 (regulation of translational initiation), GO:0006979 (response to oxidative stress), GO:0006983 (ER overload response), GO:0032516 (positive regulation of phosphoprotein phosphatase activity), GO:0034976 (response to endoplasmic reticulum stress), GO:0042542 (response to hydrogen peroxide), GO:0070262 (peptidyl-serine dephosphorylation), GO:1903912 (NA), GO:0000164 (protein phosphatase type 1 complex), GO:0005737 (cytoplasm), GO:0005783 (endoplasmic reticulum), GO:0019888 (protein phosphatase regulator activity)</t>
  </si>
  <si>
    <t>ENSMUSG00000039599</t>
  </si>
  <si>
    <t>Fam149b</t>
  </si>
  <si>
    <t xml:space="preserve">family with sequence similarity 149, member B </t>
  </si>
  <si>
    <t>ENSMUSG00000022536</t>
  </si>
  <si>
    <t>Glyr1</t>
  </si>
  <si>
    <t xml:space="preserve">glyoxylate reductase 1 homolog (Arabidopsis) </t>
  </si>
  <si>
    <t>GO:0055114 (oxidation-reduction process), GO:0000786 (nucleosome), GO:0005634 (nucleus), GO:0005654 (nucleoplasm), GO:0005794 (Golgi apparatus), GO:0005829 (cytosol), GO:0016607 (nuclear speck), GO:0003677 (DNA binding), GO:0016491 (oxidoreductase activity), GO:0035064 (methylated histone binding), GO:0042393 (histone binding), GO:0050661 (NADP binding), GO:0051287 (NAD binding)</t>
  </si>
  <si>
    <t>ENSMUSG00000032580</t>
  </si>
  <si>
    <t>Rbm5</t>
  </si>
  <si>
    <t xml:space="preserve">RNA binding motif protein 5 </t>
  </si>
  <si>
    <t>This gene is a candidate tumor suppressor gene which encodes a nuclear RNA binding protein that is a component of the spliceosome A complex. The encoded protein plays a role in the induction of cell cycle arrest and apoptosis through pre-mRNA splicing of multiple target genes including the tumor suppressor protein p53. This gene is located within the tumor suppressor region 3p21.3, and may play a role in the inhibition of tumor transformation and progression of several malignancies including lung cancer. [provided by RefSeq, Oct 2011]. [obtained from RefSeq Human]</t>
  </si>
  <si>
    <t>GO:0000245 (spliceosomal complex assembly), GO:0000381 (regulation of alternative mRNA splicing, via spliceosome), GO:0006397 (mRNA processing), GO:0006915 (apoptotic process), GO:0008380 (RNA splicing), GO:0042981 (regulation of apoptotic process), GO:0043065 (positive regulation of apoptotic process), GO:0005634 (nucleus), GO:0005654 (nucleoplasm), GO:0005681 (spliceosomal complex), GO:0003676 (nucleic acid binding), GO:0003723 (RNA binding), GO:0003729 (mRNA binding), GO:0046872 (metal ion binding), R-MMU-72163 (Mus musculus: mRNA Splicing - Major Pathway), R-MMU-72172 (Mus musculus: mRNA Splicing), R-MMU-72203 (Mus musculus: Processing of Capped Intron-Containing Pre-mRNA), R-MMU-8953854 (Mus musculus: Metabolism of RNA)</t>
  </si>
  <si>
    <t>ENSMUSG00000030226</t>
  </si>
  <si>
    <t>Lmo3</t>
  </si>
  <si>
    <t xml:space="preserve">LIM domain only 3 </t>
  </si>
  <si>
    <t>The protein encoded by this gene belongs to the rhombotin family of cysteine-rich LIM domain oncogenes. This gene is predominantly expressed in the brain. Related family members, LMO1 and LMO2 on chromosome 11, have been reported to be involved in chromosomal translocations in T-cell leukemia. Many alternatively spliced transcript variants have been found for this gene. [provided by RefSeq, Aug 2011]. [obtained from RefSeq Human]</t>
  </si>
  <si>
    <t>GO:0046872 (metal ion binding)</t>
  </si>
  <si>
    <t>ENSMUSG00000021190</t>
  </si>
  <si>
    <t>Lgmn</t>
  </si>
  <si>
    <t xml:space="preserve">legumain </t>
  </si>
  <si>
    <t>This gene encodes a cysteine protease that has a strict specificity for hydrolysis of asparaginyl bonds. This enzyme may be involved in the processing of bacterial peptides and endogenous proteins for MHC class II presentation in the lysosomal/endosomal systems. Enzyme activation is triggered by acidic pH and appears to be autocatalytic. Protein expression occurs after monocytes differentiate into dendritic cells. A fully mature, active enzyme is produced following lipopolysaccharide expression in mature dendritic cells. Overexpression of this gene may be associated with the majority of solid tumor types. This gene has a pseudogene on chromosome 13. Several alternatively spliced transcript variants have been described, but the biological validity of only two has been determined. These two variants encode the same isoform. [provided by RefSeq, Jul 2008]. [obtained from RefSeq Human]</t>
  </si>
  <si>
    <t>mmu04142 (Lysosome), mmu04612 (Antigen processing and presentation), GO:0003014 (renal system process), GO:0006508 (proteolysis), GO:0006624 (vacuolar protein processing), GO:0007613 (memory), GO:0008284 (positive regulation of cell proliferation), GO:0008306 (associative learning), GO:0010447 (response to acidic pH), GO:0010629 (negative regulation of gene expression), GO:0032801 (receptor catabolic process), GO:0035729 (cellular response to hepatocyte growth factor stimulus), GO:0040015 (negative regulation of multicellular organism growth), GO:0043524 (negative regulation of neuron apoptotic process), GO:0045931 (positive regulation of mitotic cell cycle), GO:0051603 (proteolysis involved in cellular protein catabolic process), GO:0071277 (cellular response to calcium ion), GO:0090026 (positive regulation of monocyte chemotaxis), GO:0097061 (dendritic spine organization), GO:0097202 (activation of cysteine-type endopeptidase activity), GO:0097264 (self proteolysis), GO:1900273 (positive regulation of long-term synaptic potentiation), GO:1901185 (negative regulation of ERBB signaling pathway), GO:1904646 (NA), GO:2001028 (positive regulation of endothelial cell chemotaxis), GO:0005576 (extracellular region), GO:0005737 (cytoplasm), GO:0005764 (lysosome), GO:0005770 (late endosome), GO:0045177 (apical part of cell), GO:0048471 (perinuclear region of cytoplasm), GO:0004197 (cysteine-type endopeptidase activity), GO:0008233 (peptidase activity), GO:0008234 (cysteine-type peptidase activity), GO:0016787 (hydrolase activity), R-MMU-1280218 (Mus musculus: Adaptive Immune System), R-MMU-1679131 (Mus musculus: Trafficking and processing of endosomal TLR), R-MMU-168249 (Mus musculus: Innate Immune System), R-MMU-168256 (Mus musculus: Immune System), R-MMU-168898 (Mus musculus: Toll-like Receptor Cascades), R-MMU-2132295 (Mus musculus: MHC class II antigen presentation)</t>
  </si>
  <si>
    <t>ENSMUSG00000069237</t>
  </si>
  <si>
    <t>Fam8a1</t>
  </si>
  <si>
    <t xml:space="preserve">family with sequence similarity 8, member A1 </t>
  </si>
  <si>
    <t>ENSMUSG00000031708</t>
  </si>
  <si>
    <t>Tecr</t>
  </si>
  <si>
    <t xml:space="preserve">trans-2,3-enoyl-CoA reductase </t>
  </si>
  <si>
    <t>This gene encodes a multi-pass membrane protein that resides in the endoplasmic reticulum, and belongs to the steroid 5-alpha reductase family. The elongation of microsomal long and very long chain fatty acid consists of 4 sequential reactions. This protein catalyzes the final step, reducing trans-2,3-enoyl-CoA to saturated acyl-CoA. Alternatively spliced transcript variants have been found for this gene.[provided by RefSeq, Apr 2011]. [obtained from RefSeq Human]</t>
  </si>
  <si>
    <t>mmu00062 (Fatty acid elongation), mmu01040 (Biosynthesis of unsaturated fatty acids), mmu01100 (Metabolic pathways), mmu01212 (Fatty acid metabolism), GO:0006629 (lipid metabolic process), GO:0006631 (fatty acid metabolic process), GO:0006633 (fatty acid biosynthetic process), GO:0006665 (sphingolipid metabolic process), GO:0006694 (steroid biosynthetic process), GO:0030497 (fatty acid elongation), GO:0042761 (very long-chain fatty acid biosynthetic process), GO:0055114 (oxidation-reduction process), GO:0005783 (endoplasmic reticulum), GO:0016020 (membrane), GO:0016021 (integral component of membrane), GO:0030176 (integral component of endoplasmic reticulum membrane), GO:0016491 (oxidoreductase activity), GO:0016627 (oxidoreductase activity, acting on the CH-CH group of donors), GO:0102758 (NA), R-MMU-1430728 (Mus musculus: Metabolism), R-MMU-556833 (Mus musculus: Metabolism of lipids), R-MMU-75105 (Mus musculus: Fatty acyl-CoA biosynthesis), R-MMU-75876 (Mus musculus: Synthesis of very long-chain fatty acyl-CoAs), R-MMU-8978868 (Mus musculus: Fatty acid metabolism)</t>
  </si>
  <si>
    <t>ENSMUSG00000034336</t>
  </si>
  <si>
    <t>Ina</t>
  </si>
  <si>
    <t xml:space="preserve">internexin neuronal intermediate filament protein, alpha </t>
  </si>
  <si>
    <t xml:space="preserve">Neurofilaments are type IV intermediate filament heteropolymers composed of light, medium, and heavy chains. Neurofilaments comprise the axoskeleton and they functionally maintain the neuronal caliber. They may also play a role in intracellular transport to axons and dendrites. This gene is a member of the intermediate filament family and is involved in the morphogenesis of neurons. [provided by RefSeq, Jun 2009].  Publication Note:  This RefSeq record includes a subset of the publications that are available for this gene. Please see the Gene record to access additional publications.  </t>
  </si>
  <si>
    <t>GO:0007275 (multicellular organismal development), GO:0007399 (nervous system development), GO:0030154 (cell differentiation), GO:0045104 (intermediate filament cytoskeleton organization), GO:0060052 (neurofilament cytoskeleton organization), GO:1990830 (NA), GO:0005654 (nucleoplasm), GO:0005882 (intermediate filament), GO:0005883 (neurofilament), GO:0031965 (nuclear membrane), GO:0036464 (cytoplasmic ribonucleoprotein granule), GO:0043209 (myelin sheath), GO:0045111 (intermediate filament cytoskeleton), GO:0098685 (NA), GO:0098794 (NA), GO:0098978 (NA), GO:0099160 (NA), GO:0005515 (protein binding), GO:0046982 (protein heterodimerization activity), GO:0098973 (NA), GO:0099184 (NA)</t>
  </si>
  <si>
    <t>ENSMUSG00000027951</t>
  </si>
  <si>
    <t>Adar</t>
  </si>
  <si>
    <t xml:space="preserve">adenosine deaminase, RNA-specific </t>
  </si>
  <si>
    <t>This gene encodes the enzyme responsible for RNA editing by site-specific deamination of adenosines. This enzyme destabilizes double-stranded RNA through conversion of adenosine to inosine. Mutations in this gene have been associated with dyschromatosis symmetrica hereditaria. Alternative splicing results in multiple transcript variants. [provided by RefSeq, Jul 2010]. [obtained from RefSeq Human]</t>
  </si>
  <si>
    <t>mmu04623 (Cytosolic DNA-sensing pathway), mmu05162 (Measles), mmu05164 (Influenza A), mmu05171 (Coronavirus disease - COVID-19), GO:0001649 (osteoblast differentiation), GO:0001701 (in utero embryonic development), GO:0002244 (hematopoietic progenitor cell differentiation), GO:0002376 (immune system process), GO:0002566 (somatic diversification of immune receptors via somatic mutation), GO:0006382 (adenosine to inosine editing), GO:0006396 (RNA processing), GO:0006397 (mRNA processing), GO:0006606 (protein import into nucleus), GO:0006611 (protein export from nucleus), GO:0009615 (response to virus), GO:0016553 (base conversion or substitution editing), GO:0030218 (erythrocyte differentiation), GO:0031047 (gene silencing by RNA), GO:0031054 (pre-miRNA processing), GO:0035196 (production of miRNAs involved in gene silencing by miRNA), GO:0035280 (miRNA loading onto RISC involved in gene silencing by miRNA), GO:0035455 (response to interferon-alpha), GO:0043066 (negative regulation of apoptotic process), GO:0044387 (negative regulation of protein kinase activity by regulation of protein phosphorylation), GO:0045070 (positive regulation of viral genome replication), GO:0045071 (negative regulation of viral genome replication), GO:0045087 (innate immune response), GO:0051607 (defense response to virus), GO:0060216 (definitive hemopoiesis), GO:0060339 (negative regulation of type I interferon-mediated signaling pathway), GO:0061484 (hematopoietic stem cell homeostasis), GO:0098586 (cellular response to virus), GO:1900369 (negative regulation of RNA interference), GO:0005634 (nucleus), GO:0005654 (nucleoplasm), GO:0005730 (nucleolus), GO:0005737 (cytoplasm), GO:0016607 (nuclear speck), GO:0044530 (supraspliceosomal complex), GO:0003677 (DNA binding), GO:0003692 (left-handed Z-DNA binding), GO:0003723 (RNA binding), GO:0003725 (double-stranded RNA binding), GO:0003726 (double-stranded RNA adenosine deaminase activity), GO:0004000 (adenosine deaminase activity), GO:0005515 (protein binding), GO:0008251 (tRNA-specific adenosine deaminase activity), GO:0016787 (hydrolase activity), GO:0046872 (metal ion binding), R-MMU-75064 (Mus musculus: mRNA Editing: A to I Conversion), R-MMU-75072 (Mus musculus: mRNA Editing), R-MMU-75102 (Mus musculus: C6 deamination of adenosine), R-MMU-77042 (Mus musculus: Formation of editosomes by ADAR proteins), R-MMU-8953854 (Mus musculus: Metabolism of RNA)</t>
  </si>
  <si>
    <t>ENSMUSG00000042308</t>
  </si>
  <si>
    <t>Setd1a</t>
  </si>
  <si>
    <t xml:space="preserve">SET domain containing 1A </t>
  </si>
  <si>
    <t xml:space="preserve">SET1A is a component of a histone methyltransferase (HMT) complex that produces mono-, di-, and trimethylated histone H3 at Lys4. The complex is the analog of the S. cerevisiae Set1/COMPASS complex (Lee and Skalnik, 2005 [PubMed 16253997]). Also see SET1B (MIM 611055).[supplied by OMIM, Mar 2008].  Publication Note:  This RefSeq record includes a subset of the publications that are available for this gene. Please see the Gene record to access additional publications.  </t>
  </si>
  <si>
    <t>mmu00310 (Lysine degradation), mmu01100 (Metabolic pathways), GO:0006325 (chromatin organization), GO:0010628 (positive regulation of gene expression), GO:0019827 (stem cell maintenance), GO:0032259 (methylation), GO:0045646 (regulation of erythrocyte differentiation), GO:0048096 (chromatin-mediated maintenance of transcription), GO:0051568 (histone H3-K4 methylation), GO:1902036 (regulation of hematopoietic stem cell differentiation), GO:1902275 (regulation of chromatin organization), GO:2000179 (positive regulation of neural precursor cell proliferation), GO:2000648 (positive regulation of stem cell proliferation), GO:0000790 (nuclear chromatin), GO:0005634 (nucleus), GO:0005694 (chromosome), GO:0005719 (nuclear euchromatin), GO:0016607 (nuclear speck), GO:0035097 (histone methyltransferase complex), GO:0048188 (Set1C/COMPASS complex), GO:0003676 (nucleic acid binding), GO:0003723 (RNA binding), GO:0005515 (protein binding), GO:0008013 (beta-catenin binding), GO:0008134 (transcription factor binding), GO:0008168 (methyltransferase activity), GO:0016740 (transferase activity), GO:0018024 (histone-lysine N-methyltransferase activity), GO:0042800 (histone methyltransferase activity (H3-K4 specific)), GO:1990188 (euchromatin binding), R-MMU-212436 (Mus musculus: Generic Transcription Pathway), R-MMU-3214841 (Mus musculus: PKMTs methylate histone lysines), R-MMU-3247509 (Mus musculus: Chromatin modifying enzymes), R-MMU-4839726 (Mus musculus: Chromatin organization), R-MMU-73857 (Mus musculus: RNA Polymerase II Transcription), R-MMU-74160 (Mus musculus: Gene expression (Transcription)), R-MMU-8878171 (Mus musculus: Transcriptional regulation by RUNX1), R-MMU-8936459 (Mus musculus: RUNX1 regulates genes involved in megakaryocyte differentiation and platelet function)</t>
  </si>
  <si>
    <t>ENSMUSG00000002325</t>
  </si>
  <si>
    <t>Irf9</t>
  </si>
  <si>
    <t xml:space="preserve">interferon regulatory factor 9 </t>
  </si>
  <si>
    <t>mmu04217 (Necroptosis), mmu04380 (Osteoclast differentiation), mmu04621 (NOD-like receptor signaling pathway), mmu04625 (C-type lectin receptor signaling pathway), mmu04630 (JAK-STAT signaling pathway), mmu05160 (Hepatitis C), mmu05162 (Measles), mmu05164 (Influenza A), mmu05165 (Human papillomavirus infection), mmu05167 (Kaposi sarcoma-associated herpesvirus infection), mmu05168 (Herpes simplex virus 1 infection), mmu05169 (Epstein-Barr virus infection), mmu05171 (Coronavirus disease - COVID-19), mmu05203 (Viral carcinogenesis), GO:0002376 (immune system process), GO:0006355 (regulation of transcription, DNA-templated), GO:0045351 (type I interferon biosynthetic process), GO:0005634 (nucleus), GO:0005829 (cytosol), GO:0000978 (RNA polymerase II core promoter proximal region sequence-specific DNA binding), GO:0000981 (sequence-specific DNA binding RNA polymerase II transcription factor activity), GO:0003677 (DNA binding), GO:0003700 (sequence-specific DNA binding transcription factor activity), GO:0005515 (protein binding), GO:0044212 (transcription regulatory region DNA binding), R-MMU-1280215 (Mus musculus: Cytokine Signaling in Immune system), R-MMU-168256 (Mus musculus: Immune System), R-MMU-909733 (Mus musculus: Interferon alpha/beta signaling), R-MMU-913531 (Mus musculus: Interferon Signaling)</t>
  </si>
  <si>
    <t>ENSMUSG00000097649</t>
  </si>
  <si>
    <t>Gm10561</t>
  </si>
  <si>
    <t xml:space="preserve">predicted gene 10561 </t>
  </si>
  <si>
    <t>ENSMUSG00000036199</t>
  </si>
  <si>
    <t>Ndufa13</t>
  </si>
  <si>
    <t xml:space="preserve">NADH:ubiquinone oxidoreductase subunit A13 </t>
  </si>
  <si>
    <t xml:space="preserve">This gene encodes a subunit of the mitochondrial membrane respiratory chain NADH dehydrogenase (Complex I), which functions in the transfer of electrons from NADH to the respiratory chain. The protein is required for complex I assembly and electron transfer activity. The protein binds the signal transducers and activators of transcription 3 (STAT3) transcription factor, and can function as a tumor suppressor. The human protein purified from mitochondria migrates at approximately 16 kDa. Transcripts originating from an upstream promoter and capable of expressing a protein with a longer N-terminus have been found, but their biological validity has not been determined. [provided by RefSeq, Oct 2009].  Publication Note:  This RefSeq record includes a subset of the publications that are available for this gene. Please see the Gene record to access additional publications.  </t>
  </si>
  <si>
    <t>mmu00190 (Oxidative phosphorylation), mmu01100 (Metabolic pathways), mmu04714 (Thermogenesis), mmu04723 (Retrograde endocannabinoid signaling), mmu04932 (Non-alcoholic fatty liver disease),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GO:0030308 (negative regulation of cell growth), GO:0032981 (mitochondrial respiratory chain complex I assembly), GO:0035458 (cellular response to interferon-beta), GO:0043280 (positive regulation of cysteine-type endopeptidase activity involved in apoptotic process), GO:0045039 (protein import into mitochondrial inner membrane), GO:0045732 (positive regulation of protein catabolic process), GO:0045892 (negative regulation of transcription, DNA-templated), GO:0071300 (cellular response to retinoic acid), GO:0072593 (reactive oxygen species metabolic process), GO:0097190 (apoptotic signaling pathway), GO:0097191 (extrinsic apoptotic signaling pathway), GO:2001243 (negative regulation of intrinsic apoptotic signaling pathway), GO:0005634 (nucleus), GO:0005654 (nucleoplasm), GO:0005737 (cytoplasm), GO:0005739 (mitochondrion), GO:0005743 (mitochondrial inner membrane), GO:0005746 (mitochondrial respiratory chain), GO:0005747 (mitochondrial respiratory chain complex I), GO:0031966 (mitochondrial membrane), GO:0003954 (NADH dehydrogenase activity), GO:0005524 (ATP binding), GO:0008137 (NADH dehydrogenase (ubiquinone) activity), R-MMU-1428517 (Mus musculus: The citric acid (TCA) cycle and respiratory electron transport), R-MMU-1430728 (Mus musculus: Metabolism), R-MMU-163200 (Mus musculus: Respiratory electron transport, ATP synthesis by chemiosmotic coupling, and heat production by uncoupling proteins.), R-MMU-611105 (Mus musculus: Respiratory electron transport), R-MMU-6799198 (Mus musculus: Complex I biogenesis)</t>
  </si>
  <si>
    <t>ENSMUSG00000064585</t>
  </si>
  <si>
    <t>Gm25129</t>
  </si>
  <si>
    <t xml:space="preserve">predicted gene, 25129 </t>
  </si>
  <si>
    <t>ENSMUSG00000097919</t>
  </si>
  <si>
    <t>Gm27021</t>
  </si>
  <si>
    <t xml:space="preserve">predicted gene, 27021 </t>
  </si>
  <si>
    <t>ENSMUSG00000028466</t>
  </si>
  <si>
    <t>Creb3</t>
  </si>
  <si>
    <t xml:space="preserve">cAMP responsive element binding protein 3 </t>
  </si>
  <si>
    <t xml:space="preserve">This gene encodes a transcription factor that is a member of the leucine zipper family of DNA binding proteins. This protein binds to the cAMP-response element and regulates cell proliferation. The protein interacts with host cell factor C1, which also associates with the herpes simplex virus (HSV) protein VP16 that induces transcription of HSV immediate-early genes. This protein and VP16 both bind to the same site on host cell factor C1. It is thought that the interaction between this protein and host cell factor C1 plays a role in the establishment of latency during HSV infection. This protein also plays a role in leukocyte migration, tumor suppression, and endoplasmic reticulum stress-associated protein degradation. Additional transcript variants have been identified, but their biological validity has not been determined.[provided by RefSeq, Nov 2009].  Publication Note:  This RefSeq record includes a subset of the publications that are available for this gene. Please see the Gene record to access additional publications.  </t>
  </si>
  <si>
    <t>mmu04022 (cGMP-PKG signaling pathway), mmu04024 (cAMP signaling pathway), mmu04151 (PI3K-Akt signaling pathway), mmu04152 (AMPK signaling pathway), mmu04211 (Longevity regulating pathway), mmu04261 (Adrenergic signaling in cardiomyocytes), mmu04668 (TNF signaling pathway), mmu04714 (Thermogenesis), mmu04725 (Cholinergic synapse), mmu04728 (Dopaminergic synapse), mmu04911 (Insulin secretion), mmu04915 (Estrogen signaling pathway), mmu04916 (Melanogenesis), mmu04918 (Thyroid hormone synthesis), mmu04922 (Glucagon signaling pathway), mmu04925 (Aldosterone synthesis and secretion), mmu04926 (Relaxin signaling pathway), mmu04927 (Cortisol synthesis and secretion), mmu04928 (Parathyroid hormone synthesis, secretion and action), mmu04931 (Insulin resistance), mmu04934 (Cushing syndrome), mmu04935 (Growth hormone synthesis, secretion and action), mmu04962 (Vasopressin-regulated water reabsorption), mmu05016 (Huntington disease), mmu05020 (Prion disease), mmu05030 (Cocaine addiction), mmu05031 (Amphetamine addiction), mmu05034 (Alcoholism), mmu05161 (Hepatitis B), mmu05163 (Human cytomegalovirus infection), mmu05165 (Human papillomavirus infection), mmu05166 (Human T-cell leukemia virus 1 infection), mmu05203 (Viral carcinogenesis), mmu05207 (Chemical carcinogenesis - receptor activation), mmu05215 (Prostate cancer), GO:0001558 (regulation of cell growth), GO:0002230 (positive regulation of defense response to virus by host), GO:0006351 (transcription, DNA-templated), GO:0006355 (regulation of transcription, DNA-templated), GO:0006935 (chemotaxis), GO:0006986 (response to unfolded protein), GO:0006990 (positive regulation of transcription from RNA polymerase II promoter involved in unfolded protein response), GO:0019043 (establishment of viral latency), GO:0019046 (release from viral latency), GO:0030335 (positive regulation of cell migration), GO:0030968 (endoplasmic reticulum unfolded protein response), GO:0042127 (regulation of cell proliferation), GO:0042981 (regulation of apoptotic process), GO:0042994 (cytoplasmic sequestering of transcription factor), GO:0045893 (positive regulation of transcription, DNA-templated), GO:0045944 (positive regulation of transcription from RNA polymerase II promoter), GO:0051928 (positive regulation of calcium ion transport), GO:0090026 (positive regulation of monocyte chemotaxis), GO:0090045 (positive regulation of deacetylase activity), GO:1902236 (negative regulation of endoplasmic reticulum stress-induced intrinsic apoptotic signaling pathway), GO:0000139 (Golgi membrane), GO:0005634 (nucleus), GO:0005737 (cytoplasm), GO:0005783 (endoplasmic reticulum), GO:0005789 (endoplasmic reticulum membrane), GO:0005794 (Golgi apparatus), GO:0005829 (cytosol), GO:0016020 (membrane), GO:0016021 (integral component of membrane), GO:0016604 (nuclear body), GO:0030176 (integral component of endoplasmic reticulum membrane), GO:0043025 (neuronal cell body), GO:0000977 (RNA polymerase II regulatory region sequence-specific DNA binding), GO:0000978 (RNA polymerase II core promoter proximal region sequence-specific DNA binding), GO:0000981 (sequence-specific DNA binding RNA polymerase II transcription factor activity), GO:0001228 (RNA polymerase II transcription regulatory region sequence-specific DNA binding transcription factor activity involved in positive regulation of transcription), GO:0003677 (DNA binding), GO:0003682 (chromatin binding), GO:0003700 (sequence-specific DNA binding transcription factor activity), GO:0008140 (cAMP response element binding protein binding), GO:0031726 (CCR1 chemokine receptor binding), GO:0035497 (cAMP response element binding), GO:0042803 (protein homodimerization activity), GO:0043565 (sequence-specific DNA binding)</t>
  </si>
  <si>
    <t>ENSMUSG00000024589</t>
  </si>
  <si>
    <t>Nedd4l</t>
  </si>
  <si>
    <t xml:space="preserve">neural precursor cell expressed, developmentally down-regulated gene 4-like </t>
  </si>
  <si>
    <t>This gene encodes a member of the Nedd4 family of HECT domain E3 ubiquitin ligases. HECT domain E3 ubiquitin ligases transfer ubiquitin from E2 ubiquitin-conjugating enzymes to protein substrates, thus targeting specific proteins for lysosomal degradation. The encoded protein mediates the ubiquitination of multiple target substrates and plays a critical role in epithelial sodium transport by regulating the cell surface expression of the epithelial sodium channel, ENaC. Single nucleotide polymorphisms in this gene may be associated with essential hypertension. Alternatively spliced transcript variants encoding multiple isoforms have been observed for this gene. [provided by RefSeq, Mar 2012]. [obtained from RefSeq Human]</t>
  </si>
  <si>
    <t>mmu04120 (Ubiquitin mediated proteolysis), mmu04144 (Endocytosis), mmu04530 (Tight junction), mmu04960 (Aldosterone-regulated sodium reabsorption), GO:0000209 (protein polyubiquitination), GO:0003085 (negative regulation of systemic arterial blood pressure), GO:0003254 (regulation of membrane depolarization), GO:0006511 (ubiquitin-dependent protein catabolic process), GO:0006513 (protein monoubiquitination), GO:0009651 (response to salt stress), GO:0010038 (response to metal ion), GO:0010765 (positive regulation of sodium ion transport), GO:0010766 (negative regulation of sodium ion transport), GO:0016567 (protein ubiquitination), GO:0030154 (cell differentiation), GO:0031647 (regulation of protein stability), GO:0034765 (regulation of ion transmembrane transport), GO:0042391 (regulation of membrane potential), GO:0043161 (proteasome-mediated ubiquitin-dependent protein catabolic process), GO:0045732 (positive regulation of protein catabolic process), GO:0048814 (regulation of dendrite morphogenesis), GO:0060306 (regulation of membrane repolarization), GO:0070936 (protein K48-linked ubiquitination), GO:0086005 (ventricular cardiac muscle cell action potential), GO:1901016 (regulation of potassium ion transmembrane transporter activity), GO:1901017 (negative regulation of potassium ion transmembrane transporter activity), GO:1901380 (negative regulation of potassium ion transmembrane transport), GO:1902306 (negative regulation of sodium ion transmembrane transport), GO:1903861 (NA), GO:2000009 (negative regulation of protein localization to cell surface), GO:2000650 (negative regulation of sodium ion transmembrane transporter activity), GO:2000810 (regulation of tight junction assembly), GO:2001259 (positive regulation of cation channel activity), GO:2001288 (NA), GO:0005737 (cytoplasm), GO:0005768 (endosome), GO:0005794 (Golgi apparatus), GO:0005886 (plasma membrane), GO:0004842 (ubiquitin-protein transferase activity), GO:0005515 (protein binding), GO:0015459 (potassium channel regulator activity), GO:0016740 (transferase activity), GO:0017080 (sodium channel regulator activity), GO:0019870 (potassium channel inhibitor activity), GO:0019871 (sodium channel inhibitor activity), GO:0044325 (ion channel binding), GO:0061630 (ubiquitin protein ligase activity)</t>
  </si>
  <si>
    <t>ENSMUSG00000033392</t>
  </si>
  <si>
    <t>Clasp2</t>
  </si>
  <si>
    <t xml:space="preserve">CLIP associating protein 2 </t>
  </si>
  <si>
    <t>GO:0000226 (microtubule cytoskeleton organization), GO:0006903 (vesicle targeting), GO:0007020 (microtubule nucleation), GO:0007026 (negative regulation of microtubule depolymerization), GO:0007030 (Golgi organization), GO:0007049 (cell cycle), GO:0007052 (mitotic spindle organization), GO:0007163 (establishment or maintenance of cell polarity), GO:0010458 (exit from mitosis), GO:0010470 (regulation of gastrulation), GO:0010634 (positive regulation of epithelial cell migration), GO:0010717 (regulation of epithelial to mesenchymal transition), GO:0016477 (cell migration), GO:0030516 (regulation of axon extension), GO:0031023 (microtubule organizing center organization), GO:0031110 (regulation of microtubule polymerization or depolymerization), GO:0031113 (regulation of microtubule polymerization), GO:0032886 (regulation of microtubule-based process), GO:0032956 (regulation of actin cytoskeleton organization), GO:0034453 (microtubule anchoring), GO:0035791 (platelet-derived growth factor receptor-beta signaling pathway), GO:0045921 (positive regulation of exocytosis), GO:0051301 (cell division), GO:0051321 (meiotic cell cycle), GO:0051497 (negative regulation of stress fiber assembly), GO:0051895 (negative regulation of focal adhesion assembly), GO:0072659 (protein localization to plasma membrane), GO:0090091 (positive regulation of extracellular matrix disassembly), GO:1903690 (NA), GO:1904261 (NA), GO:0000775 (chromosome, centromeric region), GO:0000776 (kinetochore), GO:0005694 (chromosome), GO:0005737 (cytoplasm), GO:0005794 (Golgi apparatus), GO:0005802 (trans-Golgi network), GO:0005829 (cytosol), GO:0005856 (cytoskeleton), GO:0005874 (microtubule), GO:0005881 (cytoplasmic microtubule), GO:0005886 (plasma membrane), GO:0005925 (focal adhesion), GO:0005938 (cell cortex), GO:0016020 (membrane), GO:0031252 (cell leading edge), GO:0032587 (ruffle membrane), GO:0042995 (cell projection), GO:0044295 (axonal growth cone), GO:0045180 (basal cortex), GO:0072686 (mitotic spindle), GO:1903754 (NA), GO:0002162 (dystroglycan binding), GO:0005515 (protein binding), GO:0008017 (microtubule binding), GO:0051010 (microtubule plus-end binding), GO:0051015 (actin filament binding), GO:1990782 (NA), R-MMU-141424 (Mus musculus: Amplification of signal from the kinetochores), R-MMU-141444 (Mus musculus: Amplification  of signal from unattached  kinetochores via a MAD2  inhibitory signal), R-MMU-162582 (Mus musculus: Signal Transduction), R-MMU-1640170 (Mus musculus: Cell Cycle), R-MMU-194315 (Mus musculus: Signaling by Rho GTPases), R-MMU-195258 (Mus musculus: RHO GTPase Effectors), R-MMU-2467813 (Mus musculus: Separation of Sister Chromatids), R-MMU-2500257 (Mus musculus: Resolution of Sister Chromatid Cohesion), R-MMU-2555396 (Mus musculus: Mitotic Metaphase and Anaphase), R-MMU-5663220 (Mus musculus: RHO GTPases Activate Formins), R-MMU-68877 (Mus musculus: Mitotic Prometaphase), R-MMU-68882 (Mus musculus: Mitotic Anaphase), R-MMU-68886 (Mus musculus: M Phase), R-MMU-69278 (Mus musculus: Cell Cycle, Mitotic), R-MMU-69618 (Mus musculus: Mitotic Spindle Checkpoint), R-MMU-69620 (Mus musculus: Cell Cycle Checkpoints)</t>
  </si>
  <si>
    <t>ENSMUSG00000022671</t>
  </si>
  <si>
    <t>Mzt2</t>
  </si>
  <si>
    <t xml:space="preserve">mitotic spindle organizing protein 2 </t>
  </si>
  <si>
    <t>GO:0008150 (biological_process), GO:0005654 (nucleoplasm), GO:0005737 (cytoplasm), GO:0005813 (centrosome), GO:0005819 (spindle), GO:0005829 (cytosol), GO:0005856 (cytoskeleton), GO:0008274 (gamma-tubulin ring complex), GO:0003674 (molecular_function), R-MMU-1640170 (Mus musculus: Cell Cycle), R-MMU-380270 (Mus musculus: Recruitment of mitotic centrosome proteins and complexes), R-MMU-380287 (Mus musculus: Centrosome maturation), R-MMU-380320 (Mus musculus: Recruitment of NuMA to mitotic centrosomes), R-MMU-453274 (Mus musculus: Mitotic G2-G2/M phases), R-MMU-68877 (Mus musculus: Mitotic Prometaphase), R-MMU-68886 (Mus musculus: M Phase), R-MMU-69275 (Mus musculus: G2/M Transition), R-MMU-69278 (Mus musculus: Cell Cycle, Mitotic)</t>
  </si>
  <si>
    <t>ENSMUSG00000054850</t>
  </si>
  <si>
    <t>Smim10l2a</t>
  </si>
  <si>
    <t xml:space="preserve">small integral membrane protein 10 like 2A </t>
  </si>
  <si>
    <t>ENSMUSG00000038827</t>
  </si>
  <si>
    <t>Abitram</t>
  </si>
  <si>
    <t xml:space="preserve">actin binding transcription modulator </t>
  </si>
  <si>
    <t>GO:0030833 (regulation of actin filament polymerization), GO:0048813 (dendrite morphogenesis), GO:0051489 (regulation of filopodium assembly), GO:0005634 (nucleus), GO:0016607 (nuclear speck), GO:0030027 (lamellipodium), GO:0030425 (dendrite), GO:0030426 (growth cone), GO:0032433 (filopodium tip), GO:0042995 (cell projection), GO:0003779 (actin binding), GO:0003785 (actin monomer binding), GO:0051015 (actin filament binding)</t>
  </si>
  <si>
    <t>ENSMUSG00000029561</t>
  </si>
  <si>
    <t>Oasl2</t>
  </si>
  <si>
    <t xml:space="preserve">2'-5' oligoadenylate synthetase-like 2 </t>
  </si>
  <si>
    <t>mmu05165 (Human papillomavirus infection), GO:0002376 (immune system process), GO:0006164 (purine nucleotide biosynthetic process), GO:0006955 (immune response), GO:0009615 (response to virus), GO:0045071 (negative regulation of viral genome replication), GO:0045087 (innate immune response), GO:0051607 (defense response to virus), GO:0060700 (regulation of ribonuclease activity), GO:0005634 (nucleus), GO:0005654 (nucleoplasm), GO:0005829 (cytosol), GO:0000166 (nucleotide binding), GO:0001730 (2'-5'-oligoadenylate synthetase activity), GO:0003723 (RNA binding), GO:0003725 (double-stranded RNA binding), GO:0005524 (ATP binding), GO:0016740 (transferase activity), GO:0016779 (nucleotidyltransferase activity), GO:0046872 (metal ion binding)</t>
  </si>
  <si>
    <t>ENSMUSG00000029120</t>
  </si>
  <si>
    <t>Ppp2r2c</t>
  </si>
  <si>
    <t xml:space="preserve">protein phosphatase 2, regulatory subunit B, gamma </t>
  </si>
  <si>
    <t>The product of this gene belongs to the phosphatase 2 regulatory subunit B family. Protein phosphatase 2 is one of the four major Ser/Thr phosphatases, and it is implicated in the negative control of cell growth and division. It consists of a common heteromeric core enzyme, which is composed of a catalytic subunit and a constant regulatory subunit, that associates with a variety of regulatory subunits. The B regulatory subunit might modulate substrate selectivity and catalytic activity. This gene encodes a gamma isoform of the regulatory subunit B55 subfamily. Alternatively spliced transcript variants encoding different isoforms have been identified. [provided by RefSeq, Jul 2008]. [obtained from RefSeq Human]</t>
  </si>
  <si>
    <t>mmu03015 (mRNA surveillance pathway), mmu04071 (Sphingolipid signaling pathway), mmu04151 (PI3K-Akt signaling pathway), mmu04152 (AMPK signaling pathway), mmu04261 (Adrenergic signaling in cardiomyocytes), mmu04390 (Hippo signaling pathway), mmu04530 (Tight junction), mmu04728 (Dopaminergic synapse), mmu05142 (Chagas disease), mmu05160 (Hepatitis C), mmu05165 (Human papillomavirus infection), GO:0000278 (mitotic cell cycle), GO:0070262 (peptidyl-serine dephosphorylation), GO:0000159 (protein phosphatase type 2A complex), GO:0005829 (cytosol), GO:0004722 (protein serine/threonine phosphatase activity), GO:0019888 (protein phosphatase regulator activity)</t>
  </si>
  <si>
    <t>ENSMUSG00000023031</t>
  </si>
  <si>
    <t>Cela1</t>
  </si>
  <si>
    <t xml:space="preserve">chymotrypsin-like elastase family, member 1 </t>
  </si>
  <si>
    <t xml:space="preserve">Elastases form a subfamily of serine proteases that hydrolyze many proteins in addition to elastin. Humans have six elastase genes which encode the structurally similar proteins elastase 1, 2, 2A, 2B, 3A, and 3B. Unlike other elastases, pancreatic elastase 1 is not expressed in the pancreas. To date, elastase 1 expression has only been detected in skin keratinocytes. Clinical literature that describes human elastase 1 activity in the pancreas or fecal material is actually referring to chymotrypsin-like elastase family, member 3B. [provided by RefSeq, May 2009].  </t>
  </si>
  <si>
    <t>GO:0000122 (negative regulation of transcription from RNA polymerase II promoter), GO:0006508 (proteolysis), GO:0006954 (inflammatory response), GO:0009791 (post-embryonic development), GO:0016055 (Wnt signaling pathway), GO:0031017 (exocrine pancreas development), GO:0035264 (multicellular organism growth), GO:0042127 (regulation of cell proliferation), GO:0045595 (regulation of cell differentiation), GO:0045766 (positive regulation of angiogenesis), GO:0045944 (positive regulation of transcription from RNA polymerase II promoter), GO:0048771 (tissue remodeling), GO:0055123 (digestive system development), GO:0060309 (elastin catabolic process), GO:0061113 (pancreas morphogenesis), GO:0005576 (extracellular region), GO:0005615 (extracellular space), GO:0062023 (NA), GO:0004252 (serine-type endopeptidase activity), GO:0008233 (peptidase activity), GO:0008236 (serine-type peptidase activity), GO:0016787 (hydrolase activity), GO:0046872 (metal ion binding)</t>
  </si>
  <si>
    <t>ENSMUSG00000070880</t>
  </si>
  <si>
    <t>Gad1</t>
  </si>
  <si>
    <t xml:space="preserve">glutamate decarboxylase 1 </t>
  </si>
  <si>
    <t>This gene encodes one of several forms of glutamic acid decarboxylase, identified as a major autoantigen in insulin-dependent diabetes. The enzyme encoded is responsible for catalyzing the production of gamma-aminobutyric acid from L-glutamic acid. A pathogenic role for this enzyme has been identified in the human pancreas since it has been identified as an autoantigen and an autoreactive T cell target in insulin-dependent diabetes. This gene may also play a role in the stiff man syndrome. Deficiency in this enzyme has been shown to lead to pyridoxine dependency with seizures. Alternative splicing of this gene results in two products, the predominant 67-kD form and a less-frequent 25-kD form. [provided by RefSeq, Jul 2008]. [obtained from RefSeq Human]</t>
  </si>
  <si>
    <t>mmu00250 (Alanine, aspartate and glutamate metabolism), mmu00410 (beta-Alanine metabolism), mmu00430 (Taurine and hypotaurine metabolism), mmu00650 (Butanoate metabolism), mmu01100 (Metabolic pathways), mmu04727 (GABAergic synapse), mmu04940 (Type I diabetes mellitus), GO:0009449 (gamma-aminobutyric acid biosynthetic process), GO:0019752 (carboxylic acid metabolic process), GO:0035176 (social behavior), GO:0035641 (locomotory exploration behavior), GO:0042136 (neurotransmitter biosynthetic process), GO:0005737 (cytoplasm), GO:0005739 (mitochondrion), GO:0005938 (cell cortex), GO:0030424 (axon), GO:0043679 (axon terminus), GO:0044306 (neuron projection terminus), GO:0045202 (synapse), GO:0048786 (presynaptic active zone), GO:0060077 (inhibitory synapse), GO:0003824 (catalytic activity), GO:0004351 (glutamate decarboxylase activity), GO:0016595 (glutamate binding), GO:0016829 (lyase activity), GO:0016831 (carboxy-lyase activity), GO:0030170 (pyridoxal phosphate binding), GO:0046982 (protein heterodimerization activity), GO:0047485 (protein N-terminus binding), R-MMU-112310 (Mus musculus: Neurotransmitter release cycle), R-MMU-112315 (Mus musculus: Transmission across Chemical Synapses), R-MMU-112316 (Mus musculus: Neuronal System), R-MMU-888568 (Mus musculus: GABA synthesis), R-MMU-888590 (Mus musculus: GABA synthesis, release, reuptake and degradation)</t>
  </si>
  <si>
    <t>ENSMUSG00000021576</t>
  </si>
  <si>
    <t>Pdcd6</t>
  </si>
  <si>
    <t xml:space="preserve">programmed cell death 6 </t>
  </si>
  <si>
    <t>This gene encodes a calcium-binding protein belonging to the penta-EF-hand protein family. Calcium binding is important for homodimerization and for conformational changes required for binding to other protein partners. This gene product participates in T cell receptor-, Fas-, and glucocorticoid-induced programmed cell death. In mice deficient for this gene product, however, apoptosis was not blocked suggesting this gene product is functionally redundant. Alternatively spliced transcript variants encoding multiple isoforms have been observed for this gene, and a pseudogene of this gene is also located on the short arm of chromosome 5. [provided by RefSeq, May 2012]. [obtained from RefSeq Human]</t>
  </si>
  <si>
    <t>GO:0001525 (angiogenesis), GO:0001938 (positive regulation of endothelial cell proliferation), GO:0006886 (intracellular protein transport), GO:0006888 (ER to Golgi vesicle-mediated transport), GO:0006915 (apoptotic process), GO:0006919 (activation of cysteine-type endopeptidase activity involved in apoptotic process), GO:0010595 (positive regulation of endothelial cell migration), GO:0014029 (neural crest formation), GO:0014032 (neural crest cell development), GO:0030948 (negative regulation of vascular endothelial growth factor receptor signaling pathway), GO:0032007 (negative regulation of TOR signaling), GO:0034605 (cellular response to heat), GO:0036324 (vascular endothelial growth factor receptor-2 signaling pathway), GO:0043280 (positive regulation of cysteine-type endopeptidase activity involved in apoptotic process), GO:0045766 (positive regulation of angiogenesis), GO:0048208 (COPII vesicle coating), GO:0051592 (response to calcium ion), GO:0051898 (negative regulation of protein kinase B signaling), GO:1902527 (positive regulation of protein monoubiquitination), GO:0005634 (nucleus), GO:0005737 (cytoplasm), GO:0005768 (endosome), GO:0005783 (endoplasmic reticulum), GO:0016020 (membrane), GO:0030127 (COPII vesicle coat), GO:0031410 (cytoplasmic vesicle), GO:0031463 (Cul3-RING ubiquitin ligase complex), GO:0070971 (endoplasmic reticulum exit site), GO:0000287 (magnesium ion binding), GO:0005509 (calcium ion binding), GO:0005515 (protein binding), GO:0030674 (protein binding, bridging), GO:0042802 (identical protein binding), GO:0042803 (protein homodimerization activity), GO:0043495 (protein anchor), GO:0046872 (metal ion binding), GO:0046983 (protein dimerization activity), GO:0048306 (calcium-dependent protein binding), GO:0060090 (binding, bridging)</t>
  </si>
  <si>
    <t>ENSMUSG00000048234</t>
  </si>
  <si>
    <t>Rnf149</t>
  </si>
  <si>
    <t xml:space="preserve">ring finger protein 149 </t>
  </si>
  <si>
    <t>GO:0006511 (ubiquitin-dependent protein catabolic process), GO:0031647 (regulation of protein stability), GO:0035690 (cellular response to drug), GO:0043409 (negative regulation of MAPK cascade), GO:0016020 (membrane), GO:0016021 (integral component of membrane), GO:0005515 (protein binding), GO:0016740 (transferase activity), GO:0046872 (metal ion binding), GO:0061630 (ubiquitin protein ligase activity)</t>
  </si>
  <si>
    <t>ENSMUSG00000038143</t>
  </si>
  <si>
    <t>Stox2</t>
  </si>
  <si>
    <t xml:space="preserve">storkhead box 2 </t>
  </si>
  <si>
    <t>GO:0006357 (regulation of transcription from RNA polymerase II promoter), GO:0009617 (response to bacterium), GO:0005575 (cellular_component), GO:0003674 (molecular_function)</t>
  </si>
  <si>
    <t>ENSMUSG00000033676</t>
  </si>
  <si>
    <t>Gabrb3</t>
  </si>
  <si>
    <t xml:space="preserve">gamma-aminobutyric acid (GABA) A receptor, subunit beta 3 </t>
  </si>
  <si>
    <t>This gene encodes a member of the ligand-gated ionic channel family. The encoded protein is one the subunits of a multi-subunit chloride channel that serves as the receptor for gamma-aminobutyric acid, a major inhibitory neurotransmitter of the mammalian nervous system. This gene is located on the long arm of chromosome 15 in a cluster with two other genes encoding related subunits of the family. This gene may be associated with the pathogenesis of several disorders including Angelman syndrome, Prader-Willi syndrome, nonsyndromic orofacial clefts, epilepsy and autism. Alternatively spliced transcript variants encoding distinct isoforms have been described. [provided by RefSeq, Jul 2013]. [obtained from RefSeq Human]</t>
  </si>
  <si>
    <t>mmu04080 (Neuroactive ligand-receptor interaction), mmu04723 (Retrograde endocannabinoid signaling), mmu04726 (Serotonergic synapse), mmu04727 (GABAergic synapse), mmu05032 (Morphine addiction), mmu05033 (Nicotine addiction), GO:0006811 (ion transport), GO:0006821 (chloride transport), GO:0007165 (signal transduction), GO:0007214 (gamma-aminobutyric acid signaling pathway), GO:0007268 (synaptic transmission), GO:0007605 (sensory perception of sound), GO:0034220 (ion transmembrane transport), GO:0042391 (regulation of membrane potential), GO:0043523 (regulation of neuron apoptotic process), GO:0043524 (negative regulation of neuron apoptotic process), GO:0048666 (neuron development), GO:0050877 (neurological system process), GO:0051932 (synaptic transmission, GABAergic), GO:0060021 (palate development), GO:0060080 (regulation of inhibitory postsynaptic membrane potential), GO:0060119 (inner ear receptor cell development), GO:0060384 (innervation), GO:0071420 (cellular response to histamine), GO:0090102 (cochlea development), GO:1901215 (negative regulation of neuron death), GO:1902476 (chloride transmembrane transport), GO:1904862 (NA), GO:0005886 (plasma membrane), GO:0005887 (integral component of plasma membrane), GO:0016020 (membrane), GO:0016021 (integral component of membrane), GO:0030054 (cell junction), GO:0031410 (cytoplasmic vesicle), GO:0034707 (chloride channel complex), GO:0043005 (neuron projection), GO:0043195 (terminal bouton), GO:0045202 (synapse), GO:0045211 (postsynaptic membrane), GO:0060077 (inhibitory synapse), GO:0098982 (NA), GO:0099055 (NA), GO:0099060 (NA), GO:1902711 (GABA-A receptor complex), GO:0004888 (transmembrane signaling receptor activity), GO:0004890 (GABA-A receptor activity), GO:0005216 (ion channel activity), GO:0005230 (extracellular ligand-gated ion channel activity), GO:0005254 (chloride channel activity), GO:0005515 (protein binding), GO:0022851 (GABA-gated chloride ion channel activity), GO:0035612 (AP-2 adaptor complex binding), GO:0042802 (identical protein binding), GO:1904315 (NA), R-MMU-112314 (Mus musculus: Neurotransmitter receptors and postsynaptic signal transmission), R-MMU-112315 (Mus musculus: Transmission across Chemical Synapses), R-MMU-112316 (Mus musculus: Neuronal System), R-MMU-977443 (Mus musculus: GABA receptor activation)</t>
  </si>
  <si>
    <t>ENSMUSG00000076536</t>
  </si>
  <si>
    <t>Igkv4-86</t>
  </si>
  <si>
    <t xml:space="preserve">immunoglobulin kappa variable 4-86 </t>
  </si>
  <si>
    <t>ENSMUSG00000024883</t>
  </si>
  <si>
    <t>Rin1</t>
  </si>
  <si>
    <t xml:space="preserve">Ras and Rab interactor 1 </t>
  </si>
  <si>
    <t>mmu04014 (Ras signaling pathway), GO:0006897 (endocytosis), GO:0007165 (signal transduction), GO:0007613 (memory), GO:0008306 (associative learning), GO:0031914 (negative regulation of synaptic plasticity), GO:0005737 (cytoplasm), GO:0005856 (cytoskeleton), GO:0005886 (plasma membrane), GO:0016020 (membrane), GO:0030425 (dendrite), GO:0043025 (neuronal cell body), GO:0005096 (GTPase activator activity), GO:0005515 (protein binding), GO:0017016 (Ras GTPase binding), R-MMU-199991 (Mus musculus: Membrane Trafficking), R-MMU-5653656 (Mus musculus: Vesicle-mediated transport), R-MMU-8876198 (Mus musculus: RAB GEFs exchange GTP for GDP on RABs), R-MMU-9007101 (Mus musculus: Rab regulation of trafficking)</t>
  </si>
  <si>
    <t>ENSMUSG00000061353</t>
  </si>
  <si>
    <t>Cxcl12</t>
  </si>
  <si>
    <t xml:space="preserve">chemokine (C-X-C motif) ligand 12 </t>
  </si>
  <si>
    <t>This gene encodes a member of the alpha chemokine protein family. The encoded protein is secreted and functions as the ligand for the G-protein coupled receptor, chemokine (C-X-C motif) receptor 4. The encoded protein plays a role in many diverse cellular functions, including embryogenesis, immune surveillance, inflammation response, tissue homeostasis, and tumor growth and metastasis. Alternative splicing results in multiple transcript variants. [provided by RefSeq, May 2013].</t>
  </si>
  <si>
    <t>mmu04060 (Cytokine-cytokine receptor interaction), mmu04061 (Viral protein interaction with cytokine and cytokine receptor), mmu04062 (Chemokine signaling pathway), mmu04064 (NF-kappa B signaling pathway), mmu04360 (Axon guidance), mmu04670 (Leukocyte transendothelial migration), mmu04672 (Intestinal immune network for IgA production), mmu04810 (Regulation of actin cytoskeleton), mmu05163 (Human cytomegalovirus infection), mmu05200 (Pathways in cancer), mmu05323 (Rheumatoid arthritis), GO:0001569 (patterning of blood vessels), GO:0001667 (ameboidal-type cell migration), GO:0001764 (neuron migration), GO:0001938 (positive regulation of endothelial cell proliferation), GO:0006935 (chemotaxis), GO:0006952 (defense response), GO:0006955 (immune response), GO:0007281 (germ cell development), GO:0007420 (brain development), GO:0008045 (motor neuron axon guidance), GO:0008284 (positive regulation of cell proliferation), GO:0008344 (adult locomotory behavior), GO:0008354 (germ cell migration), GO:0022029 (telencephalon cell migration), GO:0030334 (regulation of cell migration), GO:0030335 (positive regulation of cell migration), GO:0031100 (organ regeneration), GO:0033603 (positive regulation of dopamine secretion), GO:0033622 (integrin activation), GO:0038146 (chemokine (C-X-C motif) ligand 12 signaling pathway), GO:0042098 (T cell proliferation), GO:0045666 (positive regulation of neuron differentiation), GO:0045785 (positive regulation of cell adhesion), GO:0048842 (positive regulation of axon extension involved in axon guidance), GO:0050930 (induction of positive chemotaxis), GO:0050965 (detection of temperature stimulus involved in sensory perception of pain), GO:0050966 (detection of mechanical stimulus involved in sensory perception of pain), GO:0051924 (regulation of calcium ion transport), GO:0060326 (cell chemotaxis), GO:0070098 (chemokine-mediated signaling pathway), GO:0071542 (dopaminergic neuron differentiation), GO:0090026 (positive regulation of monocyte chemotaxis), GO:0090280 (positive regulation of calcium ion import), GO:0098609 (cell-cell adhesion), GO:1901741 (positive regulation of myoblast fusion), GO:1902230 (negative regulation of intrinsic apoptotic signaling pathway in response to DNA damage), GO:1903237 (negative regulation of leukocyte tethering or rolling), GO:1990869 (NA), GO:2000406 (positive regulation of T cell migration), GO:2000669 (negative regulation of dendritic cell apoptotic process), GO:0005576 (extracellular region), GO:0005615 (extracellular space), GO:0005634 (nucleus), GO:0005737 (cytoplasm), GO:0005886 (plasma membrane), GO:0009897 (external side of plasma membrane), GO:0005125 (cytokine activity), GO:0005178 (integrin binding), GO:0008009 (chemokine activity), GO:0008083 (growth factor activity), GO:0042379 (chemokine receptor binding), GO:0045236 (CXCR chemokine receptor binding), R-MMU-1266738 (Mus musculus: Developmental Biology), R-MMU-162582 (Mus musculus: Signal Transduction), R-MMU-372790 (Mus musculus: Signaling by GPCR), R-MMU-373076 (Mus musculus: Class A/1 (Rhodopsin-like receptors)), R-MMU-375276 (Mus musculus: Peptide ligand-binding receptors), R-MMU-376176 (Mus musculus: Signaling by ROBO receptors), R-MMU-380108 (Mus musculus: Chemokine receptors bind chemokines), R-MMU-388396 (Mus musculus: GPCR downstream signalling), R-MMU-418594 (Mus musculus: G alpha (i) signalling events), R-MMU-422475 (Mus musculus: Axon guidance), R-MMU-500792 (Mus musculus: GPCR ligand binding)</t>
  </si>
  <si>
    <t>ENSMUSG00000022098</t>
  </si>
  <si>
    <t>Bmp1</t>
  </si>
  <si>
    <t xml:space="preserve">bone morphogenetic protein 1 </t>
  </si>
  <si>
    <t>This gene encodes a metalloproteinase that plays an essential role in the formation of the extracellular matrix and is also able to induce ectopic bone formation. Unlike other bone morphogenetic proteins, the protein encoded by this gene is not closely related to transforming growth factor-beta. This protein plays in role several developmental processes. In humans, mutations in this gene are associated with osteogenesis imperfecta and with increased bone mineral density and multiple recurrent fractures. Alternative splicing results in multiple transcript variants. [provided by RefSeq, Dec 2013].</t>
  </si>
  <si>
    <t>GO:0001503 (ossification), GO:0006508 (proteolysis), GO:0007275 (multicellular organismal development), GO:0030154 (cell differentiation), GO:0051216 (cartilage development), GO:0061036 (positive regulation of cartilage development), GO:0005576 (extracellular region), GO:0005615 (extracellular space), GO:0005794 (Golgi apparatus), GO:0031982 (vesicle), GO:0062023 (NA), GO:0004222 (metalloendopeptidase activity), GO:0005125 (cytokine activity), GO:0005509 (calcium ion binding), GO:0005515 (protein binding), GO:0008083 (growth factor activity), GO:0008233 (peptidase activity), GO:0008237 (metallopeptidase activity), GO:0008270 (zinc ion binding), GO:0016787 (hydrolase activity), GO:0042802 (identical protein binding), GO:0046872 (metal ion binding), R-MMU-1474228 (Mus musculus: Degradation of the extracellular matrix), R-MMU-1474244 (Mus musculus: Extracellular matrix organization), R-MMU-1474290 (Mus musculus: Collagen formation), R-MMU-1650814 (Mus musculus: Collagen biosynthesis and modifying enzymes), R-MMU-174824 (Mus musculus: Plasma lipoprotein assembly, remodeling, and clearance), R-MMU-2022090 (Mus musculus: Assembly of collagen fibrils and other multimeric structures), R-MMU-2214320 (Mus musculus: Anchoring fibril formation), R-MMU-2243919 (Mus musculus: Crosslinking of collagen fibrils), R-MMU-382551 (Mus musculus: Transport of small molecules), R-MMU-8963896 (Mus musculus: HDL assembly), R-MMU-8963898 (Mus musculus: Plasma lipoprotein assembly)</t>
  </si>
  <si>
    <t>ENSMUSG00000057788</t>
  </si>
  <si>
    <t>Ddx49</t>
  </si>
  <si>
    <t xml:space="preserve">DEAD box helicase 49 </t>
  </si>
  <si>
    <t>GO:0006364 (rRNA processing), GO:0005634 (nucleus), GO:0000166 (nucleotide binding), GO:0003676 (nucleic acid binding), GO:0003723 (RNA binding), GO:0003724 (RNA helicase activity), GO:0004386 (helicase activity), GO:0005524 (ATP binding), GO:0016787 (hydrolase activity), R-MMU-6791226 (Mus musculus: Major pathway of rRNA processing in the nucleolus and cytosol), R-MMU-72312 (Mus musculus: rRNA processing), R-MMU-8868773 (Mus musculus: rRNA processing in the nucleus and cytosol), R-MMU-8953854 (Mus musculus: Metabolism of RNA)</t>
  </si>
  <si>
    <t>ENSMUSG00000026249</t>
  </si>
  <si>
    <t>Serpine2</t>
  </si>
  <si>
    <t xml:space="preserve">serine (or cysteine) peptidase inhibitor, clade E, member 2 </t>
  </si>
  <si>
    <t>This gene encodes a member of the serpin family of proteins, a group of proteins that inhibit serine proteases. Thrombin, urokinase, plasmin and trypsin are among the proteases that this family member can inhibit. This gene is a susceptibility gene for chronic obstructive pulmonary disease and for emphysema. Alternative splicing results in multiple transcript variants. [provided by RefSeq, Aug 2012]. [obtained from RefSeq Human]</t>
  </si>
  <si>
    <t>GO:0007275 (multicellular organismal development), GO:0007399 (nervous system development), GO:0007596 (blood coagulation), GO:0008285 (negative regulation of cell proliferation), GO:0009611 (response to wounding), GO:0010466 (negative regulation of peptidase activity), GO:0010544 (negative regulation of platelet activation), GO:0010757 (negative regulation of plasminogen activation), GO:0010766 (negative regulation of sodium ion transport), GO:0010951 (negative regulation of endopeptidase activity), GO:0010955 (negative regulation of protein processing), GO:0010976 (positive regulation of neuron projection development), GO:0014067 (negative regulation of phosphatidylinositol 3-kinase signaling), GO:0021683 (cerebellar granular layer morphogenesis), GO:0030154 (cell differentiation), GO:0030195 (negative regulation of blood coagulation), GO:0030308 (negative regulation of cell growth), GO:0032940 (secretion by cell), GO:0033363 (secretory granule organization), GO:0042177 (negative regulation of protein catabolic process), GO:0042628 (mating plug formation), GO:0045861 (negative regulation of proteolysis), GO:0045879 (negative regulation of smoothened signaling pathway), GO:0048505 (regulation of timing of cell differentiation), GO:0048711 (positive regulation of astrocyte differentiation), GO:0050974 (detection of mechanical stimulus involved in sensory perception), GO:0051966 (regulation of synaptic transmission, glutamatergic), GO:0060291 (long-term synaptic potentiation), GO:0060384 (innervation), GO:0061108 (seminal vesicle epithelium development), GO:0061110 (dense core granule biogenesis), GO:0090331 (negative regulation of platelet aggregation), GO:0005576 (extracellular region), GO:0005615 (extracellular space), GO:0005829 (cytosol), GO:0016020 (membrane), GO:0031091 (platelet alpha granule), GO:0031232 (extrinsic component of external side of plasma membrane), GO:0031594 (neuromuscular junction), GO:0043025 (neuronal cell body), GO:0062023 (NA), GO:0004867 (serine-type endopeptidase inhibitor activity), GO:0005102 (receptor binding), GO:0005539 (glycosaminoglycan binding), GO:0008201 (heparin binding), GO:0030414 (peptidase inhibitor activity), R-MMU-109582 (Mus musculus: Hemostasis), R-MMU-140837 (Mus musculus: Intrinsic Pathway of Fibrin Clot Formation), R-MMU-140875 (Mus musculus: Common Pathway of Fibrin Clot Formation), R-MMU-140877 (Mus musculus: Formation of Fibrin Clot (Clotting Cascade)), R-MMU-75205 (Mus musculus: Dissolution of Fibrin Clot)</t>
  </si>
  <si>
    <t>GO:0015031 (protein transport), GO:0045039 (protein import into mitochondrial inner membrane), GO:0072321 (chaperone-mediated protein transport), GO:0005739 (mitochondrion), GO:0005743 (mitochondrial inner membrane), GO:0016020 (membrane), GO:0042719 (mitochondrial intermembrane space protein transporter complex), GO:0042803 (protein homodimerization activity), GO:0046872 (metal ion binding), GO:0051087 (chaperone binding)</t>
  </si>
  <si>
    <t>ENSMUSG00000037993</t>
  </si>
  <si>
    <t>Dhx38</t>
  </si>
  <si>
    <t xml:space="preserve">DEAH (Asp-Glu-Ala-His) box polypeptide 38 </t>
  </si>
  <si>
    <t xml:space="preserve">DEAD box proteins, characterized by the conserved motif Asp-Glu-Ala-Asp (DEAD), are putative RNA helicases. They are implicated in a number of cellular processes involving alteration of RNA secondary structure such as translation initiation, nuclear and mitochondrial splicing, and ribosome and spliceosome assembly. Based on their distribution patterns, some members of this family are believed to be involved in embryogenesis, spermatogenesis, and cellular growth and division. The protein encoded by this gene is a member of the DEAD/H box family of splicing factors. This protein resembles yeast Prp16 more closely than other DEAD/H family members. It is an ATPase and essential for the catalytic step II in pre-mRNA splicing process. [provided by RefSeq, Jul 2008].  Publication Note:  This RefSeq record includes a subset of the publications that are available for this gene. Please see the Gene record to access additional publications.  </t>
  </si>
  <si>
    <t>mmu03040 (Spliceosome), GO:0000398 (mRNA splicing, via spliceosome), GO:0071013 (catalytic step 2 spliceosome), GO:0003723 (RNA binding), GO:0034458 (3'-5' RNA helicase activity), R-MMU-159236 (Mus musculus: Transport of Mature mRNA derived from an Intron-Containing Transcript), R-MMU-72163 (Mus musculus: mRNA Splicing - Major Pathway), R-MMU-72172 (Mus musculus: mRNA Splicing), R-MMU-72187 (Mus musculus: mRNA 3'-end processing), R-MMU-72202 (Mus musculus: Transport of Mature Transcript to Cytoplasm), R-MMU-72203 (Mus musculus: Processing of Capped Intron-Containing Pre-mRNA), R-MMU-73856 (Mus musculus: RNA Polymerase II Transcription Termination), R-MMU-73857 (Mus musculus: RNA Polymerase II Transcription), R-MMU-74160 (Mus musculus: Gene expression (Transcription)), R-MMU-8953854 (Mus musculus: Metabolism of RNA)</t>
  </si>
  <si>
    <t>ENSMUSG00000052428</t>
  </si>
  <si>
    <t>Tmco1</t>
  </si>
  <si>
    <t xml:space="preserve">transmembrane and coiled-coil domains 1 </t>
  </si>
  <si>
    <t>This locus encodes a transmembrane protein. Mutations at this locus have been associated with craniofacial dysmorphism, skeletal anomalies, and mental retardation. Mutations at this locus have also been associated with open angle glaucoma blindness. Alternatively spliced transcript variants have been described. [provided by RefSeq, Jan 2012]. [obtained from RefSeq Human]</t>
  </si>
  <si>
    <t>GO:0006811 (ion transport), GO:0006816 (calcium ion transport), GO:0006983 (ER overload response), GO:0032469 (endoplasmic reticulum calcium ion homeostasis), GO:0070588 (calcium ion transmembrane transport), GO:0005783 (endoplasmic reticulum), GO:0005794 (Golgi apparatus), GO:0016020 (membrane), GO:0016021 (integral component of membrane), GO:0030176 (integral component of endoplasmic reticulum membrane), GO:0005262 (calcium channel activity)</t>
  </si>
  <si>
    <t>ENSMUSG00000064043</t>
  </si>
  <si>
    <t>Trerf1</t>
  </si>
  <si>
    <t xml:space="preserve">transcriptional regulating factor 1 </t>
  </si>
  <si>
    <t>This gene encodes a zinc-finger transcriptional regulating protein which interacts with CBP/p300 to regulate the human gene CYP11A1. Alternative splicing results in multiple transcript variants encoding different isoforms. [provided by RefSeq, Jul 2014]. [obtained from RefSeq Human]</t>
  </si>
  <si>
    <t>GO:0045893 (positive regulation of transcription, DNA-templated), GO:0000118 (histone deacetylase complex), GO:0005634 (nucleus), GO:0005654 (nucleoplasm), GO:0005667 (transcription factor complex), GO:0005730 (nucleolus), GO:0005829 (cytosol), GO:0003676 (nucleic acid binding), GO:0003677 (DNA binding), GO:0003700 (sequence-specific DNA binding transcription factor activity), GO:0008134 (transcription factor binding), GO:0044212 (transcription regulatory region DNA binding), GO:0046872 (metal ion binding)</t>
  </si>
  <si>
    <t>ENSMUSG00000036948</t>
  </si>
  <si>
    <t>Map11</t>
  </si>
  <si>
    <t xml:space="preserve">microtubule associated protein 11 </t>
  </si>
  <si>
    <t>GO:0042127 (regulation of cell proliferation), GO:0005737 (cytoplasm), GO:0005815 (microtubule organizing center), GO:0005856 (cytoskeleton), GO:0005886 (plasma membrane), GO:0030496 (midbody), GO:0043231 (intracellular membrane-bounded organelle), GO:0072686 (mitotic spindle), GO:0043014 (alpha-tubulin binding)</t>
  </si>
  <si>
    <t>ENSMUSG00000004366</t>
  </si>
  <si>
    <t>Sst</t>
  </si>
  <si>
    <t xml:space="preserve">somatostatin </t>
  </si>
  <si>
    <t xml:space="preserve">The hormone somatostatin has active 14 aa and 28 aa forms that are produced by alternate cleavage of the single preproprotein encoded by this gene. Somatostatin is expressed throughout the body and inhibits the release of numerous secondary hormones by binding to high-affinity G-protein-coupled somatostatin receptors. This hormone is an important regulator of the endocrine system through its interactions with pituitary growth hormone, thyroid stimulating hormone, and most hormones of the gastrointestinal tract. Somatostatin also affects rates of neurotransmission in the central nervous system and proliferation of both normal and tumorigenic cells. [provided by RefSeq, Jul 2008].  Publication Note:  This RefSeq record includes a subset of the publications that are available for this gene. Please see the Gene record to access additional publications.  </t>
  </si>
  <si>
    <t>mmu04024 (cAMP signaling pathway), mmu04080 (Neuroactive ligand-receptor interaction), mmu04935 (Growth hormone synthesis, secretion and action), mmu04971 (Gastric acid secretion), GO:0030334 (regulation of cell migration), GO:0005576 (extracellular region), GO:0005615 (extracellular space), GO:0043025 (neuronal cell body), GO:0005179 (hormone activity), R-MMU-162582 (Mus musculus: Signal Transduction), R-MMU-372790 (Mus musculus: Signaling by GPCR), R-MMU-373076 (Mus musculus: Class A/1 (Rhodopsin-like receptors)), R-MMU-375276 (Mus musculus: Peptide ligand-binding receptors), R-MMU-388396 (Mus musculus: GPCR downstream signalling), R-MMU-418594 (Mus musculus: G alpha (i) signalling events), R-MMU-500792 (Mus musculus: GPCR ligand binding)</t>
  </si>
  <si>
    <t>ENSMUSG00000024163</t>
  </si>
  <si>
    <t>Mapk8ip3</t>
  </si>
  <si>
    <t xml:space="preserve">mitogen-activated protein kinase 8 interacting protein 3 </t>
  </si>
  <si>
    <t>The protein encoded by this gene shares similarity with the product of Drosophila syd gene, required for the functional interaction of kinesin I with axonal cargo. Studies of the similar gene in mouse suggested that this protein may interact with, and regulate the activity of numerous protein kinases of the JNK signaling pathway, and thus function as a scaffold protein in neuronal cells. The C. elegans counterpart of this gene is found to regulate synaptic vesicle transport possibly by integrating JNK signaling and kinesin-1 transport. Several alternatively spliced transcript variants of this gene have been described, but the full-length nature of some of these variants has not been determined. [provided by RefSeq, Jul 2008]. [obtained from RefSeq Human]</t>
  </si>
  <si>
    <t>mmu04010 (MAPK signaling pathway), GO:0001701 (in utero embryonic development), GO:0007254 (JNK cascade), GO:0007257 (activation of JUN kinase activity), GO:0007411 (axon guidance), GO:0007585 (respiratory gaseous exchange), GO:0008104 (protein localization), GO:0009791 (post-embryonic development), GO:0010468 (regulation of gene expression), GO:0016192 (vesicle-mediated transport), GO:0030900 (forebrain development), GO:0031103 (axon regeneration), GO:0043507 (positive regulation of JUN kinase activity), GO:0045666 (positive regulation of neuron differentiation), GO:0046328 (regulation of JNK cascade), GO:0048286 (lung alveolus development), GO:0060425 (lung morphogenesis), GO:0061564 (axon development), GO:0099641 (NA), GO:2001224 (positive regulation of neuron migration), GO:0000139 (Golgi membrane), GO:0005737 (cytoplasm), GO:0005790 (smooth endoplasmic reticulum), GO:0005794 (Golgi apparatus), GO:0005886 (plasma membrane), GO:0030424 (axon), GO:0030425 (dendrite), GO:0030673 (axolemma), GO:0031410 (cytoplasmic vesicle), GO:0042995 (cell projection), GO:0043005 (neuron projection), GO:0044297 (cell body), GO:0048471 (perinuclear region of cytoplasm), GO:0005078 (MAP-kinase scaffold activity), GO:0005515 (protein binding), GO:0008432 (JUN kinase binding), GO:0019894 (kinesin binding), GO:0030159 (receptor signaling complex scaffold activity), GO:0031434 (mitogen-activated protein kinase kinase binding), GO:0031435 (mitogen-activated protein kinase kinase kinase binding)</t>
  </si>
  <si>
    <t>ENSMUSG00000028822</t>
  </si>
  <si>
    <t>Tmem50a</t>
  </si>
  <si>
    <t xml:space="preserve">transmembrane protein 50A </t>
  </si>
  <si>
    <t xml:space="preserve">This gene is located in the RH gene locus, between the RHD and RHCE genes. The function of its protein product is unknown; however, its sequence has potential transmembrane domains suggesting that it may be an integral membrane protein. Its position between the RH genes suggests that polymorphisms in this gene may be tightly linked to RH haplotypes and may contribute to selective pressure for or against certain RH haplotypes. [provided by RefSeq, Jul 2008].  </t>
  </si>
  <si>
    <t>GO:0032511 (late endosome to vacuole transport via multivesicular body sorting pathway), GO:0005737 (cytoplasm), GO:0005783 (endoplasmic reticulum), GO:0016020 (membrane), GO:0016021 (integral component of membrane), GO:0043025 (neuronal cell body), GO:0097386 (glial cell projection), GO:0003674 (molecular_function)</t>
  </si>
  <si>
    <t>ENSMUSG00000039057</t>
  </si>
  <si>
    <t>Myo16</t>
  </si>
  <si>
    <t xml:space="preserve">myosin XVI </t>
  </si>
  <si>
    <t>GO:0014065 (phosphatidylinositol 3-kinase signaling), GO:0048812 (neuron projection morphogenesis), GO:0005654 (nucleoplasm), GO:0005737 (cytoplasm), GO:0016459 (myosin complex), GO:0048471 (perinuclear region of cytoplasm), GO:0000166 (nucleotide binding), GO:0003774 (motor activity), GO:0003779 (actin binding), GO:0005515 (protein binding), GO:0005524 (ATP binding)</t>
  </si>
  <si>
    <t>ENSMUSG00000052738</t>
  </si>
  <si>
    <t>Suclg1</t>
  </si>
  <si>
    <t xml:space="preserve">succinate-CoA ligase, GDP-forming, alpha subunit </t>
  </si>
  <si>
    <t xml:space="preserve">This gene encodes the alpha subunit of the heterodimeric enzyme succinate coenzyme A ligase. This enzyme is targeted to the mitochondria and catalyzes the conversion of succinyl CoA and ADP or GDP to succinate and ATP or GTP. Mutations in this gene are the cause of the metabolic disorder fatal infantile lactic acidosis and mitochondrial DNA depletion. [provided by RefSeq, Feb 2010].  Publication Note:  This RefSeq record includes a subset of the publications that are available for this gene. Please see the Gene record to access additional publications.  </t>
  </si>
  <si>
    <t>mmu00020 (Citrate cycle (TCA cycle)), mmu00640 (Propanoate metabolism), mmu01100 (Metabolic pathways), mmu01200 (Carbon metabolism), GO:0006099 (tricarboxylic acid cycle), GO:0006104 (succinyl-CoA metabolic process), GO:0006105 (succinate metabolic process), GO:0009142 (nucleoside triphosphate biosynthetic process), GO:0005739 (mitochondrion), GO:0005743 (mitochondrial inner membrane), GO:0005829 (cytosol), GO:0005886 (plasma membrane), GO:0032991 (macromolecular complex), GO:0045244 (succinate-CoA ligase complex (GDP-forming)), GO:0000166 (nucleotide binding), GO:0003824 (catalytic activity), GO:0004550 (nucleoside diphosphate kinase activity), GO:0004775 (succinate-CoA ligase (ADP-forming) activity), GO:0004776 (succinate-CoA ligase (GDP-forming) activity), GO:0016874 (ligase activity), GO:0019003 (GDP binding), GO:0046982 (protein heterodimerization activity), GO:0048037 (cofactor binding), R-MMU-1428517 (Mus musculus: The citric acid (TCA) cycle and respiratory electron transport), R-MMU-1430728 (Mus musculus: Metabolism), R-MMU-71403 (Mus musculus: Citric acid cycle (TCA cycle)), R-MMU-71406 (Mus musculus: Pyruvate metabolism and Citric Acid (TCA) cycle)</t>
  </si>
  <si>
    <t>ENSMUSG00000038619</t>
  </si>
  <si>
    <t>Ensa</t>
  </si>
  <si>
    <t xml:space="preserve">endosulfine alpha </t>
  </si>
  <si>
    <t>The protein encoded by this gene belongs to a highly conserved cAMP-regulated phosphoprotein (ARPP) family. This protein was identified as an endogenous ligand for the sulfonylurea receptor, ABCC8/SUR1. ABCC8 is the regulatory subunit of the ATP-sensitive potassium (KATP) channel, which is located on the plasma membrane of pancreatic beta cells and plays a key role in the control of insulin release from pancreatic beta cells. This protein is thought to be an endogenous regulator of KATP channels. In vitro studies have demonstrated that this protein modulates insulin secretion through the interaction with KATP channel, and this gene has been proposed as a candidate gene for type 2 diabetes. At least eight alternatively spliced transcript variants encoding distinct isoforms have been observed. [provided by RefSeq, Jul 2008]. [obtained from RefSeq Human]</t>
  </si>
  <si>
    <t>GO:0007049 (cell cycle), GO:0035308 (negative regulation of protein dephosphorylation), GO:0050796 (regulation of insulin secretion), GO:0051301 (cell division), GO:0005737 (cytoplasm), GO:0004864 (protein phosphatase inhibitor activity), GO:0005102 (receptor binding), GO:0019870 (potassium channel inhibitor activity)</t>
  </si>
  <si>
    <t>ENSMUSG00000031422</t>
  </si>
  <si>
    <t>Morf4l2</t>
  </si>
  <si>
    <t xml:space="preserve">mortality factor 4 like 2 </t>
  </si>
  <si>
    <t>GO:0006281 (DNA repair), GO:0006325 (chromatin organization), GO:0006342 (chromatin silencing), GO:0006355 (regulation of transcription, DNA-templated), GO:0006974 (cellular response to DNA damage stimulus), GO:0016573 (histone acetylation), GO:0016575 (histone deacetylation), GO:0040008 (regulation of growth), GO:0043967 (histone H4 acetylation), GO:0043968 (histone H2A acetylation), GO:0000123 (histone acetyltransferase complex), GO:0005634 (nucleus), GO:0005654 (nucleoplasm), GO:0005730 (nucleolus), GO:0005886 (plasma membrane), GO:0035267 (NuA4 histone acetyltransferase complex)</t>
  </si>
  <si>
    <t>ENSMUSG00000032349</t>
  </si>
  <si>
    <t>Elovl5</t>
  </si>
  <si>
    <t xml:space="preserve">ELOVL family member 5, elongation of long chain fatty acids (yeast) </t>
  </si>
  <si>
    <t>This gene belongs to the ELO family. It is highly expressed in the adrenal gland and testis, and encodes a multi-pass membrane protein that is localized in the endoplasmic reticulum. This protein is involved in the elongation of long-chain polyunsaturated fatty acids. Mutations in this gene have been associated with spinocerebellar ataxia-38 (SCA38). Alternatively spliced transcript variants have been found for this gene. [provided by RefSeq, Sep 2014]. [obtained from RefSeq Human]</t>
  </si>
  <si>
    <t>mmu00062 (Fatty acid elongation), mmu01040 (Biosynthesis of unsaturated fatty acids), mmu01100 (Metabolic pathways), mmu01212 (Fatty acid metabolism), GO:0006629 (lipid metabolic process), GO:0006631 (fatty acid metabolic process), GO:0006633 (fatty acid biosynthetic process), GO:0019367 (fatty acid elongation, saturated fatty acid), GO:0030148 (sphingolipid biosynthetic process), GO:0034625 (fatty acid elongation, monounsaturated fatty acid), GO:0034626 (fatty acid elongation, polyunsaturated fatty acid), GO:0042761 (very long-chain fatty acid biosynthetic process), GO:0045723 (positive regulation of fatty acid biosynthetic process), GO:0005783 (endoplasmic reticulum), GO:0016020 (membrane), GO:0016021 (integral component of membrane), GO:0030176 (integral component of endoplasmic reticulum membrane), GO:0042995 (cell projection), GO:0043025 (neuronal cell body), GO:0097447 (dendritic tree), GO:0009922 (fatty acid elongase activity), GO:0016740 (transferase activity), GO:0102336 (NA), GO:0102337 (NA), GO:0102338 (NA), R-MMU-1430728 (Mus musculus: Metabolism), R-MMU-2046104 (Mus musculus: alpha-linolenic (omega3) and linoleic (omega6) acid metabolism), R-MMU-2046105 (Mus musculus: Linoleic acid (LA) metabolism), R-MMU-2046106 (Mus musculus: alpha-linolenic acid (ALA) metabolism), R-MMU-556833 (Mus musculus: Metabolism of lipids), R-MMU-75105 (Mus musculus: Fatty acyl-CoA biosynthesis), R-MMU-75876 (Mus musculus: Synthesis of very long-chain fatty acyl-CoAs), R-MMU-8978868 (Mus musculus: Fatty acid metabolism)</t>
  </si>
  <si>
    <t>ENSMUSG00000087524</t>
  </si>
  <si>
    <t>Gm14285</t>
  </si>
  <si>
    <t xml:space="preserve">predicted gene 14285 </t>
  </si>
  <si>
    <t>ENSMUSG00000106847</t>
  </si>
  <si>
    <t>Peg13</t>
  </si>
  <si>
    <t xml:space="preserve">paternally expressed 13 </t>
  </si>
  <si>
    <t>ENSMUSG00000019923</t>
  </si>
  <si>
    <t>Zwint</t>
  </si>
  <si>
    <t xml:space="preserve">ZW10 interactor </t>
  </si>
  <si>
    <t>This gene encodes a protein that is clearly involved in kinetochore function although an exact role is not known. It interacts with ZW10, another kinetochore protein, possibly regulating the association between ZW10 and kinetochores. The encoded protein localizes to prophase kinetochores before ZW10 does and it remains detectable on the kinetochore until late anaphase. It has a uniform distribution in the cytoplasm of interphase cells. Alternatively spliced transcript variants encoding different isoforms have been found for this gene. [provided by RefSeq, Jul 2008]. [obtained from RefSeq Human]</t>
  </si>
  <si>
    <t>GO:0000070 (mitotic sister chromatid segregation), GO:0007049 (cell cycle), GO:0007093 (mitotic cell cycle checkpoint), GO:0051301 (cell division), GO:0051649 (establishment of localization in cell), GO:0000775 (chromosome, centromeric region), GO:0000776 (kinetochore), GO:0005634 (nucleus), GO:0005654 (nucleoplasm), GO:0005694 (chromosome), GO:0005737 (cytoplasm), GO:0005829 (cytosol), GO:0016604 (nuclear body), GO:0030425 (dendrite), GO:0043005 (neuron projection), GO:0043231 (intracellular membrane-bounded organelle), GO:0005515 (protein binding), GO:0047485 (protein N-terminus binding), R-MMU-141424 (Mus musculus: Amplification of signal from the kinetochores), R-MMU-141444 (Mus musculus: Amplification  of signal from unattached  kinetochores via a MAD2  inhibitory signal), R-MMU-162582 (Mus musculus: Signal Transduction), R-MMU-1640170 (Mus musculus: Cell Cycle), R-MMU-194315 (Mus musculus: Signaling by Rho GTPases), R-MMU-195258 (Mus musculus: RHO GTPase Effectors), R-MMU-2467813 (Mus musculus: Separation of Sister Chromatids), R-MMU-2500257 (Mus musculus: Resolution of Sister Chromatid Cohesion), R-MMU-2555396 (Mus musculus: Mitotic Metaphase and Anaphase), R-MMU-5663220 (Mus musculus: RHO GTPases Activate Formins), R-MMU-68877 (Mus musculus: Mitotic Prometaphase), R-MMU-68882 (Mus musculus: Mitotic Anaphase), R-MMU-68886 (Mus musculus: M Phase), R-MMU-69278 (Mus musculus: Cell Cycle, Mitotic), R-MMU-69618 (Mus musculus: Mitotic Spindle Checkpoint), R-MMU-69620 (Mus musculus: Cell Cycle Checkpoints)</t>
  </si>
  <si>
    <t>ENSMUSG00000075585</t>
  </si>
  <si>
    <t>6330403L08Rik</t>
  </si>
  <si>
    <t xml:space="preserve">RIKEN cDNA 6330403L08 gene </t>
  </si>
  <si>
    <t>ENSMUSG00000037742</t>
  </si>
  <si>
    <t>Eef1a1</t>
  </si>
  <si>
    <t xml:space="preserve">eukaryotic translation elongation factor 1 alpha 1 </t>
  </si>
  <si>
    <t xml:space="preserve">This gene encodes an isoform of the alpha subunit of the elongation factor-1 complex, which is responsible for the enzymatic delivery of aminoacyl tRNAs to the ribosome. This isoform (alpha 1) is expressed in brain, placenta, lung, liver, kidney, and pancreas, and the other isoform (alpha 2) is expressed in brain, heart and skeletal muscle. This isoform is identified as an autoantigen in 66% of patients with Felty syndrome. This gene has been found to have multiple copies on many chromosomes, some of which, if not all, represent different pseudogenes. [provided by RefSeq, Jul 2008].  Publication Note:  This RefSeq record includes a subset of the publications that are available for this gene. Please see the Gene record to access additional publications.  </t>
  </si>
  <si>
    <t>mmu03013 (Nucleocytoplasmic transport), mmu05134 (Legionellosis), mmu05140 (Leishmaniasis), GO:0006412 (translation), GO:0006414 (translational elongation), GO:0010942 (positive regulation of cell death), GO:0010976 (positive regulation of neuron projection development), GO:0051260 (protein homooligomerization), GO:0071364 (cellular response to epidermal growth factor stimulus), GO:1900022 (regulation of D-erythro-sphingosine kinase activity), GO:1903427 (negative regulation of reactive oxygen species biosynthetic process), GO:0005634 (nucleus), GO:0005730 (nucleolus), GO:0005737 (cytoplasm), GO:0005829 (cytosol), GO:0005886 (plasma membrane), GO:0016020 (membrane), GO:0030864 (cortical actin cytoskeleton), GO:0032587 (ruffle membrane), GO:0043209 (myelin sheath), GO:0000049 (tRNA binding), GO:0000166 (nucleotide binding), GO:0003729 (mRNA binding), GO:0003746 (translation elongation factor activity), GO:0003924 (GTPase activity), GO:0005515 (protein binding), GO:0005516 (calmodulin binding), GO:0005525 (GTP binding), GO:0008144 (drug binding), GO:0019900 (kinase binding), GO:0019901 (protein kinase binding), R-MMU-156842 (Mus musculus: Eukaryotic Translation Elongation), R-MMU-168249 (Mus musculus: Innate Immune System), R-MMU-168256 (Mus musculus: Immune System), R-MMU-2262752 (Mus musculus: Cellular responses to stress), R-MMU-3371511 (Mus musculus: HSF1 activation), R-MMU-3371556 (Mus musculus: Cellular response to heat stress), R-MMU-392499 (Mus musculus: Metabolism of proteins), R-MMU-597592 (Mus musculus: Post-translational protein modification), R-MMU-6798695 (Mus musculus: Neutrophil degranulation), R-MMU-72766 (Mus musculus: Translation), R-MMU-8876725 (Mus musculus: Protein methylation), R-MMU-8953897 (Mus musculus: Cellular responses to external stimuli), R-MMU-9612973 (Mus musculus: Autophagy), R-MMU-9613829 (Mus musculus: Chaperone Mediated Autophagy)</t>
  </si>
  <si>
    <t>ENSMUSG00000020456</t>
  </si>
  <si>
    <t>Ogdh</t>
  </si>
  <si>
    <t xml:space="preserve">oxoglutarate (alpha-ketoglutarate) dehydrogenase (lipoamide) </t>
  </si>
  <si>
    <t>This gene encodes one subunit of the 2-oxoglutarate dehydrogenase complex. This complex catalyzes the overall conversion of 2-oxoglutarate (alpha-ketoglutarate) to succinyl-CoA and CO(2) during the Krebs cycle. The protein is located in the mitochondrial matrix and uses thiamine pyrophosphate as a cofactor. A congenital deficiency in 2-oxoglutarate dehydrogenase activity is believed to lead to hypotonia, metabolic acidosis, and hyperlactatemia. Alternative splicing results in multiple transcript variants encoding distinct isoforms.[provided by RefSeq, Sep 2009]. [obtained from RefSeq Human]</t>
  </si>
  <si>
    <t>mmu00020 (Citrate cycle (TCA cycle)), mmu01100 (Metabolic pathways), mmu01200 (Carbon metabolism), GO:0006096 (glycolytic process), GO:0006099 (tricarboxylic acid cycle), GO:0006103 (2-oxoglutarate metabolic process), GO:0006104 (succinyl-CoA metabolic process), GO:0006734 (NADH metabolic process), GO:0021695 (cerebellar cortex development), GO:0021756 (striatum development), GO:0021766 (hippocampus development), GO:0021794 (thalamus development), GO:0021860 (pyramidal neuron development), GO:0022028 (tangential migration from the subventricular zone to the olfactory bulb), GO:0055114 (oxidation-reduction process), GO:0061034 (olfactory bulb mitral cell layer development), GO:0106077 (NA), GO:0005634 (nucleus), GO:0005739 (mitochondrion), GO:0045252 (oxoglutarate dehydrogenase complex), GO:0004591 (oxoglutarate dehydrogenase (succinyl-transferring) activity), GO:0016491 (oxidoreductase activity), GO:0016624 (oxidoreductase activity, acting on the aldehyde or oxo group of donors, disulfide as acceptor), GO:0030976 (thiamine pyrophosphate binding), GO:0031072 (heat shock protein binding), GO:0034602 (oxoglutarate dehydrogenase (NAD+) activity), GO:0046872 (metal ion binding), GO:0051087 (chaperone binding), R-MMU-1428517 (Mus musculus: The citric acid (TCA) cycle and respiratory electron transport), R-MMU-1430728 (Mus musculus: Metabolism), R-MMU-389661 (Mus musculus: Glyoxylate metabolism and glycine degradation), R-MMU-71064 (Mus musculus: Lysine catabolism), R-MMU-71291 (Mus musculus: Metabolism of amino acids and derivatives), R-MMU-71403 (Mus musculus: Citric acid cycle (TCA cycle)), R-MMU-71406 (Mus musculus: Pyruvate metabolism and Citric Acid (TCA) cycle)</t>
  </si>
  <si>
    <t>ENSMUSG00000022295</t>
  </si>
  <si>
    <t>Atp6v1c1</t>
  </si>
  <si>
    <t xml:space="preserve">ATPase, H+ transporting, lysosomal V1 subunit C1 </t>
  </si>
  <si>
    <t xml:space="preserve">This gene encodes a component of vacuolar ATPase (V-ATPase), a multisubunit enzyme that mediates acidification of intracellular compartments of eukaryotic cells. V-ATPase dependent acidification is necessary for such intracellular processes as protein sorting, zymogen activation, receptor-mediated endocytosis, and synaptic vesicle proton gradient generation. V-ATPase is composed of a cytosolic V1 domain and a transmembrane V0 domain. The V1 domain consists of three A and three B subunits, two G subunits plus the C, D, E, F, and H subunits. The V1 domain contains the ATP catalytic site. The V0 domain consists of five different subunits: a, c, c_, c__, and d. Additional isoforms of many of the V1 and V0 subunit proteins are encoded by multiple genes or alternatively spliced transcript variants. This gene is one of two genes that encode the V1 domain C subunit proteins and is found ubiquitously. This C subunit is analogous but not homologous to gamma subunit of F-ATPases. Previously, this gene was designated ATP6D. [provided by RefSeq, Jul 2008].  Publication Note:  This RefSeq record includes a subset of the publications that are available for this gene. Please see the Gene record to access additional publications.  </t>
  </si>
  <si>
    <t>mmu00190 (Oxidative phosphorylation), mmu01100 (Metabolic pathways), mmu04145 (Phagosome), mmu04150 (mTOR signaling pathway), mmu04721 (Synaptic vesicle cycle), mmu04966 (Collecting duct acid secretion), mmu05165 (Human papillomavirus infection), mmu05323 (Rheumatoid arthritis), GO:0006811 (ion transport), GO:0000221 (vacuolar proton-transporting V-type ATPase, V1 domain), GO:0005737 (cytoplasm), GO:0005886 (plasma membrane), GO:0031410 (cytoplasmic vesicle), GO:0033180 (proton-transporting V-type ATPase, V1 domain), GO:0045177 (apical part of cell), GO:0008553 (hydrogen-exporting ATPase activity, phosphorylative mechanism), GO:0015078 (hydrogen ion transmembrane transporter activity), GO:0046961 (proton-transporting ATPase activity, rotational mechanism), R-MMU-1222556 (Mus musculus: ROS and RNS production in phagocytes), R-MMU-162582 (Mus musculus: Signal Transduction), R-MMU-168249 (Mus musculus: Innate Immune System), R-MMU-168256 (Mus musculus: Immune System), R-MMU-2262752 (Mus musculus: Cellular responses to stress), R-MMU-382551 (Mus musculus: Transport of small molecules), R-MMU-74752 (Mus musculus: Signaling by Insulin receptor), R-MMU-77387 (Mus musculus: Insulin receptor recycling), R-MMU-8953897 (Mus musculus: Cellular responses to external stimuli), R-MMU-9006934 (Mus musculus: Signaling by Receptor Tyrosine Kinases), R-MMU-917937 (Mus musculus: Iron uptake and transport), R-MMU-917977 (Mus musculus: Transferrin endocytosis and recycling), R-MMU-9639288 (Mus musculus: Amino acids regulate mTORC1), R-MMU-983712 (Mus musculus: Ion channel transport)</t>
  </si>
  <si>
    <t>ENSMUSG00000079657</t>
  </si>
  <si>
    <t>Rab26</t>
  </si>
  <si>
    <t xml:space="preserve">RAB26, member RAS oncogene family </t>
  </si>
  <si>
    <t xml:space="preserve">Members of the RAB protein family, including RAB26, are important regulators of vesicular fusion and trafficking. The RAB family of small G proteins regulates intercellular vesicle trafficking, including exocytosis, endocytosis, and recycling (summary by Seki et al., 2000 [PubMed 11043516]).[supplied by OMIM, Nov 2010].  </t>
  </si>
  <si>
    <t>GO:0006886 (intracellular protein transport), GO:0015031 (protein transport), GO:0017157 (regulation of exocytosis), GO:0032482 (Rab protein signal transduction), GO:0035272 (exocrine system development), GO:0043001 (Golgi to plasma membrane protein transport), GO:0045055 (regulated secretory pathway), GO:0099575 (NA), GO:0000139 (Golgi membrane), GO:0005794 (Golgi apparatus), GO:0016020 (membrane), GO:0030667 (secretory granule membrane), GO:0031226 (intrinsic component of plasma membrane), GO:0031410 (cytoplasmic vesicle), GO:0098993 (NA), GO:0000166 (nucleotide binding), GO:0003924 (GTPase activity), GO:0005515 (protein binding), GO:0005525 (GTP binding), GO:0019002 (GMP binding), R-MMU-392499 (Mus musculus: Metabolism of proteins), R-MMU-597592 (Mus musculus: Post-translational protein modification), R-MMU-8873719 (Mus musculus: RAB geranylgeranylation)</t>
  </si>
  <si>
    <t>ENSMUSG00000048578</t>
  </si>
  <si>
    <t>Mlec</t>
  </si>
  <si>
    <t xml:space="preserve">malectin </t>
  </si>
  <si>
    <t>GO:0005975 (carbohydrate metabolic process), GO:0005783 (endoplasmic reticulum), GO:0016020 (membrane), GO:0016021 (integral component of membrane), GO:0019899 (enzyme binding), GO:0030246 (carbohydrate binding), R-MMU-168249 (Mus musculus: Innate Immune System), R-MMU-168256 (Mus musculus: Immune System), R-MMU-6798695 (Mus musculus: Neutrophil degranulation)</t>
  </si>
  <si>
    <t>ENSMUSG00000038077</t>
  </si>
  <si>
    <t>Kcna6</t>
  </si>
  <si>
    <t xml:space="preserve">potassium voltage-gated channel, shaker-related, subfamily, member 6 </t>
  </si>
  <si>
    <t xml:space="preserve">Potassium channels represent the most complex class of voltage-gated ion channels from both functional and structural standpoints. Their diverse functions include regulating neurotransmitter release, heart rate, insulin secretion, neuronal excitability, epithelial electrolyte transport, smooth muscle contraction, and cell volume. Four sequence-related potassium channel genes - shaker, shaw, shab, and shal - have been identified in Drosophila, and each has been shown to have human homolog(s). This gene encodes a member of the potassium channel, voltage-gated, shaker-related subfamily. This member contains six membrane-spanning domains with a shaker-type repeat in the fourth segment. It belongs to the delayed rectifier class. The coding region of this gene is intronless, and the gene is clustered with genes KCNA1 and KCNA5 on chromosome 12. [provided by RefSeq, Jul 2008].  </t>
  </si>
  <si>
    <t>GO:0006811 (ion transport), GO:0006813 (potassium ion transport), GO:0034765 (regulation of ion transmembrane transport), GO:0051260 (protein homooligomerization), GO:0055085 (transmembrane transport), GO:0071805 (potassium ion transmembrane transport), GO:0005886 (plasma membrane), GO:0005887 (integral component of plasma membrane), GO:0008076 (voltage-gated potassium channel complex), GO:0016020 (membrane), GO:0016021 (integral component of membrane), GO:0030424 (axon), GO:0034705 (potassium channel complex), GO:0043679 (axon terminus), GO:0005216 (ion channel activity), GO:0005244 (voltage-gated ion channel activity), GO:0005249 (voltage-gated potassium channel activity), GO:0005251 (delayed rectifier potassium channel activity), GO:0005267 (potassium channel activity), R-MMU-112316 (Mus musculus: Neuronal System), R-MMU-1296071 (Mus musculus: Potassium Channels), R-MMU-1296072 (Mus musculus: Voltage gated Potassium channels)</t>
  </si>
  <si>
    <t>ENSMUSG00000020917</t>
  </si>
  <si>
    <t>Acly</t>
  </si>
  <si>
    <t xml:space="preserve">ATP citrate lyase </t>
  </si>
  <si>
    <t>ATP citrate lyase is the primary enzyme responsible for the synthesis of cytosolic acetyl-CoA in many tissues. The enzyme is a tetramer (relative molecular weight approximately 440,000) of apparently identical subunits. It catalyzes the formation of acetyl-CoA and oxaloacetate from citrate and CoA with a concomitant hydrolysis of ATP to ADP and phosphate. The product, acetyl-CoA, serves several important biosynthetic pathways, including lipogenesis and cholesterogenesis. In nervous tissue, ATP citrate-lyase may be involved in the biosynthesis of acetylcholine. Multiple transcript variants encoding distinct isoforms have been identified for this gene. [provided by RefSeq, Dec 2014]. [obtained from RefSeq Human]</t>
  </si>
  <si>
    <t>mmu00020 (Citrate cycle (TCA cycle)), mmu01100 (Metabolic pathways), GO:0006084 (acetyl-CoA metabolic process), GO:0006085 (acetyl-CoA biosynthetic process), GO:0006101 (citrate metabolic process), GO:0006107 (oxaloacetate metabolic process), GO:0006629 (lipid metabolic process), GO:0006633 (fatty acid biosynthetic process), GO:0008610 (lipid biosynthetic process), GO:0005654 (nucleoplasm), GO:0005737 (cytoplasm), GO:0005739 (mitochondrion), GO:0005829 (cytosol), GO:0005886 (plasma membrane), GO:0009346 (citrate lyase complex), GO:0000166 (nucleotide binding), GO:0003824 (catalytic activity), GO:0003878 (ATP citrate synthase activity), GO:0005515 (protein binding), GO:0005524 (ATP binding), GO:0016740 (transferase activity), GO:0046872 (metal ion binding), GO:0046912 (transferase activity, transferring acyl groups, acyl groups converted into alkyl on transfer), GO:0048037 (cofactor binding), R-MMU-1430728 (Mus musculus: Metabolism), R-MMU-163685 (Mus musculus: Integration of energy metabolism), R-MMU-163765 (Mus musculus: ChREBP activates metabolic gene expression), R-MMU-168249 (Mus musculus: Innate Immune System), R-MMU-168256 (Mus musculus: Immune System), R-MMU-556833 (Mus musculus: Metabolism of lipids), R-MMU-6798695 (Mus musculus: Neutrophil degranulation), R-MMU-75105 (Mus musculus: Fatty acyl-CoA biosynthesis), R-MMU-8978868 (Mus musculus: Fatty acid metabolism)</t>
  </si>
  <si>
    <t>ENSMUSG00000062908</t>
  </si>
  <si>
    <t>Acadm</t>
  </si>
  <si>
    <t xml:space="preserve">acyl-Coenzyme A dehydrogenase, medium chain </t>
  </si>
  <si>
    <t xml:space="preserve">This gene encodes a homotetrameric mitochondrial flavoprotein and is a member of the acyl-CoA dehydrogenase family. Members of this family catalyze the first step of fatty acid beta-oxidation, forming a C2-C3 trans-double bond in a FAD-dependent reaction. As beta-oxidation cycles through its four steps, each member of the acyl-CoA dehydrogenase family works at an optimum fatty acid chain-length. This enzyme has its optimum length between C6- and C12-acylCoA. In mice, deficiency of this gene can cause neonatal mortality as well as fasting and cold intolerance. This gene has multiple, intronless pseudogenes. [provided by RefSeq, Nov 2012].  Sequence Note: This RefSeq record was created from transcript and genomic sequence data to make the sequence consistent with the reference genome assembly. The genomic coordinates used for the transcript record were based on transcript alignments. The transit peptide annotated at aa 1-25 is inferred by similarity to the cleavage site in the orthologous rat protein as described in PMID: 2777793. The software program TargetP1.1 predicts that the transit peptide in mouse is aa 1-27.  Publication Note:  This RefSeq record includes a subset of the publications that are available for this gene. Please see the Gene record to access additional publications.  </t>
  </si>
  <si>
    <t>mmu00071 (Fatty acid degradation), mmu00280 (Valine, leucine and isoleucine degradation), mmu01100 (Metabolic pathways), mmu01212 (Fatty acid metabolism), mmu03320 (PPAR signaling pathway), GO:0001889 (liver development), GO:0005978 (glycogen biosynthetic process), GO:0006082 (organic acid metabolic process), GO:0006111 (regulation of gluconeogenesis), GO:0006629 (lipid metabolic process), GO:0006631 (fatty acid metabolic process), GO:0006635 (fatty acid beta-oxidation), GO:0007507 (heart development), GO:0009409 (response to cold), GO:0009437 (carnitine metabolic process), GO:0009791 (post-embryonic development), GO:0019254 (carnitine metabolic process, CoA-linked), GO:0033539 (fatty acid beta-oxidation using acyl-CoA dehydrogenase), GO:0042594 (response to starvation), GO:0045329 (carnitine biosynthetic process), GO:0051289 (protein homotetramerization), GO:0051791 (medium-chain fatty acid metabolic process), GO:0051793 (medium-chain fatty acid catabolic process), GO:0055007 (cardiac muscle cell differentiation), GO:0055114 (oxidation-reduction process), GO:0005739 (mitochondrion), GO:0005759 (mitochondrial matrix), GO:0016607 (nuclear speck), GO:0030424 (axon), GO:0031966 (mitochondrial membrane), GO:0000062 (fatty-acyl-CoA binding), GO:0003995 (acyl-CoA dehydrogenase activity), GO:0016491 (oxidoreductase activity), GO:0016627 (oxidoreductase activity, acting on the CH-CH group of donors), GO:0016853 (isomerase activity), GO:0042802 (identical protein binding), GO:0050660 (flavin adenine dinucleotide binding), GO:0070991 (medium-chain-acyl-CoA dehydrogenase activity), R-MMU-1430728 (Mus musculus: Metabolism), R-MMU-556833 (Mus musculus: Metabolism of lipids), R-MMU-77286 (Mus musculus: mitochondrial fatty acid beta-oxidation of saturated fatty acids), R-MMU-77288 (Mus musculus: mitochondrial fatty acid beta-oxidation of unsaturated fatty acids), R-MMU-77289 (Mus musculus: Mitochondrial Fatty Acid Beta-Oxidation), R-MMU-77346 (Mus musculus: Beta oxidation of decanoyl-CoA to octanoyl-CoA-CoA), R-MMU-77348 (Mus musculus: Beta oxidation of octanoyl-CoA to hexanoyl-CoA), R-MMU-8978868 (Mus musculus: Fatty acid metabolism)</t>
  </si>
  <si>
    <t>ENSMUSG00000038611</t>
  </si>
  <si>
    <t>Phrf1</t>
  </si>
  <si>
    <t xml:space="preserve">PHD and ring finger domains 1 </t>
  </si>
  <si>
    <t>GO:0006366 (transcription from RNA polymerase II promoter), GO:0006397 (mRNA processing), GO:0005634 (nucleus), GO:0019904 (protein domain specific binding), GO:0046872 (metal ion binding), GO:0070063 (RNA polymerase binding)</t>
  </si>
  <si>
    <t>ENSMUSG00000030403</t>
  </si>
  <si>
    <t>Vasp</t>
  </si>
  <si>
    <t xml:space="preserve">vasodilator-stimulated phosphoprotein </t>
  </si>
  <si>
    <t xml:space="preserve">Vasodilator-stimulated phosphoprotein (VASP) is a member of the Ena-VASP protein family. Ena-VASP family members contain an EHV1 N-terminal domain that binds proteins containing E/DFPPPPXD/E motifs and targets Ena-VASP proteins to focal adhesions. In the mid-region of the protein, family members have a proline-rich domain that binds SH3 and WW domain-containing proteins. Their C-terminal EVH2 domain mediates tetramerization and binds both G and F actin. VASP is associated with filamentous actin formation and likely plays a widespread role in cell adhesion and motility. VASP may also be involved in the intracellular signaling pathways that regulate integrin-extracellular matrix interactions. VASP is regulated by the cyclic nucleotide-dependent kinases PKA and PKG. [provided by RefSeq, Jul 2008].  Publication Note:  This RefSeq record includes a subset of the publications that are available for this gene. Please see the Gene record to access additional publications.  </t>
  </si>
  <si>
    <t>mmu04015 (Rap1 signaling pathway), mmu04022 (cGMP-PKG signaling pathway), mmu04510 (Focal adhesion), mmu04530 (Tight junction), mmu04611 (Platelet activation), mmu04666 (Fc gamma R-mediated phagocytosis), mmu04670 (Leukocyte transendothelial migration), GO:0001843 (neural tube closure), GO:0007411 (axon guidance), GO:0008154 (actin polymerization or depolymerization), GO:0030036 (actin cytoskeleton organization), GO:0030838 (positive regulation of actin filament polymerization), GO:0051289 (protein homotetramerization), GO:0005737 (cytoplasm), GO:0005829 (cytosol), GO:0005856 (cytoskeleton), GO:0005886 (plasma membrane), GO:0005923 (tight junction), GO:0005925 (focal adhesion), GO:0016020 (membrane), GO:0030027 (lamellipodium), GO:0030054 (cell junction), GO:0030175 (filopodium), GO:0042995 (cell projection), GO:0003779 (actin binding), GO:0005515 (protein binding), GO:0005522 (profilin binding), GO:0017124 (SH3 domain binding), R-MMU-1266738 (Mus musculus: Developmental Biology), R-MMU-1500931 (Mus musculus: Cell-Cell communication), R-MMU-376176 (Mus musculus: Signaling by ROBO receptors), R-MMU-422475 (Mus musculus: Axon guidance), R-MMU-446353 (Mus musculus: Cell-extracellular matrix interactions), R-MMU-446728 (Mus musculus: Cell junction organization)</t>
  </si>
  <si>
    <t>ENSMUSG00000038587</t>
  </si>
  <si>
    <t>Akap12</t>
  </si>
  <si>
    <t xml:space="preserve">A kinase (PRKA) anchor protein (gravin) 12 </t>
  </si>
  <si>
    <t>The A-kinase anchor proteins (AKAPs) are a group of structurally diverse proteins, which have the common function of binding to the regulatory subunit of protein kinase A (PKA) and confining the holoenzyme to discrete locations within the cell. This gene encodes a member of the AKAP family. The encoded protein is expressed in endothelial cells, cultured fibroblasts, and osteosarcoma cells. It associates with protein kinases A and C and phosphatase, and serves as a scaffold protein in signal transduction. This protein and RII PKA colocalize at the cell periphery. This protein is a cell growth-related protein. Antibodies to this protein can be produced by patients with myasthenia gravis. Alternative splicing of this gene results in two transcript variants encoding different isoforms. [provided by RefSeq, Jul 2008]. [obtained from RefSeq Human]</t>
  </si>
  <si>
    <t>GO:0006605 (protein targeting), GO:0007165 (signal transduction), GO:0007193 (adenylate cyclase-inhibiting G-protein coupled receptor signaling pathway), GO:0010738 (regulation of protein kinase A signaling), GO:0010739 (positive regulation of protein kinase A signaling), GO:0042535 (positive regulation of tumor necrosis factor biosynthetic process), GO:0043116 (negative regulation of vascular permeability), GO:0050804 (regulation of synaptic transmission), GO:0051770 (positive regulation of nitric-oxide synthase biosynthetic process), GO:0061870 (NA), GO:0070374 (positive regulation of ERK1 and ERK2 cascade), GO:0090036 (regulation of protein kinase C signaling), GO:1900143 (positive regulation of oligodendrocyte apoptotic process), GO:1904469 (NA), GO:0005737 (cytoplasm), GO:0005829 (cytosol), GO:0005856 (cytoskeleton), GO:0005886 (plasma membrane), GO:0016020 (membrane), GO:0043025 (neuronal cell body), GO:0098685 (NA), GO:0008179 (adenylate cyclase binding), GO:0030159 (receptor signaling complex scaffold activity), GO:0051018 (protein kinase A binding)</t>
  </si>
  <si>
    <t>ENSMUSG00000086968</t>
  </si>
  <si>
    <t>4933431E20Rik</t>
  </si>
  <si>
    <t xml:space="preserve">RIKEN cDNA 4933431E20 gene </t>
  </si>
  <si>
    <t>ENSMUSG00000027907</t>
  </si>
  <si>
    <t>S100a11</t>
  </si>
  <si>
    <t xml:space="preserve">S100 calcium binding protein A11 </t>
  </si>
  <si>
    <t xml:space="preserve">The protein encoded by this gene is a member of the S100 family of proteins containing 2 EF-hand calcium-binding motifs. S100 proteins are localized in the cytoplasm and/or nucleus of a wide range of cells, and involved in the regulation of a number of cellular processes such as cell cycle progression and differentiation. S100 genes include at least 13 members which are located as a cluster on chromosome 1q21. This protein may function in motility, invasion, and tubulin polymerization. Chromosomal rearrangements and altered expression of this gene have been implicated in tumor metastasis. [provided by RefSeq, Jul 2008].  Publication Note:  This RefSeq record includes a subset of the publications that are available for this gene. Please see the Gene record to access additional publications.  </t>
  </si>
  <si>
    <t>GO:0042127 (regulation of cell proliferation), GO:0005634 (nucleus), GO:0005737 (cytoplasm), GO:0062023 (NA), GO:0005509 (calcium ion binding), GO:0046872 (metal ion binding), GO:0048306 (calcium-dependent protein binding), R-MMU-168249 (Mus musculus: Innate Immune System), R-MMU-168256 (Mus musculus: Immune System), R-MMU-6798695 (Mus musculus: Neutrophil degranulation)</t>
  </si>
  <si>
    <t>ENSMUSG00000041453</t>
  </si>
  <si>
    <t>Rpl21</t>
  </si>
  <si>
    <t xml:space="preserve">ribosomal protein L21 </t>
  </si>
  <si>
    <t xml:space="preserve">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60S subunit. The protein belongs to the L21E family of ribosomal proteins. It is located in the cytoplasm. As is typical for genes encoding ribosomal proteins, there are multiple processed pseudogenes of this gene dispersed through the genome. [provided by RefSeq, Jul 2008].  Publication Note:  This RefSeq record includes a subset of the publications that are available for this gene. Please see the Gene record to access additional publications.  </t>
  </si>
  <si>
    <t>mmu03010 (Ribosome), mmu05171 (Coronavirus disease - COVID-19), GO:0006412 (translation), GO:0005622 (intracellular), GO:0005737 (cytoplasm), GO:0005783 (endoplasmic reticulum), GO:0005840 (ribosome), GO:0022625 (cytosolic large ribosomal subunit), GO:0003735 (structural constituent of ribosome), GO:0005515 (protein binding)</t>
  </si>
  <si>
    <t>ENSMUSG00000017167</t>
  </si>
  <si>
    <t>Cntnap1</t>
  </si>
  <si>
    <t xml:space="preserve">contactin associated protein-like 1 </t>
  </si>
  <si>
    <t xml:space="preserve">The gene product was initially identified as a 190-kD protein associated with the contactin-PTPRZ1 complex. The 1,384-amino acid protein, also designated p190 or CASPR for _contactin-associated protein,_ includes an extracellular domain with several putative protein-protein interaction domains, a putative transmembrane domain, and a 74-amino acid cytoplasmic domain. Northern blot analysis showed that the gene is transcribed predominantly in brain as a transcript of 6.2 kb, with weak expression in several other tissues tested. The architecture of its extracellular domain is similar to that of neurexins, and this protein may be the signaling subunit of contactin, enabling recruitment and activation of intracellular signaling pathways in neurons. [provided by RefSeq, Jan 2009].  Publication Note:  This RefSeq record includes a subset of the publications that are available for this gene. Please see the Gene record to access additional publications.  </t>
  </si>
  <si>
    <t>mmu04514 (Cell adhesion molecules), GO:0002175 (protein localization to paranode region of axon), GO:0007010 (cytoskeleton organization), GO:0007155 (cell adhesion), GO:0019227 (neuronal action potential propagation), GO:0022010 (central nervous system myelination), GO:0022011 (myelination in peripheral nervous system), GO:0030913 (paranodal junction assembly), GO:0031175 (neuron projection development), GO:0048812 (neuron projection morphogenesis), GO:0050884 (neuromuscular process controlling posture), GO:0050885 (neuromuscular process controlling balance), GO:0071205 (protein localization to juxtaparanode region of axon), GO:0005918 (septate junction), GO:0016020 (membrane), GO:0016021 (integral component of membrane), GO:0030054 (cell junction), GO:0030424 (axon), GO:0033270 (paranode region of axon), GO:0043209 (myelin sheath), GO:0048787 (presynaptic active zone membrane), GO:0017124 (SH3 domain binding)</t>
  </si>
  <si>
    <t>ENSMUSG00000035478</t>
  </si>
  <si>
    <t>Mbd3</t>
  </si>
  <si>
    <t xml:space="preserve">methyl-CpG binding domain protein 3 </t>
  </si>
  <si>
    <t>DNA methylation is the major modification of eukaryotic genomes and plays an essential role in mammalian development. This gene belongs to a family of nuclear proteins which are characterized by the presence of a methyl-CpG binding domain (MBD). The encoded protein is a subunit of the NuRD, a multisubunit complex containing nucleosome remodeling and histone deacetylase activities. Unlike the other family members, the encoded protein is not capable of binding to methylated DNA. The protein mediates the association of metastasis-associated protein 2 with the core histone deacetylase complex. Alternative splicing results in multiple transcript variants of this gene. [provided by RefSeq, Jul 2013]. [obtained from RefSeq Human]</t>
  </si>
  <si>
    <t>GO:0000122 (negative regulation of transcription from RNA polymerase II promoter), GO:0001701 (in utero embryonic development), GO:0006346 (methylation-dependent chromatin silencing), GO:0009888 (tissue development), GO:0016573 (histone acetylation), GO:0000785 (chromatin), GO:0000792 (heterochromatin), GO:0005634 (nucleus), GO:0005694 (chromosome), GO:0005737 (cytoplasm), GO:0016581 (NuRD complex), GO:0032991 (macromolecular complex), GO:0003677 (DNA binding), GO:0003682 (chromatin binding), GO:0005515 (protein binding), GO:0008327 (methyl-CpG binding), R-MMU-1257604 (Mus musculus: PIP3 activates AKT signaling), R-MMU-162582 (Mus musculus: Signal Transduction), R-MMU-212436 (Mus musculus: Generic Transcription Pathway), R-MMU-3700989 (Mus musculus: Transcriptional Regulation by TP53), R-MMU-5633007 (Mus musculus: Regulation of TP53 Activity), R-MMU-6804758 (Mus musculus: Regulation of TP53 Activity through Acetylation), R-MMU-6807070 (Mus musculus: PTEN Regulation), R-MMU-73762 (Mus musculus: RNA Polymerase I Transcription Initiation), R-MMU-73854 (Mus musculus: RNA Polymerase I Promoter Clearance), R-MMU-73857 (Mus musculus: RNA Polymerase II Transcription), R-MMU-73864 (Mus musculus: RNA Polymerase I Transcription), R-MMU-74160 (Mus musculus: Gene expression (Transcription)), R-MMU-8943724 (Mus musculus: Regulation of PTEN gene transcription), R-MMU-9006925 (Mus musculus: Intracellular signaling by second messengers)</t>
  </si>
  <si>
    <t>ENSMUSG00000030451</t>
  </si>
  <si>
    <t>Herc2</t>
  </si>
  <si>
    <t xml:space="preserve">HECT and RLD domain containing E3 ubiquitin protein ligase 2 </t>
  </si>
  <si>
    <t xml:space="preserve">This gene belongs to the HERC gene family that encodes a group of unusually large proteins, which contain multiple structural domains. All members have at least 1 copy of an N-terminal region showing homology to the cell cycle regulator RCC1 and a C-terminal HECT (homologous to E6-AP C terminus) domain found in a number of E3 ubiquitin protein ligases. Genetic variations in this gene are associated with skin/hair/eye pigmentation variability. Multiple pseudogenes of this gene are located on chromosomes 15 and 16. [provided by RefSeq, Mar 2012].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</si>
  <si>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mmu04120 (Ubiquitin mediated proteolysis), GO:0006281 (DNA repair), GO:0006974 (cellular response to DNA damage stimulus), GO:0007283 (spermatogenesis), GO:0016567 (protein ubiquitination), GO:0043161 (proteasome-mediated ubiquitin-dependent protein catabolic process), GO:0005634 (nucleus), GO:0005737 (cytoplasm), GO:0005743 (mitochondrial inner membrane), GO:0005856 (cytoskeleton), GO:0004842 (ubiquitin-protein transferase activity), GO:0008270 (zinc ion binding), GO:0016740 (transferase activity), GO:0031625 (ubiquitin protein ligase binding), GO:0032183 (SUMO binding), GO:0046872 (metal ion binding), R-MMU-1280218 (Mus musculus: Adaptive Immune System), R-MMU-1640170 (Mus musculus: Cell Cycle), R-MMU-168256 (Mus musculus: Immune System), R-MMU-2990846 (Mus musculus: SUMOylation), R-MMU-3108214 (Mus musculus: SUMOylation of DNA damage response and repair proteins), R-MMU-3108232 (Mus musculus: SUMO E3 ligases SUMOylate target proteins), R-MMU-392499 (Mus musculus: Metabolism of proteins), R-MMU-5693532 (Mus musculus: DNA Double-Strand Break Repair), R-MMU-5693538 (Mus musculus: Homology Directed Repair), R-MMU-5693565 (Mus musculus: Recruitment and ATM-mediated phosphorylation of repair and signaling proteins at DNA double strand breaks), R-MMU-5693567 (Mus musculus: HDR through Homologous Recombination (HRR) or Single Strand Annealing (SSA)), R-MMU-5693571 (Mus musculus: Nonhomologous End-Joining (NHEJ)), R-MMU-5693606 (Mus musculus: DNA Double Strand Break Response), R-MMU-5693607 (Mus musculus: Processing of DNA double-strand break ends), R-MMU-597592 (Mus musculus: Post-translational protein modification), R-MMU-69473 (Mus musculus: G2/M DNA damage checkpoint), R-MMU-69481 (Mus musculus: G2/M Checkpoints), R-MMU-69620 (Mus musculus: Cell Cycle Checkpoints), R-MMU-73894 (Mus musculus: DNA Repair), R-MMU-983168 (Mus musculus: Antigen processing: Ubiquitination &amp; Proteasome degradation), R-MMU-983169 (Mus musculus: Class I MHC mediated antigen processing &amp; presentation)</t>
  </si>
  <si>
    <t>ENSMUSG00000055866</t>
  </si>
  <si>
    <t>Per2</t>
  </si>
  <si>
    <t xml:space="preserve">period circadian clock 2 </t>
  </si>
  <si>
    <t xml:space="preserve">This gene is a member of the Period family of genes and is expressed in a circadian pattern in the suprachiasmatic nucleus, the primary circadian pacemaker in the mammalian brain. Genes in this family encode components of the circadian rhythms of locomotor activity, metabolism, and behavior. This gene is upregulated by Clock/Arntl heterodimers but then represses this upregulation in a feedback loop using Per/Cry heterodimers to interact with Clock/Arntl. Polymorphisms in this gene may increase the risk of getting certain cancers and have been linked to sleep disorders. [provided by RefSeq, Jan 2014].  Publication Note:  This RefSeq record includes a subset of the publications that are available for this gene. Please see the Gene record to access additional publications.  </t>
  </si>
  <si>
    <t>mmu04710 (Circadian rhythm), mmu04713 (Circadian entrainment), mmu05202 (Transcriptional misregulation in cancer), mmu05221 (Acute myeloid leukemia), GO:0000122 (negative regulation of transcription from RNA polymerase II promoter), GO:0002931 (response to ischemia), GO:0005978 (glycogen biosynthetic process), GO:0006094 (gluconeogenesis), GO:0006631 (fatty acid metabolic process), GO:0007623 (circadian rhythm), GO:0009416 (response to light stimulus), GO:0019229 (regulation of vasoconstriction), GO:0019249 (lactate biosynthetic process), GO:0031397 (negative regulation of protein ubiquitination), GO:0032922 (circadian regulation of gene expression), GO:0042752 (regulation of circadian rhythm), GO:0042754 (negative regulation of circadian rhythm), GO:0043153 (entrainment of circadian clock by photoperiod), GO:0045892 (negative regulation of transcription, DNA-templated), GO:0050767 (regulation of neurogenesis), GO:0050796 (regulation of insulin secretion), GO:0050872 (white fat cell differentiation), GO:0051726 (regulation of cell cycle), GO:0051946 (regulation of glutamate uptake involved in transmission of nerve impulse), GO:0060567 (negative regulation of DNA-templated transcription, termination), GO:0070345 (negative regulation of fat cell proliferation), GO:0070932 (histone H3 deacetylation), GO:0097167 (circadian regulation of translation), GO:0120162 (NA), GO:2000678 (negative regulation of transcription regulatory region DNA binding), GO:0005634 (nucleus), GO:0005737 (cytoplasm), GO:0048471 (perinuclear region of cytoplasm), GO:0000976 (transcription regulatory region sequence-specific DNA binding), GO:0000980 (RNA polymerase II distal enhancer sequence-specific DNA binding), GO:0001222 (transcription corepressor binding), GO:0003713 (transcription coactivator activity), GO:0005515 (protein binding), GO:0008134 (transcription factor binding), GO:0019900 (kinase binding), GO:0035257 (nuclear hormone receptor binding), GO:0036002 (pre-mRNA binding), GO:0042802 (identical protein binding), GO:0042826 (histone deacetylase binding), GO:0070063 (RNA polymerase binding), GO:1990226 (histone methyltransferase binding)</t>
  </si>
  <si>
    <t>ENSMUSG00000079658</t>
  </si>
  <si>
    <t>Eloc</t>
  </si>
  <si>
    <t xml:space="preserve">elongin C </t>
  </si>
  <si>
    <t>This gene encodes the protein elongin C, which is a subunit of the transcription factor B (SIII) complex. The SIII complex is composed of elongins A/A2, B and C. It activates elongation by RNA polymerase II by suppressing transient pausing of the polymerase at many sites within transcription units. Elongin A functions as the transcriptionally active component of the SIII complex, whereas elongins B and C are regulatory subunits. Elongin A2 is specifically expressed in the testis, and capable of forming a stable complex with elongins B and C. The von Hippel-Lindau tumor suppressor protein binds to elongins B and C, and thereby inhibits transcription elongation. Multiple alternatively spliced transcript variants encoding two distinct isoforms have been identified. [provided by RefSeq, Mar 2011]. [obtained from RefSeq Human]</t>
  </si>
  <si>
    <t>mmu04066 (HIF-1 signaling pathway), mmu04120 (Ubiquitin mediated proteolysis), mmu05170 (Human immunodeficiency virus 1 infection), mmu05200 (Pathways in cancer), mmu05211 (Renal cell carcinoma), GO:0006511 (ubiquitin-dependent protein catabolic process), GO:0032968 (positive regulation of transcription elongation from RNA polymerase II promoter), GO:0005634 (nucleus), GO:0030891 (VCB complex), GO:0070449 (elongin complex), GO:0004842 (ubiquitin-protein transferase activity), GO:0005515 (protein binding), GO:0044877 (NA), R-MMU-112382 (Mus musculus: Formation of RNA Pol II elongation complex ), R-MMU-1234174 (Mus musculus: Cellular response to hypoxia), R-MMU-1234176 (Mus musculus: Oxygen-dependent proline hydroxylation of Hypoxia-inducible Factor Alpha), R-MMU-1280218 (Mus musculus: Adaptive Immune System), R-MMU-168256 (Mus musculus: Immune System), R-MMU-212436 (Mus musculus: Generic Transcription Pathway), R-MMU-2262752 (Mus musculus: Cellular responses to stress), R-MMU-3700989 (Mus musculus: Transcriptional Regulation by TP53), R-MMU-392499 (Mus musculus: Metabolism of proteins), R-MMU-597592 (Mus musculus: Post-translational protein modification), R-MMU-674695 (Mus musculus: RNA Polymerase II Pre-transcription Events), R-MMU-6796648 (Mus musculus: TP53 Regulates Transcription of DNA Repair Genes), R-MMU-73857 (Mus musculus: RNA Polymerase II Transcription), R-MMU-74160 (Mus musculus: Gene expression (Transcription)), R-MMU-75955 (Mus musculus: RNA Polymerase II Transcription Elongation), R-MMU-8951664 (Mus musculus: Neddylation), R-MMU-8953897 (Mus musculus: Cellular responses to external stimuli), R-MMU-983168 (Mus musculus: Antigen processing: Ubiquitination &amp; Proteasome degradation), R-MMU-983169 (Mus musculus: Class I MHC mediated antigen processing &amp; presentation)</t>
  </si>
  <si>
    <t>ENSMUSG00000096145</t>
  </si>
  <si>
    <t>Vkorc1</t>
  </si>
  <si>
    <t xml:space="preserve">vitamin K epoxide reductase complex, subunit 1 </t>
  </si>
  <si>
    <t xml:space="preserve">Vitamin K is essential for blood clotting but must be enzymatically activated. This enzymatically activated form of vitamin K is a reduced form required for the carboxylation of glutamic acid residues in some blood-clotting proteins. The product of this gene encodes the enzyme that is responsible for reducing vitamin K 2,3-epoxide to the enzymatically activated form. Fatal bleeding can be caused by vitamin K deficiency and by the vitamin K antagonist warfarin, and it is the product of this gene that is sensitive to warfarin. In humans, mutations in this gene can be associated with deficiencies in vitamin-K-dependent clotting factors and, in humans and rats, with warfarin resistance. [provided by RefSeq, Jul 2008].  Publication Note:  This RefSeq record includes a subset of the publications that are available for this gene. Please see the Gene record to access additional publications.  </t>
  </si>
  <si>
    <t>mmu00130 (Ubiquinone and other terpenoid-quinone biosynthesis), mmu01100 (Metabolic pathways), mmu01240 (Biosynthesis of cofactors), GO:0007596 (blood coagulation), GO:0010243 (response to organonitrogen compound), GO:0014070 (response to organic cyclic compound), GO:0017144 (drug metabolic process), GO:0017187 (peptidyl-glutamic acid carboxylation), GO:0030193 (regulation of blood coagulation), GO:0042371 (vitamin K biosynthetic process), GO:0042373 (vitamin K metabolic process), GO:0046677 (response to antibiotic), GO:0050820 (positive regulation of coagulation), GO:0060348 (bone development), GO:0005783 (endoplasmic reticulum), GO:0016020 (membrane), GO:0016021 (integral component of membrane), GO:0043231 (intracellular membrane-bounded organelle), GO:0016491 (oxidoreductase activity), GO:0047057 (vitamin-K-epoxide reductase (warfarin-sensitive) activity), GO:0047058 (vitamin-K-epoxide reductase (warfarin-insensitive) activity), GO:0048038 (quinone binding), R-MMU-1430728 (Mus musculus: Metabolism), R-MMU-196854 (Mus musculus: Metabolism of vitamins and cofactors), R-MMU-6806664 (Mus musculus: Metabolism of vitamin K), R-MMU-6806667 (Mus musculus: Metabolism of fat-soluble vitamins)</t>
  </si>
  <si>
    <t>ENSMUSG00000049321</t>
  </si>
  <si>
    <t>Zfp2</t>
  </si>
  <si>
    <t xml:space="preserve">zinc finger protein 2 </t>
  </si>
  <si>
    <t>ENSMUSG00000081344</t>
  </si>
  <si>
    <t>Gm14303</t>
  </si>
  <si>
    <t xml:space="preserve">predicted gene 14303 </t>
  </si>
  <si>
    <t>ENSMUSG00000017307</t>
  </si>
  <si>
    <t>Acot8</t>
  </si>
  <si>
    <t xml:space="preserve">acyl-CoA thioesterase 8 </t>
  </si>
  <si>
    <t xml:space="preserve">The protein encoded by this gene is a peroxisomal thioesterase that appears to be involved more in the oxidation of fatty acids rather than in their formation. The encoded protein can bind to the human immunodeficiency virus-1 protein Nef, and mediate Nef-induced down-regulation of CD4 in T-cells. [provided by RefSeq, Oct 2010].  Publication Note:  This RefSeq record includes a subset of the publications that are available for this gene. Please see the Gene record to access additional publications.  </t>
  </si>
  <si>
    <t>mmu00120 (Primary bile acid biosynthesis), mmu01100 (Metabolic pathways), mmu04146 (Peroxisome), GO:0006629 (lipid metabolic process), GO:0006631 (fatty acid metabolic process), GO:0006637 (acyl-CoA metabolic process), GO:0007031 (peroxisome organization), GO:0009062 (fatty acid catabolic process), GO:0016559 (peroxisome fission), GO:0043649 (dicarboxylic acid catabolic process), GO:0045225 (negative regulation of CD4 biosynthetic process), GO:0005739 (mitochondrion), GO:0005777 (peroxisome), GO:0005782 (peroxisomal matrix), GO:0003986 (acetyl-CoA hydrolase activity), GO:0004778 (succinyl-CoA hydrolase activity), GO:0016290 (palmitoyl-CoA hydrolase activity), GO:0016787 (hydrolase activity), GO:0033882 (choloyl-CoA hydrolase activity), GO:0047603 (acetoacetyl-CoA hydrolase activity), GO:0047617 (acyl-CoA hydrolase activity), GO:0047994 (hydroxymethylglutaryl-CoA hydrolase activity), GO:0052689 (carboxylic ester hydrolase activity), GO:0052815 (medium-chain acyl-CoA hydrolase activity), GO:0102991 (NA), R-MMU-1430728 (Mus musculus: Metabolism), R-MMU-192105 (Mus musculus: Synthesis of bile acids and bile salts), R-MMU-193368 (Mus musculus: Synthesis of bile acids and bile salts via 7alpha-hydroxycholesterol), R-MMU-194068 (Mus musculus: Bile acid and bile salt metabolism), R-MMU-2046104 (Mus musculus: alpha-linolenic (omega3) and linoleic (omega6) acid metabolism), R-MMU-2046106 (Mus musculus: alpha-linolenic acid (ALA) metabolism), R-MMU-389887 (Mus musculus: Beta-oxidation of pristanoyl-CoA), R-MMU-390247 (Mus musculus: Beta-oxidation of very long chain fatty acids), R-MMU-390918 (Mus musculus: Peroxisomal lipid metabolism), R-MMU-556833 (Mus musculus: Metabolism of lipids), R-MMU-8957322 (Mus musculus: Metabolism of steroids), R-MMU-8978868 (Mus musculus: Fatty acid metabolism), R-MMU-9033241 (Mus musculus: Peroxisomal protein import), R-MMU-9609507 (Mus musculus: Protein localization)</t>
  </si>
  <si>
    <t>ENSMUSG00000086718</t>
  </si>
  <si>
    <t>Gm16069</t>
  </si>
  <si>
    <t xml:space="preserve">predicted gene 16069 </t>
  </si>
  <si>
    <t>ENSMUSG00000099764</t>
  </si>
  <si>
    <t>Rps10-ps2</t>
  </si>
  <si>
    <t xml:space="preserve">ribosomal protein S10, pseudogene 2 </t>
  </si>
  <si>
    <t>ENSMUSG00000026317</t>
  </si>
  <si>
    <t>Cln8</t>
  </si>
  <si>
    <t xml:space="preserve">CLN8 transmembrane ER and ERGIC protein </t>
  </si>
  <si>
    <t xml:space="preserve">This gene encodes a transmembrane protein belonging to a family of proteins containing TLC domains, which are postulated to function in lipid synthesis, transport, or sensing. The protein localizes to the endoplasmic reticulum (ER), and may recycle between the ER and ER-Golgi intermediate compartment. Mutations in this gene are associated with progressive epilepsy with mental retardation (EMPR), which is a subtype of neuronal ceroid lipofuscinoses (NCL). Patients with mutations in this gene have altered levels of sphingolipid and phospholipids in the brain. [provided by RefSeq, Jul 2008].  Publication Note:  This RefSeq record includes a subset of the publications that are available for this gene. Please see the Gene record to access additional publications.  </t>
  </si>
  <si>
    <t>GO:0001306 (age-dependent response to oxidative stress), GO:0006644 (phospholipid metabolic process), GO:0006672 (ceramide metabolic process), GO:0007006 (mitochondrial membrane organization), GO:0007040 (lysosome organization), GO:0007399 (nervous system development), GO:0007601 (visual perception), GO:0007628 (adult walking behavior), GO:0008203 (cholesterol metabolic process), GO:0008306 (associative learning), GO:0008344 (adult locomotory behavior), GO:0008361 (regulation of cell size), GO:0021522 (spinal cord motor neuron differentiation), GO:0021523 (somatic motor neuron differentiation), GO:0035176 (social behavior), GO:0043066 (negative regulation of apoptotic process), GO:0044257 (cellular protein catabolic process), GO:0044265 (cellular macromolecule catabolic process), GO:0044267 (cellular protein metabolic process), GO:0045494 (photoreceptor cell maintenance), GO:0050881 (musculoskeletal movement), GO:0050884 (neuromuscular process controlling posture), GO:0050885 (neuromuscular process controlling balance), GO:0051348 (negative regulation of transferase activity), GO:0051935 (L-glutamate uptake involved in synaptic transmission), GO:0060041 (retina development in camera-type eye), GO:0060052 (neurofilament cytoskeleton organization), GO:0005783 (endoplasmic reticulum), GO:0005793 (endoplasmic reticulum-Golgi intermediate compartment), GO:0016020 (membrane), GO:0016021 (integral component of membrane), GO:0005515 (protein binding)</t>
  </si>
  <si>
    <t>ENSMUSG00000020176</t>
  </si>
  <si>
    <t>Grb10</t>
  </si>
  <si>
    <t xml:space="preserve">growth factor receptor bound protein 10 </t>
  </si>
  <si>
    <t>The product of this gene belongs to a small family of adapter proteins that are known to interact with a number of receptor tyrosine kinases and signaling molecules. This gene encodes a growth factor receptor-binding protein that interacts with insulin receptors and insulin-like growth-factor receptors. Overexpression of some isoforms of the encoded protein inhibits tyrosine kinase activity and results in growth suppression. This gene is imprinted in a highly isoform- and tissue-specific manner, with expression observed from the paternal allele in the brain, and from the maternal allele in the placental trophoblasts. Alternatively spliced transcript variants encoding different isoforms have been identified. [provided by RefSeq, Oct 2010]. [obtained from RefSeq Human]</t>
  </si>
  <si>
    <t>mmu04150 (mTOR signaling pathway), GO:0007165 (signal transduction), GO:0008286 (insulin receptor signaling pathway), GO:0030178 (negative regulation of Wnt signaling pathway), GO:0030949 (positive regulation of vascular endothelial growth factor receptor signaling pathway), GO:0032868 (response to insulin), GO:0042326 (negative regulation of phosphorylation), GO:0042327 (positive regulation of phosphorylation), GO:0045719 (negative regulation of glycogen biosynthetic process), GO:0046325 (negative regulation of glucose import), GO:0046627 (negative regulation of insulin receptor signaling pathway), GO:0048009 (insulin-like growth factor receptor signaling pathway), GO:0120162 (NA), GO:0005737 (cytoplasm), GO:0005829 (cytosol), GO:0032991 (macromolecular complex), GO:0001784 (phosphotyrosine binding), GO:0005070 (SH3/SH2 adaptor activity), GO:0005158 (insulin receptor binding), GO:0005515 (protein binding), GO:0042802 (identical protein binding), R-MMU-1266738 (Mus musculus: Developmental Biology), R-MMU-1433557 (Mus musculus: Signaling by SCF-KIT), R-MMU-162582 (Mus musculus: Signal Transduction), R-MMU-422475 (Mus musculus: Axon guidance), R-MMU-74713 (Mus musculus: IRS activation), R-MMU-74749 (Mus musculus: Signal attenuation), R-MMU-74751 (Mus musculus: Insulin receptor signalling cascade), R-MMU-74752 (Mus musculus: Signaling by Insulin receptor), R-MMU-8853659 (Mus musculus: RET signaling), R-MMU-9006934 (Mus musculus: Signaling by Receptor Tyrosine Kinases)</t>
  </si>
  <si>
    <t>ENSMUSG00000025337</t>
  </si>
  <si>
    <t>Sbds</t>
  </si>
  <si>
    <t xml:space="preserve">SBDS ribosome maturation factor </t>
  </si>
  <si>
    <t xml:space="preserve">This gene encodes a member of a highly conserved protein family that exists from archaea to vertebrates and plants. The encoded protein may function in RNA metabolism. Mutations within this gene are associated with Shwachman-Bodian-Diamond syndrome. An alternative transcript has been described, but its biological nature has not been determined. This gene has a closely linked pseudogene that is distally located. [provided by RefSeq, Jul 2008].  Publication Note:  This RefSeq record includes a subset of the publications that are available for this gene. Please see the Gene record to access additional publications.  </t>
  </si>
  <si>
    <t>mmu03008 (Ribosome biogenesis in eukaryotes), GO:0001833 (inner cell mass cell proliferation), GO:0006364 (rRNA processing), GO:0007052 (mitotic spindle organization), GO:0008283 (cell proliferation), GO:0030282 (bone mineralization), GO:0030595 (leukocyte chemotaxis), GO:0042254 (ribosome biogenesis), GO:0042256 (mature ribosome assembly), GO:0048539 (bone marrow development), GO:0000922 (spindle pole), GO:0005634 (nucleus), GO:0005730 (nucleolus), GO:0005737 (cytoplasm), GO:0005829 (cytosol), GO:0005856 (cytoskeleton), GO:0008017 (microtubule binding), GO:0019843 (rRNA binding), GO:0043022 (ribosome binding)</t>
  </si>
  <si>
    <t>ENSMUSG00000033880</t>
  </si>
  <si>
    <t>Lgals3bp</t>
  </si>
  <si>
    <t xml:space="preserve">lectin, galactoside-binding, soluble, 3 binding protein </t>
  </si>
  <si>
    <t xml:space="preserve">The galectins are a family of beta-galactoside-binding proteins implicated in modulating cell-cell and cell-matrix interactions. LGALS3BP has been found elevated in the serum of patients with cancer and in those infected by the human immunodeficiency virus (HIV). It appears to be implicated in immune response associated with natural killer (NK) and lymphokine-activated killer (LAK) cell cytotoxicity. Using fluorescence in situ hybridization the full length 90K cDNA has been localized to chromosome 17q25. The native protein binds specifically to a human macrophage-associated lectin known as Mac-2 and also binds galectin 1. [provided by RefSeq, Jul 2008].  Publication Note:  This RefSeq record includes a subset of the publications that are available for this gene. Please see the Gene record to access additional publications.  </t>
  </si>
  <si>
    <t>GO:0007155 (cell adhesion), GO:0005576 (extracellular region), GO:0005615 (extracellular space), GO:0016020 (membrane), GO:0005044 (scavenger receptor activity), GO:0005515 (protein binding), R-MMU-109582 (Mus musculus: Hemostasis), R-MMU-114608 (Mus musculus: Platelet degranulation ), R-MMU-76002 (Mus musculus: Platelet activation, signaling and aggregation), R-MMU-76005 (Mus musculus: Response to elevated platelet cytosolic Ca2+)</t>
  </si>
  <si>
    <t>ENSMUSG00000030222</t>
  </si>
  <si>
    <t>Rerg</t>
  </si>
  <si>
    <t xml:space="preserve">RAS-like, estrogen-regulated, growth-inhibitor </t>
  </si>
  <si>
    <t>RERG, a member of the RAS superfamily of GTPases, inhibits cell proliferation and tumor formation (Finlin et al., 2001 [PubMed 11533059]).[supplied by OMIM, Mar 2009]. [obtained from RefSeq Human]</t>
  </si>
  <si>
    <t>GO:0007165 (signal transduction), GO:0007265 (Ras protein signal transduction), GO:0008285 (negative regulation of cell proliferation), GO:0009725 (response to hormone), GO:0030308 (negative regulation of cell growth), GO:0005634 (nucleus), GO:0005737 (cytoplasm), GO:0005829 (cytosol), GO:0005886 (plasma membrane), GO:0016020 (membrane), GO:0000166 (nucleotide binding), GO:0003924 (GTPase activity), GO:0005525 (GTP binding), GO:0019003 (GDP binding)</t>
  </si>
  <si>
    <t>ENSMUSG00000015092</t>
  </si>
  <si>
    <t>Edf1</t>
  </si>
  <si>
    <t xml:space="preserve">endothelial differentiation-related factor 1 </t>
  </si>
  <si>
    <t>This gene encodes a protein that may regulate endothelial cell differentiation, lipid metabolism, and hormone-induced cardiomyocyte hypertrophy. The encoded protein has also been found to act as a transcriptional coactivator by interconnecting the general transcription factor TATA element-binding protein (TBP) and gene-specific activators. Alternate splicing results in multiple transcript variants. [provided by RefSeq, Jul 2013]. [obtained from RefSeq Human]</t>
  </si>
  <si>
    <t>GO:0007275 (multicellular organismal development), GO:0030154 (cell differentiation), GO:0043388 (positive regulation of DNA binding), GO:0005634 (nucleus), GO:0005730 (nucleolus), GO:0005737 (cytoplasm), GO:0005829 (cytosol), GO:0001094 (TFIID-class transcription factor binding), GO:0003677 (DNA binding), GO:0003713 (transcription coactivator activity), GO:0005516 (calmodulin binding), GO:0043565 (sequence-specific DNA binding)</t>
  </si>
  <si>
    <t>ENSMUSG00000019124</t>
  </si>
  <si>
    <t>Scrn1</t>
  </si>
  <si>
    <t xml:space="preserve">secernin 1 </t>
  </si>
  <si>
    <t>This gene likely encodes a member of the secernin family of proteins. A similar protein in rat functions in regulation of exocytosis in mast cells. Alternatively spliced transcript variants have been described. [provided by RefSeq, Mar 2009]. [obtained from RefSeq Human]</t>
  </si>
  <si>
    <t>GO:0006508 (proteolysis), GO:0006887 (exocytosis), GO:0005634 (nucleus), GO:0005737 (cytoplasm), GO:0031965 (nuclear membrane), GO:0003674 (molecular_function), GO:0016805 (dipeptidase activity)</t>
  </si>
  <si>
    <t>ENSMUSG00000038722</t>
  </si>
  <si>
    <t>Bud31</t>
  </si>
  <si>
    <t xml:space="preserve">BUD31 homolog </t>
  </si>
  <si>
    <t>mmu03040 (Spliceosome), GO:0000398 (mRNA splicing, via spliceosome), GO:0006397 (mRNA processing), GO:0008380 (RNA splicing), GO:0005634 (nucleus), GO:0005681 (spliceosomal complex), GO:0003674 (molecular_function), R-MMU-72163 (Mus musculus: mRNA Splicing - Major Pathway), R-MMU-72172 (Mus musculus: mRNA Splicing), R-MMU-72203 (Mus musculus: Processing of Capped Intron-Containing Pre-mRNA), R-MMU-8953854 (Mus musculus: Metabolism of RNA)</t>
  </si>
  <si>
    <t>ENSMUSG00000024908</t>
  </si>
  <si>
    <t>Ppp6r3</t>
  </si>
  <si>
    <t xml:space="preserve">protein phosphatase 6, regulatory subunit 3 </t>
  </si>
  <si>
    <t>Protein phosphatase regulatory subunits, such as SAPS3, modulate the activity of protein phosphatase catalytic subunits by restricting substrate specificity, recruiting substrates, and determining the intracellular localization of the holoenzyme. SAPS3 is a regulatory subunit for the protein phosphatase-6 catalytic subunit (PPP6C; MIM 612725) (Stefansson and Brautigan, 2006 [PubMed 16769727]).[supplied by OMIM, Nov 2010]. [obtained from RefSeq Human]</t>
  </si>
  <si>
    <t>GO:0043666 (regulation of phosphoprotein phosphatase activity), GO:0005634 (nucleus), GO:0005654 (nucleoplasm), GO:0005737 (cytoplasm), GO:0005829 (cytosol), GO:0005886 (plasma membrane), GO:0019903 (protein phosphatase binding), R-MMU-199977 (Mus musculus: ER to Golgi Anterograde Transport), R-MMU-199991 (Mus musculus: Membrane Trafficking), R-MMU-204005 (Mus musculus: COPII-mediated vesicle transport), R-MMU-392499 (Mus musculus: Metabolism of proteins), R-MMU-446203 (Mus musculus: Asparagine N-linked glycosylation), R-MMU-5653656 (Mus musculus: Vesicle-mediated transport), R-MMU-597592 (Mus musculus: Post-translational protein modification), R-MMU-948021 (Mus musculus: Transport to the Golgi and subsequent modification)</t>
  </si>
  <si>
    <t>ENSMUSG00000028436</t>
  </si>
  <si>
    <t>Dcaf12</t>
  </si>
  <si>
    <t xml:space="preserve">DDB1 and CUL4 associated factor 12 </t>
  </si>
  <si>
    <t xml:space="preserve">This gene encodes a WD repeat-containing protein that interacts with the COP9 signalosome, a macromolecular complex that interacts with cullin-RING E3 ligases and regulates their activity by hydrolyzing cullin-Nedd8 conjugates. [provided by RefSeq, Jul 2009].  </t>
  </si>
  <si>
    <t>GO:0008150 (biological_process), GO:0005737 (cytoplasm), GO:0005813 (centrosome), GO:0005856 (cytoskeleton), GO:0080008 (Cul4-RING E3 ubiquitin ligase complex), GO:0003674 (molecular_function)</t>
  </si>
  <si>
    <t>ENSMUSG00000058756</t>
  </si>
  <si>
    <t>Thra</t>
  </si>
  <si>
    <t xml:space="preserve">thyroid hormone receptor alpha </t>
  </si>
  <si>
    <t>The protein encoded by this gene is a nuclear hormone receptor for triiodothyronine. It is one of the several receptors for thyroid hormone, and has been shown to mediate the biological activities of thyroid hormone. Knockout studies in mice suggest that the different receptors, while having certain extent of redundancy, may mediate different functions of thyroid hormone. Alternatively spliced transcript variants encoding distinct isoforms have been reported. [provided by RefSeq, Jul 2008]. [obtained from RefSeq Human]</t>
  </si>
  <si>
    <t>mmu04080 (Neuroactive ligand-receptor interaction), mmu04919 (Thyroid hormone signaling pathway), GO:0000122 (negative regulation of transcription from RNA polymerase II promoter), GO:0001502 (cartilage condensation), GO:0001503 (ossification), GO:0002154 (thyroid hormone mediated signaling pathway), GO:0002155 (regulation of thyroid hormone mediated signaling pathway), GO:0006355 (regulation of transcription, DNA-templated), GO:0006357 (regulation of transcription from RNA polymerase II promoter), GO:0006366 (transcription from RNA polymerase II promoter), GO:0007275 (multicellular organismal development), GO:0007420 (brain development), GO:0007611 (learning or memory), GO:0008016 (regulation of heart contraction), GO:0008050 (female courtship behavior), GO:0009409 (response to cold), GO:0009755 (hormone-mediated signaling pathway), GO:0009887 (organ morphogenesis), GO:0010831 (positive regulation of myotube differentiation), GO:0017055 (negative regulation of RNA polymerase II transcriptional preinitiation complex assembly), GO:0030154 (cell differentiation), GO:0030218 (erythrocyte differentiation), GO:0030878 (thyroid gland development), GO:0033032 (regulation of myeloid cell apoptotic process), GO:0033993 (response to lipid), GO:0042994 (cytoplasmic sequestering of transcription factor), GO:0043433 (negative regulation of sequence-specific DNA binding transcription factor activity), GO:0045892 (negative regulation of transcription, DNA-templated), GO:0045925 (positive regulation of female receptivity), GO:0045944 (positive regulation of transcription from RNA polymerase II promoter), GO:0050994 (regulation of lipid catabolic process), GO:0060509 (Type I pneumocyte differentiation), GO:0090263 (positive regulation of canonical Wnt signaling pathway), GO:0120162 (NA), GO:2000143 (negative regulation of DNA-templated transcription, initiation), GO:0005634 (nucleus), GO:0005737 (cytoplasm), GO:0005739 (mitochondrion), GO:0005829 (cytosol), GO:0090575 (RNA polymerase II transcription factor complex), GO:0000976 (transcription regulatory region sequence-specific DNA binding), GO:0000977 (RNA polymerase II regulatory region sequence-specific DNA binding), GO:0000981 (sequence-specific DNA binding RNA polymerase II transcription factor activity), GO:0002153 (steroid receptor RNA activator RNA binding), GO:0003700 (sequence-specific DNA binding transcription factor activity), GO:0003707 (steroid hormone receptor activity), GO:0003727 (single-stranded RNA binding), GO:0004879 (ligand-activated sequence-specific DNA binding RNA polymerase II transcription factor activity), GO:0005515 (protein binding), GO:0008134 (transcription factor binding), GO:0008270 (zinc ion binding), GO:0017025 (TBP-class protein binding), GO:0019904 (protein domain specific binding), GO:0030374 (ligand-dependent nuclear receptor transcription coactivator activity), GO:0031490 (chromatin DNA binding), GO:0038023 (signaling receptor activity), GO:0042803 (protein homodimerization activity), GO:0043565 (sequence-specific DNA binding), GO:0044212 (transcription regulatory region DNA binding), GO:0044213 (intronic transcription regulatory region DNA binding), GO:0044877 (NA), GO:0046872 (metal ion binding), GO:0046982 (protein heterodimerization activity), GO:0046983 (protein dimerization activity), GO:0070324 (thyroid hormone binding), R-MMU-212436 (Mus musculus: Generic Transcription Pathway), R-MMU-2990846 (Mus musculus: SUMOylation), R-MMU-3108232 (Mus musculus: SUMO E3 ligases SUMOylate target proteins), R-MMU-383280 (Mus musculus: Nuclear Receptor transcription pathway), R-MMU-392499 (Mus musculus: Metabolism of proteins), R-MMU-4090294 (Mus musculus: SUMOylation of intracellular receptors), R-MMU-597592 (Mus musculus: Post-translational protein modification), R-MMU-73857 (Mus musculus: RNA Polymerase II Transcription), R-MMU-74160 (Mus musculus: Gene expression (Transcription))</t>
  </si>
  <si>
    <t>ENSMUSG00000020099</t>
  </si>
  <si>
    <t>Unc5b</t>
  </si>
  <si>
    <t xml:space="preserve">unc-5 netrin receptor B </t>
  </si>
  <si>
    <t>This gene encodes a member of the netrin family of receptors. This particular protein mediates the repulsive effect of netrin-1 and is a vascular netrin receptor. This encoded protein is also in a group of proteins called dependence receptors (DpRs) which are involved in pro- and anti-apoptotic processes. Many DpRs are involved in embryogenesis and in cancer progression. Two alternatively spliced transcript variants have been described for this gene. [provided by RefSeq, Oct 2011]. [obtained from RefSeq Human]</t>
  </si>
  <si>
    <t>mmu04360 (Axon guidance), GO:0001525 (angiogenesis), GO:0006915 (apoptotic process), GO:0007165 (signal transduction), GO:0007275 (multicellular organismal development), GO:0007411 (axon guidance), GO:0014068 (positive regulation of phosphatidylinositol 3-kinase signaling), GO:0033564 (anterior/posterior axon guidance), GO:0038007 (netrin-activated signaling pathway), GO:0043524 (negative regulation of neuron apoptotic process), GO:2001240 (negative regulation of extrinsic apoptotic signaling pathway in absence of ligand), GO:2001241 (positive regulation of extrinsic apoptotic signaling pathway in absence of ligand), GO:0005886 (plasma membrane), GO:0016020 (membrane), GO:0016021 (integral component of membrane), GO:0045121 (membrane raft), GO:0005042 (netrin receptor activity), GO:0005515 (protein binding)</t>
  </si>
  <si>
    <t>ENSMUSG00000019864</t>
  </si>
  <si>
    <t>Rtn4ip1</t>
  </si>
  <si>
    <t xml:space="preserve">reticulon 4 interacting protein 1 </t>
  </si>
  <si>
    <t xml:space="preserve">This gene encodes a novel mitochondrial protein that interacts with reticulon 4, which is a potent inhibitor of regeneration following spinal cord injury. The interaction of reticulon 4 with mitochondrial proteins may provide insight into the mechanisms for reticulon-induced inhibition of neurite growth. [provided by RefSeq, Jul 2008].  </t>
  </si>
  <si>
    <t>GO:0007399 (nervous system development), GO:0050773 (regulation of dendrite development), GO:0055114 (oxidation-reduction process), GO:0005739 (mitochondrion), GO:0005741 (mitochondrial outer membrane), GO:0016020 (membrane), GO:0008270 (zinc ion binding), GO:0016491 (oxidoreductase activity)</t>
  </si>
  <si>
    <t>GO:0008150 (biological_process), GO:0005739 (mitochondrion), GO:0016020 (membrane), GO:0016021 (integral component of membrane), GO:0003674 (molecular_function)</t>
  </si>
  <si>
    <t>ENSMUSG00000024392</t>
  </si>
  <si>
    <t>Bag6</t>
  </si>
  <si>
    <t xml:space="preserve">BCL2-associated athanogene 6 </t>
  </si>
  <si>
    <t>This gene was first characterized as part of a cluster of genes located within the human major histocompatibility complex class III region. This gene encodes a nuclear protein that is cleaved by caspase 3 and is implicated in the control of apoptosis. In addition, the protein forms a complex with E1A binding protein p300 and is required for the acetylation of p53 in response to DNA damage. Multiple transcript variants encoding different isoforms have been found for this gene. [provided by RefSeq, Jul 2008]. [obtained from RefSeq Human]</t>
  </si>
  <si>
    <t>GO:0001822 (kidney development), GO:0002376 (immune system process), GO:0002429 (immune response-activating cell surface receptor signaling pathway), GO:0002474 (antigen processing and presentation of peptide antigen via MHC class I), GO:0006325 (chromatin organization), GO:0006511 (ubiquitin-dependent protein catabolic process), GO:0006915 (apoptotic process), GO:0007130 (synaptonemal complex assembly), GO:0007283 (spermatogenesis), GO:0007420 (brain development), GO:0010498 (proteasomal protein catabolic process), GO:0018393 (internal peptidyl-lysine acetylation), GO:0030101 (natural killer cell activation), GO:0030154 (cell differentiation), GO:0030324 (lung development), GO:0030433 (ER-associated ubiquitin-dependent protein catabolic process), GO:0032435 (negative regulation of proteasomal ubiquitin-dependent protein catabolic process), GO:0042771 (intrinsic apoptotic signaling pathway in response to DNA damage by p53 class mediator), GO:0042981 (regulation of apoptotic process), GO:0043066 (negative regulation of apoptotic process), GO:0043161 (proteasome-mediated ubiquitin-dependent protein catabolic process), GO:0045861 (negative regulation of proteolysis), GO:0045995 (regulation of embryonic development), GO:0050821 (protein stabilization), GO:0061857 (NA), GO:0070059 (intrinsic apoptotic signaling pathway in response to endoplasmic reticulum stress), GO:0071712 (ER-associated misfolded protein catabolic process), GO:0071816 (tail-anchored membrane protein insertion into ER membrane), GO:1904294 (NA), GO:1904378 (NA), GO:0005576 (extracellular region), GO:0005634 (nucleus), GO:0005654 (nucleoplasm), GO:0005737 (cytoplasm), GO:0005829 (cytosol), GO:0016020 (membrane), GO:0043231 (intracellular membrane-bounded organelle), GO:0070062 (extracellular vesicular exosome), GO:0071818 (BAT3 complex), GO:0005102 (receptor binding), GO:0005515 (protein binding), GO:0030544 (Hsp70 protein binding), GO:0031593 (polyubiquitin binding), GO:0031625 (ubiquitin protein ligase binding), GO:0042802 (identical protein binding), GO:0043022 (ribosome binding), GO:0051787 (misfolded protein binding), GO:0070628 (proteasome binding), GO:1990381 (ubiquitin-specific protease binding)</t>
  </si>
  <si>
    <t>ENSMUSG00000021460</t>
  </si>
  <si>
    <t>Auh</t>
  </si>
  <si>
    <t xml:space="preserve">AU RNA binding protein/enoyl-coenzyme A hydratase </t>
  </si>
  <si>
    <t xml:space="preserve">The methylglutaconyl-CoA hydratase, mitochondrial protein binds to the AU-rich element (ARE), a common element found in the 3_ UTR of rapidly decaying mRNA such as c-fos, c-myc and granulocyte/ macrophage colony stimulating factor. ARE elements are involved in directing RNA to rapid degradation and deadenylation. AUH is also homologous to enol-CoA hydratase, an enzyme involved in fatty acid degradation, and has been shown to have intrinsic hydratase enzymatic activity. AUH is thus a bifunctional chimera between RNA binding and metabolic enzyme activity. A possible subcellular localization in the mitochondria has been demonstrated for the mouse homolog of this protein which shares 92% identity with the human protein. It has been suggested that AUH may have a novel role as a mitochondrial located AU-binding protein. Human AUH is expressed as a single mRNA species of 1.8 kb, and translated as a 40-kDa precursor protein which is subsequently processed to a 32-kDa mature form. [provided by RefSeq, May 2010].  Publication Note:  This RefSeq record includes a subset of the publications that are available for this gene. Please see the Gene record to access additional publications.  </t>
  </si>
  <si>
    <t>mmu00280 (Valine, leucine and isoleucine degradation), mmu01100 (Metabolic pathways), GO:0000288 (nuclear-transcribed mRNA catabolic process, deadenylation-dependent decay), GO:0006635 (fatty acid beta-oxidation), GO:0009083 (branched-chain amino acid catabolic process), GO:0005739 (mitochondrion), GO:0003723 (RNA binding), GO:0003730 (mRNA 3'-UTR binding), GO:0003824 (catalytic activity), GO:0004300 (enoyl-CoA hydratase activity), GO:0004490 (methylglutaconyl-CoA hydratase activity), GO:0016829 (lyase activity), GO:0050011 (itaconyl-CoA hydratase activity), R-MMU-1430728 (Mus musculus: Metabolism), R-MMU-70895 (Mus musculus: Branched-chain amino acid catabolism), R-MMU-71291 (Mus musculus: Metabolism of amino acids and derivatives)</t>
  </si>
  <si>
    <t>ENSMUSG00000022387</t>
  </si>
  <si>
    <t>Brd1</t>
  </si>
  <si>
    <t xml:space="preserve">bromodomain containing 1 </t>
  </si>
  <si>
    <t xml:space="preserve">This gene encodes a protein of unknown function. The protein contains a bromodomain, a sequence motif often found in transcriptional coactivators, and localizes to the nucleus in testis and several other cell types. [provided by RefSeq, Jul 2008].  Publication Note:  This RefSeq record includes a subset of the publications that are available for this gene. Please see the Gene record to access additional publications.  </t>
  </si>
  <si>
    <t>GO:0043966 (histone H3 acetylation), GO:0005634 (nucleus), GO:0016607 (nuclear speck), GO:0030425 (dendrite), GO:0043204 (perikaryon), GO:0070776 (MOZ/MORF histone acetyltransferase complex), GO:0042393 (histone binding), R-MMU-212436 (Mus musculus: Generic Transcription Pathway), R-MMU-3214847 (Mus musculus: HATs acetylate histones), R-MMU-3247509 (Mus musculus: Chromatin modifying enzymes), R-MMU-3700989 (Mus musculus: Transcriptional Regulation by TP53), R-MMU-4839726 (Mus musculus: Chromatin organization), R-MMU-5633007 (Mus musculus: Regulation of TP53 Activity), R-MMU-6804758 (Mus musculus: Regulation of TP53 Activity through Acetylation), R-MMU-73857 (Mus musculus: RNA Polymerase II Transcription), R-MMU-74160 (Mus musculus: Gene expression (Transcription))</t>
  </si>
  <si>
    <t>ENSMUSG00000020919</t>
  </si>
  <si>
    <t>Stat5b</t>
  </si>
  <si>
    <t xml:space="preserve">signal transducer and activator of transcription 5B </t>
  </si>
  <si>
    <t xml:space="preserve">The protein encoded by this gene is a member of the STAT family of transcription factors. In response to cytokines and growth factors, STAT family members are phosphorylated by the receptor associated kinases, and then form homo- or heterodimers that translocate to the cell nucleus where they act as transcription activators. This protein mediates the signal transduction triggered by various cell ligands, such as IL2, IL4, CSF1, and different growth hormones. It has been shown to be involved in diverse biological processes, such as TCR signaling, apoptosis, adult mammary gland development, and sexual dimorphism of liver gene expression. This gene was found to fuse to retinoic acid receptor-alpha (RARA) gene in a small subset of acute promyelocytic leukemias (APLL). The dysregulation of the signaling pathways mediated by this protein may be the cause of the APLL. [provided by RefSeq, Jul 2008].  Publication Note:  This RefSeq record includes a subset of the publications that are available for this gene. Please see the Gene record to access additional publications.  </t>
  </si>
  <si>
    <t>mmu04012 (ErbB signaling pathway), mmu04062 (Chemokine signaling pathway), mmu04217 (Necroptosis), mmu04630 (JAK-STAT signaling pathway), mmu04658 (Th1 and Th2 cell differentiation), mmu04659 (Th17 cell differentiation), mmu04917 (Prolactin signaling pathway), mmu04933 (AGE-RAGE signaling pathway in diabetic complications), mmu04935 (Growth hormone synthesis, secretion and action), mmu05161 (Hepatitis B), mmu05162 (Measles), mmu05166 (Human T-cell leukemia virus 1 infection), mmu05200 (Pathways in cancer), mmu05203 (Viral carcinogenesis), mmu05207 (Chemical carcinogenesis - receptor activation), mmu05220 (Chronic myeloid leukemia), mmu05221 (Acute myeloid leukemia), mmu05223 (Non-small cell lung cancer), GO:0001553 (luteinization), GO:0001779 (natural killer cell differentiation), GO:0001889 (liver development), GO:0006355 (regulation of transcription, DNA-templated), GO:0006357 (regulation of transcription from RNA polymerase II promoter), GO:0006366 (transcription from RNA polymerase II promoter), GO:0006952 (defense response), GO:0006953 (acute-phase response), GO:0007165 (signal transduction), GO:0007259 (JAK-STAT cascade), GO:0007548 (sex differentiation), GO:0007565 (female pregnancy), GO:0007595 (lactation), GO:0008284 (positive regulation of cell proliferation), GO:0019218 (regulation of steroid metabolic process), GO:0019221 (cytokine-mediated signaling pathway), GO:0019530 (taurine metabolic process), GO:0019915 (lipid storage), GO:0030155 (regulation of cell adhesion), GO:0030856 (regulation of epithelial cell differentiation), GO:0032355 (response to estradiol), GO:0032496 (response to lipopolysaccharide), GO:0032819 (positive regulation of natural killer cell proliferation), GO:0032825 (positive regulation of natural killer cell differentiation), GO:0032870 (cellular response to hormone stimulus), GO:0033077 (T cell differentiation in thymus), GO:0040014 (regulation of multicellular organism growth), GO:0040018 (positive regulation of multicellular organism growth), GO:0042104 (positive regulation of activated T cell proliferation), GO:0042127 (regulation of cell proliferation), GO:0042448 (progesterone metabolic process), GO:0043029 (T cell homeostasis), GO:0043066 (negative regulation of apoptotic process), GO:0043434 (response to peptide hormone), GO:0045086 (positive regulation of interleukin-2 biosynthetic process), GO:0045579 (positive regulation of B cell differentiation), GO:0045588 (positive regulation of gamma-delta T cell differentiation), GO:0045621 (positive regulation of lymphocyte differentiation), GO:0045647 (negative regulation of erythrocyte differentiation), GO:0045648 (positive regulation of erythrocyte differentiation), GO:0045931 (positive regulation of mitotic cell cycle), GO:0045944 (positive regulation of transcription from RNA polymerase II promoter), GO:0045954 (positive regulation of natural killer cell mediated cytotoxicity), GO:0046543 (development of secondary female sexual characteristics), GO:0046544 (development of secondary male sexual characteristics), GO:0048541 (Peyer's patch development), GO:0048661 (positive regulation of smooth muscle cell proliferation), GO:0050729 (positive regulation of inflammatory response), GO:0051272 (positive regulation of cellular component movement), GO:0060397 (JAK-STAT cascade involved in growth hormone signaling pathway), GO:0070669 (response to interleukin-2), GO:0070670 (response to interleukin-4), GO:0070672 (response to interleukin-15), GO:0071363 (cellular response to growth factor stimulus), GO:0071364 (cellular response to epidermal growth factor stimulus), GO:0097531 (mast cell migration), GO:0005634 (nucleus), GO:0005737 (cytoplasm), GO:0005829 (cytosol), GO:0000978 (RNA polymerase II core promoter proximal region sequence-specific DNA binding), GO:0001228 (RNA polymerase II transcription regulatory region sequence-specific DNA binding transcription factor activity involved in positive regulation of transcription), GO:0003677 (DNA binding), GO:0003682 (chromatin binding), GO:0003690 (double-stranded DNA binding), GO:0003700 (sequence-specific DNA binding transcription factor activity), GO:0005515 (protein binding), GO:0035259 (glucocorticoid receptor binding), GO:0043565 (sequence-specific DNA binding), GO:0046983 (protein dimerization activity), R-MMU-1266695 (Mus musculus: Interleukin-7 signaling), R-MMU-1280215 (Mus musculus: Cytokine Signaling in Immune system), R-MMU-1433557 (Mus musculus: Signaling by SCF-KIT), R-MMU-162582 (Mus musculus: Signal Transduction), R-MMU-168256 (Mus musculus: Immune System), R-MMU-186763 (Mus musculus: Downstream signal transduction), R-MMU-186797 (Mus musculus: Signaling by PDGF), R-MMU-2586552 (Mus musculus: Signaling by Leptin), R-MMU-449147 (Mus musculus: Signaling by Interleukins), R-MMU-451927 (Mus musculus: Interleukin-2 family signaling), R-MMU-512988 (Mus musculus: Interleukin-3, Interleukin-5 and GM-CSF signaling), R-MMU-8854691 (Mus musculus: Interleukin-20 family signaling), R-MMU-8983432 (Mus musculus: Interleukin-15 signaling), R-MMU-8985947 (Mus musculus: Interleukin-9 signaling), R-MMU-9006934 (Mus musculus: Signaling by Receptor Tyrosine Kinases), R-MMU-9020558 (Mus musculus: Interleukin-2 signaling), R-MMU-9020958 (Mus musculus: Interleukin-21 signaling), R-MMU-982772 (Mus musculus: Growth hormone receptor signaling), R-MMU-9645139</t>
  </si>
  <si>
    <t>ENSMUSG00000034271</t>
  </si>
  <si>
    <t>Jdp2</t>
  </si>
  <si>
    <t xml:space="preserve">Jun dimerization protein 2 </t>
  </si>
  <si>
    <t>GO:0000122 (negative regulation of transcription from RNA polymerase II promoter), GO:0006355 (regulation of transcription, DNA-templated), GO:0006357 (regulation of transcription from RNA polymerase II promoter), GO:0031063 (regulation of histone deacetylation), GO:0031065 (positive regulation of histone deacetylation), GO:0045599 (negative regulation of fat cell differentiation), GO:0005634 (nucleus), GO:0000978 (RNA polymerase II core promoter proximal region sequence-specific DNA binding), GO:0001227 (RNA polymerase II transcription regulatory region sequence-specific DNA binding transcription factor activity involved in negative regulation of transcription), GO:0003677 (DNA binding), GO:0003682 (chromatin binding), GO:0003690 (double-stranded DNA binding), GO:0003700 (sequence-specific DNA binding transcription factor activity), GO:0003714 (transcription corepressor activity), GO:0005515 (protein binding), GO:0046982 (protein heterodimerization activity)</t>
  </si>
  <si>
    <t>ENSMUSG00000109947</t>
  </si>
  <si>
    <t>Gm45669</t>
  </si>
  <si>
    <t xml:space="preserve">predicted gene 45669 </t>
  </si>
  <si>
    <t>ENSMUSG00000027165</t>
  </si>
  <si>
    <t>Iftap</t>
  </si>
  <si>
    <t xml:space="preserve">intraflagellar transport associated protein </t>
  </si>
  <si>
    <t>GO:0007283 (spermatogenesis), GO:0007340 (acrosome reaction), GO:0009566 (fertilization), GO:0005829 (cytosol), GO:0097731 (NA), GO:0120160 (NA)</t>
  </si>
  <si>
    <t>ENSMUSG00000070570</t>
  </si>
  <si>
    <t>Slc17a7</t>
  </si>
  <si>
    <t xml:space="preserve">solute carrier family 17 (sodium-dependent inorganic phosphate cotransporter), member 7 </t>
  </si>
  <si>
    <t xml:space="preserve">The protein encoded by this gene is a vesicle-bound, sodium-dependent phosphate transporter that is specifically expressed in the neuron-rich regions of the brain. It is preferentially associated with the membranes of synaptic vesicles and functions in glutamate transport. The protein shares 82% identity with the differentiation-associated Na-dependent inorganic phosphate cotransporter and they appear to form a distinct class within the Na+/Pi cotransporter family. [provided by RefSeq, Jul 2008].  Sequence Note: The RefSeq transcript and protein were derived from transcript and genomic sequence to make the sequence consistent with the reference genome assembly. The genomic coordinates used for the transcript record were based on alignments.  Publication Note:  This RefSeq record includes a subset of the publications that are available for this gene. Please see the Gene record to access additional publications.  </t>
  </si>
  <si>
    <t>mmu04721 (Synaptic vesicle cycle), mmu04723 (Retrograde endocannabinoid signaling), mmu04724 (Glutamatergic synapse), mmu05033 (Nicotine addiction), GO:0006811 (ion transport), GO:0006814 (sodium ion transport), GO:0006817 (phosphate ion transport), GO:0006836 (neurotransmitter transport), GO:0007268 (synaptic transmission), GO:0007616 (long-term memory), GO:0035249 (synaptic transmission, glutamatergic), GO:0042137 (sequestering of neurotransmitter), GO:0050803 (regulation of synapse structure and activity), GO:0050896 (response to stimulus), GO:0051938 (L-glutamate import), GO:0055085 (transmembrane transport), GO:0060079 (regulation of excitatory postsynaptic membrane potential), GO:0097401 (synaptic vesicle lumen acidification), GO:0098700 (neurotransmitter loading into synaptic vesicle), GO:1900242 (regulation of synaptic vesicle endocytosis), GO:0008021 (synaptic vesicle), GO:0016020 (membrane), GO:0016021 (integral component of membrane), GO:0030054 (cell junction), GO:0030285 (integral component of synaptic vesicle membrane), GO:0030672 (synaptic vesicle membrane), GO:0031410 (cytoplasmic vesicle), GO:0043005 (neuron projection), GO:0043229 (intracellular organelle), GO:0044300 (cerebellar mossy fiber), GO:0045202 (synapse), GO:0048786 (presynaptic active zone), GO:0060076 (excitatory synapse), GO:0005313 (L-glutamate transmembrane transporter activity), GO:0005315 (inorganic phosphate transmembrane transporter activity), GO:0005326 (neurotransmitter transporter activity), GO:0008068 (extracellular-glutamate-gated chloride channel activity), GO:0015293 (symporter activity), GO:0015319 (sodium:inorganic phosphate symporter activity), GO:0015321 (sodium-dependent phosphate transmembrane transporter activity), R-MMU-112310 (Mus musculus: Neurotransmitter release cycle), R-MMU-112315 (Mus musculus: Transmission across Chemical Synapses), R-MMU-112316 (Mus musculus: Neuronal System), R-MMU-210500 (Mus musculus: Glutamate Neurotransmitter Release Cycle), R-MMU-382551 (Mus musculus: Transport of small molecules), R-MMU-425393 (Mus musculus: Transport of inorganic cations/anions and amino acids/oligopeptides), R-MMU-425407 (Mus musculus: SLC-mediated transmembrane transport), R-MMU-428643 (Mus musculus: Organic anion transporters)</t>
  </si>
  <si>
    <t>ENSMUSG00000055065</t>
  </si>
  <si>
    <t>Ddx17</t>
  </si>
  <si>
    <t xml:space="preserve">DEAD box helicase 17 </t>
  </si>
  <si>
    <t>This gene encodes the mouse homolog of human DEAD box polypeptide 17. DEAD box proteins, characterized by the conserved motif Asp-Glu-Ala-Asp (DEAD). RNA helicases of the DEAD-box family are involved in a number of cellular processes involving alteration of RNA secondary structure such as translation initiation, nuclear and mitochondrial splicing, and ribosome and splicesosome assembly. Alternative splicing of this gene results in several transcript variants encoding different isoforms. [provided by RefSeq, Jul 2008].</t>
  </si>
  <si>
    <t>GO:0000380 (alternative mRNA splicing, via spliceosome), GO:0000381 (regulation of alternative mRNA splicing, via spliceosome), GO:0001837 (epithelial to mesenchymal transition), GO:0002376 (immune system process), GO:0006357 (regulation of transcription from RNA polymerase II promoter), GO:0006364 (rRNA processing), GO:0006397 (mRNA processing), GO:0008380 (RNA splicing), GO:0010586 (miRNA metabolic process), GO:0030520 (intracellular estrogen receptor signaling pathway), GO:0030521 (androgen receptor signaling pathway), GO:0031047 (gene silencing by RNA), GO:0045445 (myoblast differentiation), GO:0045944 (positive regulation of transcription from RNA polymerase II promoter), GO:0051607 (defense response to virus), GO:0061614 (pri-miRNA transcription from RNA polymerase II promoter), GO:2001014 (regulation of skeletal muscle cell differentiation), GO:0005634 (nucleus), GO:0005737 (cytoplasm), GO:0016607 (nuclear speck), GO:1990904 (NA), GO:0000166 (nucleotide binding), GO:0003676 (nucleic acid binding), GO:0003713 (transcription coactivator activity), GO:0003723 (RNA binding), GO:0003724 (RNA helicase activity), GO:0004386 (helicase activity), GO:0005515 (protein binding), GO:0005524 (ATP binding), GO:0016787 (hydrolase activity), R-MMU-2990846 (Mus musculus: SUMOylation), R-MMU-3108232 (Mus musculus: SUMO E3 ligases SUMOylate target proteins), R-MMU-3899300 (Mus musculus: SUMOylation of transcription cofactors), R-MMU-392499 (Mus musculus: Metabolism of proteins), R-MMU-597592 (Mus musculus: Post-translational protein modification)</t>
  </si>
  <si>
    <t>ENSMUSG00000028919</t>
  </si>
  <si>
    <t>Arhgef19</t>
  </si>
  <si>
    <t xml:space="preserve">Rho guanine nucleotide exchange factor (GEF) 19 </t>
  </si>
  <si>
    <t xml:space="preserve">Guanine nucleotide exchange factors (GEFs) such as ARHGEF19 accelerate the GTPase activity of Rho GTPases (see RHOA, MIM 165390).[supplied by OMIM, Dec 2008].  </t>
  </si>
  <si>
    <t>GO:0032956 (regulation of actin cytoskeleton organization), GO:0035023 (regulation of Rho protein signal transduction), GO:0042060 (wound healing), GO:0043547 (positive regulation of GTPase activity), GO:0005085 (guanyl-nucleotide exchange factor activity), GO:0005089 (Rho guanyl-nucleotide exchange factor activity), GO:0005096 (GTPase activator activity), R-MMU-162582 (Mus musculus: Signal Transduction), R-MMU-193648 (Mus musculus: NRAGE signals death through JNK), R-MMU-193704 (Mus musculus: p75 NTR receptor-mediated signalling), R-MMU-194315 (Mus musculus: Signaling by Rho GTPases), R-MMU-194840 (Mus musculus: Rho GTPase cycle), R-MMU-204998 (Mus musculus: Cell death signalling via NRAGE, NRIF and NADE), R-MMU-372790 (Mus musculus: Signaling by GPCR), R-MMU-388396 (Mus musculus: GPCR downstream signalling), R-MMU-416482 (Mus musculus: G alpha (12/13) signalling events), R-MMU-73887 (Mus musculus: Death Receptor Signalling)</t>
  </si>
  <si>
    <t>ENSMUSG00000110618</t>
  </si>
  <si>
    <t>Gm39822</t>
  </si>
  <si>
    <t xml:space="preserve">predicted gene, 39822 </t>
  </si>
  <si>
    <t>ENSMUSG00000064367</t>
  </si>
  <si>
    <t>mt-Nd5</t>
  </si>
  <si>
    <t xml:space="preserve">mitochondrially encoded NADH dehydrogenase 5 </t>
  </si>
  <si>
    <t>mmu00190 (Oxidative phosphorylation), mmu01100 (Metabolic pathways), mmu04714 (Thermogenesis), mmu04723 (Retrograde endocannabinoid signaling),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GO:0042773 (ATP synthesis coupled electron transport), GO:0055114 (oxidation-reduction process), GO:0005739 (mitochondrion), GO:0005743 (mitochondrial inner membrane), GO:0005747 (mitochondrial respiratory chain complex I), GO:0016020 (membrane), GO:0016021 (integral component of membrane), GO:0043005 (neuron projection), GO:0070469 (respiratory chain), GO:0003954 (NADH dehydrogenase activity), GO:0008137 (NADH dehydrogenase (ubiquinone) activity), R-MMU-1428517 (Mus musculus: The citric acid (TCA) cycle and respiratory electron transport), R-MMU-1430728 (Mus musculus: Metabolism), R-MMU-163200 (Mus musculus: Respiratory electron transport, ATP synthesis by chemiosmotic coupling, and heat production by uncoupling proteins.), R-MMU-611105 (Mus musculus: Respiratory electron transport), R-MMU-6799198 (Mus musculus: Complex I biogenesis)</t>
  </si>
  <si>
    <t>ENSMUSG00000019863</t>
  </si>
  <si>
    <t>Qrsl1</t>
  </si>
  <si>
    <t xml:space="preserve">glutaminyl-tRNA synthase (glutamine-hydrolyzing)-like 1 </t>
  </si>
  <si>
    <t>mmu00970 (Aminoacyl-tRNA biosynthesis), mmu01100 (Metabolic pathways), GO:0006412 (translation), GO:0031647 (regulation of protein stability), GO:0032543 (mitochondrial translation), GO:0070681 (glutaminyl-tRNAGln biosynthesis via transamidation), GO:0005739 (mitochondrion), GO:0030956 (glutamyl-tRNA(Gln) amidotransferase complex), GO:0000166 (nucleotide binding), GO:0004040 (amidase activity), GO:0005524 (ATP binding), GO:0016874 (ligase activity), GO:0050567 (glutaminyl-tRNA synthase (glutamine-hydrolyzing) activity)</t>
  </si>
  <si>
    <t>ENSMUSG00000050855</t>
  </si>
  <si>
    <t>Zfp940</t>
  </si>
  <si>
    <t xml:space="preserve">zinc finger protein 940 </t>
  </si>
  <si>
    <t>mmu05168 (Herpes simplex virus 1 infection), R-MMU-212436 (Mus musculus: Generic Transcription Pathway), R-MMU-73857 (Mus musculus: RNA Polymerase II Transcription), R-MMU-74160 (Mus musculus: Gene expression (Transcription))</t>
  </si>
  <si>
    <t>ENSMUSG00000026797</t>
  </si>
  <si>
    <t>Stxbp1</t>
  </si>
  <si>
    <t xml:space="preserve">syntaxin binding protein 1 </t>
  </si>
  <si>
    <t>This gene encodes a syntaxin-binding protein. The encoded protein appears to play a role in release of neurotransmitters via regulation of syntaxin, a transmembrane attachment protein receptor. Mutations in this gene have been associated with infantile epileptic encephalopathy-4. Alternatively spliced transcript variants have been described. [provided by RefSeq, Feb 2010]. [obtained from RefSeq Human]</t>
  </si>
  <si>
    <t>mmu04721 (Synaptic vesicle cycle), GO:0002576 (platelet degranulation), GO:0003006 (developmental process involved in reproduction), GO:0006887 (exocytosis), GO:0006904 (vesicle docking involved in exocytosis), GO:0007269 (neurotransmitter secretion), GO:0007274 (neuromuscular synaptic transmission), GO:0007412 (axon target recognition), GO:0010807 (regulation of synaptic vesicle priming), GO:0015031 (protein transport), GO:0016082 (synaptic vesicle priming), GO:0016188 (synaptic vesicle maturation), GO:0016192 (vesicle-mediated transport), GO:0031333 (negative regulation of protein complex assembly), GO:0031338 (regulation of vesicle fusion), GO:0031629 (synaptic vesicle fusion to presynaptic membrane), GO:0032229 (negative regulation of synaptic transmission, GABAergic), GO:0035493 (SNARE complex assembly), GO:0043306 (positive regulation of mast cell degranulation), GO:0043524 (negative regulation of neuron apoptotic process), GO:0045921 (positive regulation of exocytosis), GO:0045956 (positive regulation of calcium ion-dependent exocytosis), GO:0050821 (protein stabilization), GO:0060292 (long term synaptic depression), GO:0070527 (platelet aggregation), GO:0071346 (cellular response to interferon-gamma), GO:0072659 (protein localization to plasma membrane), GO:0099525 (NA), GO:0106022 (NA), GO:1903296 (positive regulation of glutamate secretion, neurotransmission), GO:2000367 (regulation of acrosomal vesicle exocytosis), GO:0005634 (nucleus), GO:0005654 (nucleoplasm), GO:0005737 (cytoplasm), GO:0005739 (mitochondrion), GO:0005829 (cytosol), GO:0005856 (cytoskeleton), GO:0005886 (plasma membrane), GO:0016020 (membrane), GO:0030424 (axon), GO:0031091 (platelet alpha granule), GO:0032991 (macromolecular complex), GO:0043209 (myelin sheath), GO:0045335 (phagocytic vesicle), GO:0048471 (perinuclear region of cytoplasm), GO:0048787 (presynaptic active zone membrane), GO:0098793 (NA), GO:0098794 (NA), GO:0098978 (NA), GO:0000149 (SNARE binding), GO:0005515 (protein binding), GO:0017075 (syntaxin-1 binding), GO:0019901 (protein kinase binding), GO:0019904 (protein domain specific binding), GO:0019905 (syntaxin binding), GO:0042802 (identical protein binding), GO:0043274 (phospholipase binding), GO:0047485 (protein N-terminus binding), R-MMU-112310 (Mus musculus: Neurotransmitter release cycle), R-MMU-112315 (Mus musculus: Transmission across Chemical Synapses), R-MMU-112316 (Mus musculus: Neuronal System), R-MMU-181429 (Mus musculus: Serotonin Neurotransmitter Release Cycle), R-MMU-181430 (Mus musculus: Norepinephrine Neurotransmitter Release Cycle), R-MMU-210500 (Mus musculus: Glutamate Neurotransmitter Release Cycle), R-MMU-212676 (Mus musculus: Dopamine Neurotransmitter Release Cycle), R-MMU-264642 (Mus musculus: Acetylcholine Neurotransmitter Release Cycle), R-MMU-888590 (Mus musculus: GABA synthesis, release, reuptake and degradation)</t>
  </si>
  <si>
    <t>ENSMUSG00000042625</t>
  </si>
  <si>
    <t>Safb2</t>
  </si>
  <si>
    <t xml:space="preserve">scaffold attachment factor B2 </t>
  </si>
  <si>
    <t>GO:0006355 (regulation of transcription, DNA-templated), GO:0006357 (regulation of transcription from RNA polymerase II promoter), GO:0050684 (regulation of mRNA processing), GO:0060008 (Sertoli cell differentiation), GO:0060765 (regulation of androgen receptor signaling pathway), GO:0005634 (nucleus), GO:0005654 (nucleoplasm), GO:0005737 (cytoplasm), GO:0016604 (nuclear body), GO:0043231 (intracellular membrane-bounded organelle), GO:0003676 (nucleic acid binding), GO:0003677 (DNA binding), GO:0003723 (RNA binding), GO:0042802 (identical protein binding), GO:0043565 (sequence-specific DNA binding)</t>
  </si>
  <si>
    <t>ENSMUSG00000029713</t>
  </si>
  <si>
    <t>Gnb2</t>
  </si>
  <si>
    <t xml:space="preserve">guanine nucleotide binding protein (G protein), beta 2 </t>
  </si>
  <si>
    <t xml:space="preserve">Heterotrimeric guanine nucleotide-binding proteins (G proteins), which integrate signals between receptors and effector proteins, are composed of an alpha, a beta, and a gamma subunit. These subunits are encoded by families of related genes. This gene encodes a beta subunit. Beta subunits are important regulators of alpha subunits, as well as of certain signal transduction receptors and effectors. This gene contains a trinucleotide (CCG) repeat length polymorphism in its 5_ UTR. [provided by RefSeq, Jul 2008].  Publication Note:  This RefSeq record includes a subset of the publications that are available for this gene. Please see the Gene record to access additional publications.  </t>
  </si>
  <si>
    <t>mmu04014 (Ras signaling pathway), mmu04062 (Chemokine signaling pathway), mmu04151 (PI3K-Akt signaling pathway), mmu04371 (Apelin signaling pathway), mmu04713 (Circadian entrainment), mmu04723 (Retrograde endocannabinoid signaling), mmu04724 (Glutamatergic synapse), mmu04725 (Cholinergic synapse), mmu04726 (Serotonergic synapse), mmu04727 (GABAergic synapse), mmu04728 (Dopaminergic synapse), mmu04926 (Relaxin signaling pathway), mmu05032 (Morphine addiction), mmu05034 (Alcoholism), mmu05163 (Human cytomegalovirus infection), mmu05167 (Kaposi sarcoma-associated herpesvirus infection), mmu05170 (Human immunodeficiency virus 1 infection), mmu05200 (Pathways in cancer), GO:0007165 (signal transduction), GO:0007186 (G-protein coupled receptor signaling pathway), GO:0005737 (cytoplasm), GO:0005834 (heterotrimeric G-protein complex), GO:0032991 (macromolecular complex), GO:0043209 (myelin sheath), GO:0044297 (cell body), GO:0048471 (perinuclear region of cytoplasm), GO:0003924 (GTPase activity), GO:0005246 (calcium channel regulator activity), GO:0005515 (protein binding), GO:0044877 (NA), GO:0051020 (GTPase binding), R-MMU-109582 (Mus musculus: Hemostasis), R-MMU-111885 (Mus musculus: Opioid Signalling), R-MMU-112314 (Mus musculus: Neurotransmitter receptors and postsynaptic signal transmission), R-MMU-112315 (Mus musculus: Transmission across Chemical Synapses), R-MMU-112316 (Mus musculus: Neuronal System), R-MMU-1296041 (Mus musculus: Activation of G protein gated Potassium channels), R-MMU-1296059 (Mus musculus: G protein gated Potassium channels), R-MMU-1296065 (Mus musculus: Inwardly rectifying K+ channels), R-MMU-1296071 (Mus musculus: Potassium Channels), R-MMU-1430728 (Mus musculus: Metabolism), R-MMU-162582 (Mus musculus: Signal Transduction), R-MMU-163685 (Mus musculus: Integration of energy metabolism), R-MMU-195721 (Mus musculus: Signaling by WNT), R-MMU-202040 (Mus musculus: G-protein activation), R-MMU-372790 (Mus musculus: Signaling by GPCR), R-MMU-373080 (Mus musculus: Class B/2 (Secretin family receptors)), R-MMU-381676 (Mus musculus: Glucagon-like Peptide-1 (GLP1) regulates insulin secretion), R-MMU-382551 (Mus musculus: Transport of small molecules), R-MMU-3858494 (Mus musculus: Beta-catenin independent WNT signaling), R-MMU-388396 (Mus musculus: GPCR downstream signalling), R-MMU-390466 (Mus musculus: Chaperonin-mediated protein folding), R-MMU-391251 (Mus musculus: Protein folding), R-MMU-392170 (Mus musculus: ADP signalling through P2Y purinoceptor 12), R-MMU-392451 (Mus musculus: G beta:gamma signalling through PI3Kgamma), R-MMU-392499 (Mus musculus: Metabolism of proteins), R-MMU-392518 (Mus musculus: Signal amplification), R-MMU-392851 (Mus musculus: Prostacyclin signalling through prostacyclin receptor), R-MMU-397795 (Mus musculus: G-protein beta:gamma signalling), R-MMU-400042 (Mus musculus: Adrenaline,noradrenaline inhibits insulin secretion), R-MMU-4086398 (Mus musculus: Ca2+ pathway), R-MMU-416476 (Mus musculus: G alpha (q) signalling events), R-MMU-416482 (Mus musculus: G alpha (12/13) signalling events), R-MMU-418217 (Mus musculus: G beta:gamma signalling through PLC beta), R-MMU-418346 (Mus musculus: Platelet homeostasis), R-MMU-418555 (Mus musculus: G alpha (s) signalling events), R-MMU-418592 (Mus musculus: ADP signalling through P2Y purinoceptor 1), R-MMU-418594 (Mus musculus: G alpha (i) signalling events), R-MMU-418597 (Mus musculus: G alpha (z) signalling events), R-MMU-420092 (Mus musculus: Glucagon-type ligand receptors), R-MMU-422356 (Mus musculus: Regulation of insulin secretion), R-MMU-428930 (Mus musculus: Thromboxane signalling through TP receptor), R-MMU-432040 (Mus musculus: Vasopressin regulates renal water homeostasis via Aquaporins), R-MMU-445717 (Mus musculus: Aquaporin-mediated transport), R-MMU-451326 (Mus musculus: Activation of kainate receptors upon glutamate binding), R-MMU-456926 (Mus musculus: Thrombin signalling through proteinase activated receptors (PARs)), R-MMU-500657 (Mus musculus: Presynaptic function of Kainate receptors), R-MMU-500792 (Mus musculus: GPCR ligand binding), R-MMU-6814122 (Mus musculus: Cooperation of PDCL (PhLP1) and TRiC/CCT in G-protein beta folding), R-MMU-76002 (Mus musculus: Platelet activation, signaling and aggregation), R-MMU-8939211 (Mus musculus: ESR-mediated signaling), R-MMU-8964315 (Mus musculus: G beta:gamma signalling through BTK), R-MMU-8964616 (Mus musculus: G beta:gamma signalling through CDC42), R-MMU-9006931 (Mus musculus: Signaling by Nuclear Receptors), R-MMU-9009391 (Mus musculus: Extra-nuclear estrogen signaling), R-MMU-977443 (Mus musculus: GABA receptor activation), R-MMU-977444 (Mus musculus: GABA B receptor activation), R-MMU-991365 (Mus musculus: Activation of GABAB receptors), R-MMU-997272 (Mus musculus: Inhibition  of voltage gated Ca2+ channels via Gbeta/gamma subunits)</t>
  </si>
  <si>
    <t>ENSMUSG00000003873</t>
  </si>
  <si>
    <t>Bax</t>
  </si>
  <si>
    <t xml:space="preserve">BCL2-associated X protein </t>
  </si>
  <si>
    <t>The protein encoded by this gene belongs to the BCL2 protein family. BCL2 family members form hetero- or homodimers and act as anti- or pro-apoptotic regulators that are involved in a wide variety of cellular activities. This protein forms a heterodimer with BCL2, and functions as an apoptotic activator. This protein is reported to interact with, and increase the opening of, the mitochondrial voltage-dependent anion channel (VDAC), which leads to the loss in membrane potential and the release of cytochrome c. The expression of this gene is regulated by the tumor suppressor P53 and has been shown to be involved in P53-mediated apoptosis. Multiple alternatively spliced transcript variants, which encode different isoforms, have been reported for this gene. [provided by RefSeq, Jul 2008]. [obtained from RefSeq Human]</t>
  </si>
  <si>
    <t>mmu01521 (EGFR tyrosine kinase inhibitor resistance), mmu01522 (Endocrine resistance), mmu01524 (Platinum drug resistance), mmu04071 (Sphingolipid signaling pathway), mmu04115 (p53 signaling pathway), mmu04141 (Protein processing in endoplasmic reticulum), mmu04210 (Apoptosis), mmu04211 (Longevity regulating pathway), mmu04215 (Apoptosis - multiple species), mmu04217 (Necroptosis), mmu04722 (Neurotrophin signaling pathway), mmu04932 (Non-alcoholic fatty liver disease), mmu04933 (AGE-RAGE signaling pathway in diabetic complications), mmu05012 (Parkinson disease), mmu05014 (Amyotrophic lateral sclerosis), mmu05016 (Huntington disease), mmu05020 (Prion disease), mmu05022 (Pathways of neurodegeneration - multiple diseases), mmu05132 (Salmonella infection), mmu05152 (Tuberculosis), mmu05160 (Hepatitis C), mmu05161 (Hepatitis B), mmu05162 (Measles), mmu05163 (Human cytomegalovirus infection), mmu05164 (Influenza A), mmu05165 (Human papillomavirus infection), mmu05166 (Human T-cell leukemia virus 1 infection), mmu05167 (Kaposi sarcoma-associated herpesvirus infection), mmu05168 (Herpes simplex virus 1 infection), mmu05169 (Epstein-Barr virus infection), mmu05170 (Human immunodeficiency virus 1 infection), mmu05200 (Pathways in cancer), mmu05202 (Transcriptional misregulation in cancer), mmu05203 (Viral carcinogenesis), mmu05210 (Colorectal cancer), mmu05212 (Pancreatic cancer), mmu05213 (Endometrial cancer), mmu05214 (Glioma), mmu05216 (Thyroid cancer), mmu05217 (Basal cell carcinoma), mmu05218 (Melanoma), mmu05220 (Chronic myeloid leukemia), mmu05222 (Small cell lung cancer), mmu05223 (Non-small cell lung cancer), mmu05224 (Breast cancer), mmu05225 (Hepatocellular carcinoma), mmu05226 (Gastric cancer), mmu05417 (Lipid and atherosclerosis), GO:0001541 (ovarian follicle development), GO:0001764 (neuron migration), GO:0001776 (leukocyte homeostasis), GO:0001777 (T cell homeostatic proliferation), GO:0001782 (B cell homeostasis), GO:0001783 (B cell apoptotic process), GO:0001822 (kidney development), GO:0001836 (release of cytochrome c from mitochondria), GO:0001844 (protein insertion into mitochondrial membrane involved in apoptotic signaling pathway), GO:0001974 (blood vessel remodeling), GO:0002262 (myeloid cell homeostasis), GO:0002352 (B cell negative selection), GO:0002358 (B cell homeostatic proliferation), GO:0002904 (positive regulation of B cell apoptotic process), GO:0006687 (glycosphingolipid metabolic process), GO:0006808 (regulation of nitrogen utilization), GO:0006915 (apoptotic process), GO:0006919 (activation of cysteine-type endopeptidase activity involved in apoptotic process), GO:0006974 (cellular response to DNA damage stimulus), GO:0007007 (inner mitochondrial membrane organization), GO:0007008 (outer mitochondrial membrane organization), GO:0007281 (germ cell development), GO:0007283 (spermatogenesis), GO:0007399 (nervous system development), GO:0007548 (sex differentiation), GO:0008053 (mitochondrial fusion), GO:0008283 (cell proliferation), GO:0008285 (negative regulation of cell proliferation), GO:0008584 (male gonad development), GO:0008625 (extrinsic apoptotic signaling pathway via death domain receptors), GO:0008630 (intrinsic apoptotic signaling pathway in response to DNA damage), GO:0008635 (activation of cysteine-type endopeptidase activity involved in apoptotic process by cytochrome c), GO:0008637 (apoptotic mitochondrial changes), GO:0009566 (fertilization), GO:0009611 (response to wounding), GO:0009636 (response to toxic substance), GO:0009651 (response to salt stress), GO:0009791 (post-embryonic development), GO:0010212 (response to ionizing radiation), GO:0010248 (establishment or maintenance of transmembrane electrochemical gradient), GO:0010332 (response to gamma radiation), GO:0010524 (positive regulation of calcium ion transport into cytosol), GO:0010917 (negative regulation of mitochondrial membrane potential), GO:0016032 (viral process), GO:0021854 (hypothalamus development), GO:0021987 (cerebral cortex development), GO:0032091 (negative regulation of protein binding), GO:0032461 (positive regulation of protein oligomerization), GO:0032471 (negative regulation of endoplasmic reticulum calcium ion concentration), GO:0032976 (release of matrix enzymes from mitochondria), GO:0033137 (negative regulation of peptidyl-serine phosphorylation), GO:0033599 (regulation of mammary gland epithelial cell proliferation), GO:0034644 (cellular response to UV), GO:0035108 (limb morphogenesis), GO:0035234 (ectopic germ cell programmed cell death), GO:0042475 (odontogenesis of dentin-containing tooth), GO:0042981 (regulation of apoptotic process), GO:0043065 (positive regulation of apoptotic process), GO:0043281 (regulation of cysteine-type endopeptidase activity involved in apoptotic process), GO:0043496 (regulation of protein homodimerization activity), GO:0043497 (regulation of protein heterodimerization activity), GO:0043523 (regulation of neuron apoptotic process), GO:0043524 (negative regulation of neuron apoptotic process), GO:0043525 (positive regulation of neuron apoptotic process), GO:0043653 (mitochondrial fragmentation involved in apoptotic process), GO:0045136 (development of secondary sexual characteristics), GO:0045333 (cellular respiration), GO:0046666 (retinal cell programmed cell death), GO:0048087 (positive regulation of developmental pigmentation), GO:0048147 (negative regulation of fibroblast proliferation), GO:0048515 (spermatid differentiation), GO:0048597 (post-embryonic camera-type eye morphogenesis), GO:0048678 (response to axon injury), GO:0048872 (homeostasis of number of cells), GO:0048873 (homeostasis of number of cells within a tissue), GO:0051259 (protein oligomerization), GO:0051260 (protein homooligomerization), GO:0051281 (positive regulation of release of sequestered calcium ion into cytosol), GO:0051402 (neuron apoptotic process), GO:0051726 (regulation of cell cycle), GO:0060011 (Sertoli cell proliferation), GO:0060041 (retina development in camera-type eye), GO:0060058 (positive regulation of apoptotic process involved in mammary gland involution), GO:0060068 (vagina development), GO:0070059 (intrinsic apoptotic signaling pathway in response to endoplasmic reticulum stress), GO:0070242 (thymocyte apoptotic process), GO:0070584 (mitochondrion morphogenesis), GO:0071310 (cellular response to organic substance), GO:0072332 (intrinsic apoptotic signaling pathway by p53 class mediator), GO:0090200 (positive regulation of release of cytochrome c from mitochondria), GO:0097190 (apoptotic signaling pathway), GO:0097191 (extrinsic apoptotic signaling pathway), GO:0097192 (extrinsic apoptotic signaling pathway in absence of ligand), GO:0097193 (intrinsic apoptotic signaling pathway), GO:0097296 (activation of cysteine-type endopeptidase activity involved in apoptotic signaling pathway), GO:1900103 (positive regulation of endoplasmic reticulum unfolded protein response), GO:1902108 (regulation of mitochondrial membrane permeability involved in apoptotic process), GO:1902110 (positive regulation of mitochondrial membrane permeability involved in apoptotic process), GO:1902262 (apoptotic process involved in patterning of blood vessels), GO:1902263 (apoptotic process involved in embryonic digit morphogenesis), GO:1902445 (regulation of mitochondrial membrane permeability involved in programmed necrotic cell death), GO:1902512 (positive regulation of apoptotic DNA fragmentation), GO:1990117 (B cell receptor apoptotic signaling pathway), GO:2001234 (negative regulation of apoptotic signaling pathway), GO:2001241 (positive regulation of extrinsic apoptotic signaling pathway in absence of ligand), GO:2001244 (positive regulation of intrinsic apoptotic signaling pathway), GO:0005622 (intracellular), GO:0005634 (nucleus), GO:0005635 (nuclear envelope), GO:0005737 (cytoplasm), GO:0005739 (mitochondrion), GO:0005741 (mitochondrial outer membrane), GO:0005757 (mitochondrial permeability transition pore complex), GO:0005783 (endoplasmic reticulum), GO:0005789 (endoplasmic reticulum membrane), GO:0005829 (cytosol), GO:0016020 (membrane), GO:0016021 (integral component of membrane), GO:0031966 (mitochondrial membrane), GO:0046930 (pore complex), GO:0048471 (perinuclear region of cytoplasm), GO:0071944 (cell periphery), GO:0097136 (Bcl-2 family protein complex), GO:0097144 (BAX complex), GO:0005515 (protein binding), GO:0008289 (lipid binding), GO:0015267 (channel activity), GO:0030544 (Hsp70 protein binding), GO:0031072 (heat shock protein binding), GO:0042802 (identical protein binding), GO:0042803 (protein homodimerization activity), GO:0044877 (NA), GO:0046982 (protein heterodimerization activity), GO:0051087 (chaperone binding), GO:0051400 (BH domain binding), GO:0051434 (BH3 domain binding), R-MMU-109581 (Mus musculus: Apoptosis), R-MMU-109606 (Mus musculus: Intrinsic Pathway for Apoptosis), R-MMU-111457 (Mus musculus: Release of apoptotic factors from the mitochondria), R-MMU-111471 (Mus musculus: Apoptotic factor-mediated response), R-MMU-114294 (Mus musculus: Activation, translocation and oligomerization of BAX), R-MMU-212436 (Mus musculus: Generic Transcription Pathway), R-MMU-3700989 (Mus musculus: Transcriptional Regulation by TP53), R-MMU-5357801 (Mus musculus: Programmed Cell Death), R-MMU-6791312 (Mus musculus: TP53 Regulates Transcription of Cell Cycle Genes), R-MMU-6804114 (Mus musculus: TP53 Regulates Transcription of Genes Involved in G2 Cell Cycle Arrest), R-MMU-73857 (Mus musculus: RNA Polymerase II Transcription), R-MMU-74160 (Mus musculus: Gene expression (Transcription))</t>
  </si>
  <si>
    <t>ENSMUSG00000014361</t>
  </si>
  <si>
    <t>Mertk</t>
  </si>
  <si>
    <t xml:space="preserve">MER proto-oncogene tyrosine kinase </t>
  </si>
  <si>
    <t xml:space="preserve">This gene is a member of the MER/AXL/TYRO3 receptor kinase family and encodes a transmembrane protein with two fibronectin type-III domains, two Ig-like C2-type (immunoglobulin-like) domains, and one tyrosine kinase domain. Mutations in this gene have been associated with disruption of the retinal pigment epithelium (RPE) phagocytosis pathway and onset of autosomal recessive retinitis pigmentosa (RP). [provided by RefSeq, Jul 2008].  Publication Note:  This RefSeq record includes a subset of the publications that are available for this gene. Please see the Gene record to access additional publications.  </t>
  </si>
  <si>
    <t>GO:0001779 (natural killer cell differentiation), GO:0001818 (negative regulation of cytokine production), GO:0006468 (protein phosphorylation), GO:0006909 (phagocytosis), GO:0007169 (transmembrane receptor protein tyrosine kinase signaling pathway), GO:0007283 (spermatogenesis), GO:0007399 (nervous system development), GO:0016055 (Wnt signaling pathway), GO:0016310 (phosphorylation), GO:0016477 (cell migration), GO:0030168 (platelet activation), GO:0032940 (secretion by cell), GO:0034446 (substrate adhesion-dependent cell spreading), GO:0043277 (apoptotic cell clearance), GO:0043491 (protein kinase B signaling), GO:0050766 (positive regulation of phagocytosis), GO:0051250 (negative regulation of lymphocyte activation), GO:0060041 (retina development in camera-type eye), GO:0060068 (vagina development), GO:0097350 (neutrophil clearance), GO:2000107 (negative regulation of leukocyte apoptotic process), GO:0001750 (photoreceptor outer segment), GO:0005615 (extracellular space), GO:0005737 (cytoplasm), GO:0005887 (integral component of plasma membrane), GO:0016020 (membrane), GO:0016021 (integral component of membrane), GO:0016028 (rhabdomere), GO:0043235 (receptor complex), GO:0000166 (nucleotide binding), GO:0004672 (protein kinase activity), GO:0004713 (protein tyrosine kinase activity), GO:0004714 (transmembrane receptor protein tyrosine kinase activity), GO:0005524 (ATP binding), GO:0016301 (kinase activity), GO:0016740 (transferase activity), GO:0017147 (Wnt-protein binding), R-MMU-109582 (Mus musculus: Hemostasis), R-MMU-202733 (Mus musculus: Cell surface interactions at the vascular wall)</t>
  </si>
  <si>
    <t>ENSMUSG00000071662</t>
  </si>
  <si>
    <t>Polr2g</t>
  </si>
  <si>
    <t xml:space="preserve">polymerase (RNA) II (DNA directed) polypeptide G </t>
  </si>
  <si>
    <t xml:space="preserve">This gene encodes the seventh largest subunit of RNA polymerase II, the polymerase responsible for synthesizing messenger RNA in eukaryotes. The protein functions in transcription initiation, and is also thought to help stabilize transcribing polyermase molecules during elongation. [provided by RefSeq, Jan 2009].  Publication Note:  This RefSeq record includes a subset of the publications that are available for this gene. Please see the Gene record to access additional publications.  </t>
  </si>
  <si>
    <t>mmu03020 (RNA polymerase), mmu05016 (Huntington disease), GO:0000291 (nuclear-transcribed mRNA catabolic process, exonucleolytic), GO:0006351 (transcription, DNA-templated), GO:0006366 (transcription from RNA polymerase II promoter), GO:0006367 (transcription initiation from RNA polymerase II promoter), GO:0045948 (positive regulation of translational initiation), GO:0060213 (positive regulation of nuclear-transcribed mRNA poly(A) tail shortening), GO:0000932 (cytoplasmic mRNA processing body), GO:0005634 (nucleus), GO:0005654 (nucleoplasm), GO:0005665 (DNA-directed RNA polymerase II, core complex), GO:0003676 (nucleic acid binding), GO:0003697 (single-stranded DNA binding), GO:0003723 (RNA binding), GO:0003727 (single-stranded RNA binding), GO:0003899 (DNA-directed RNA polymerase activity), GO:0016740 (transferase activity), GO:0016779 (nucleotidyltransferase activity), GO:0031369 (translation initiation factor binding), R-MMU-112382 (Mus musculus: Formation of RNA Pol II elongation complex ), R-MMU-113418 (Mus musculus: Formation of the Early Elongation Complex), R-MMU-162582 (Mus musculus: Signal Transduction), R-MMU-190236 (Mus musculus: Signaling by FGFR), R-MMU-211000 (Mus musculus: Gene Silencing by RNA), R-MMU-212436 (Mus musculus: Generic Transcription Pathway), R-MMU-3700989 (Mus musculus: Transcriptional Regulation by TP53), R-MMU-5578749 (Mus musculus: Transcriptional regulation by small RNAs), R-MMU-5654738 (Mus musculus: Signaling by FGFR2), R-MMU-5696398 (Mus musculus: Nucleotide Excision Repair), R-MMU-674695 (Mus musculus: RNA Polymerase II Pre-transcription Events), R-MMU-6781823 (Mus musculus: Formation of TC-NER Pre-Incision Complex), R-MMU-6781827 (Mus musculus: Transcription-Coupled Nucleotide Excision Repair (TC-NER)), R-MMU-6782135 (Mus musculus: Dual incision in TC-NER), R-MMU-6782210 (Mus musculus: Gap-filling DNA repair synthesis and ligation in TC-NER), R-MMU-6796648 (Mus musculus: TP53 Regulates Transcription of DNA Repair Genes), R-MMU-6803529 (Mus musculus: FGFR2 alternative splicing), R-MMU-6807505 (Mus musculus: RNA polymerase II transcribes snRNA genes), R-MMU-72086 (Mus musculus: mRNA Capping), R-MMU-72163 (Mus musculus: mRNA Splicing - Major Pathway), R-MMU-72165 (Mus musculus: mRNA Splicing - Minor Pathway), R-MMU-72172 (Mus musculus: mRNA Splicing), R-MMU-72203 (Mus musculus: Processing of Capped Intron-Containing Pre-mRNA), R-MMU-73776 (Mus musculus: RNA Polymerase II Promoter Escape), R-MMU-73779 (Mus musculus: RNA Polymerase II Transcription Pre-Initiation And Promoter Opening), R-MMU-73857 (Mus musculus: RNA Polymerase II Transcription), R-MMU-73894 (Mus musculus: DNA Repair), R-MMU-74160 (Mus musculus: Gene expression (Transcription)), R-MMU-75953 (Mus musculus: RNA Polymerase II Transcription Initiation), R-MMU-75955 (Mus musculus: RNA Polymerase II Transcription Elongation), R-MMU-76042 (Mus musculus: RNA Polymerase II Transcription Initiation And Promoter Clearance), R-MMU-77075 (Mus musculus: RNA Pol II CTD phosphorylation and interaction with CE), R-MMU-8939211 (Mus musculus: ESR-mediated signaling), R-MMU-8953854 (Mus musculus: Metabolism of RNA), R-MMU-9006931 (Mus musculus: Signaling by Nuclear Receptors), R-MMU-9006934 (Mus musculus: Signaling by Receptor Tyrosine Kinases), R-MMU-9018519 (Mus musculus: Estrogen-dependent gene expression)</t>
  </si>
  <si>
    <t>ENSMUSG00000026822</t>
  </si>
  <si>
    <t>Lcn2</t>
  </si>
  <si>
    <t xml:space="preserve">lipocalin 2 </t>
  </si>
  <si>
    <t>mmu04657 (IL-17 signaling pathway), GO:0002376 (immune system process), GO:0006811 (ion transport), GO:0006915 (apoptotic process), GO:0009615 (response to virus), GO:0009617 (response to bacterium), GO:0009635 (response to herbicide), GO:0010628 (positive regulation of gene expression), GO:0015891 (siderophore transport), GO:0031346 (positive regulation of cell projection organization), GO:0042493 (response to drug), GO:0042742 (defense response to bacterium), GO:0045087 (innate immune response), GO:0055072 (iron ion homeostasis), GO:0070207 (protein homotrimerization), GO:0070301 (cellular response to hydrogen peroxide), GO:0097192 (extrinsic apoptotic signaling pathway in absence of ligand), GO:0097577 (sequestering of iron ion), GO:0120162 (NA), GO:0005576 (extracellular region), GO:0005615 (extracellular space), GO:0005829 (cytosol), GO:0031410 (cytoplasmic vesicle), GO:0002020 (protease binding), GO:0005506 (iron ion binding), GO:0005515 (protein binding), GO:0036094 (small molecule binding), GO:0042803 (protein homodimerization activity), GO:1903981 (NA), R-MMU-168249 (Mus musculus: Innate Immune System), R-MMU-168256 (Mus musculus: Immune System), R-MMU-382551 (Mus musculus: Transport of small molecules), R-MMU-6798695 (Mus musculus: Neutrophil degranulation), R-MMU-6799990 (Mus musculus: Metal sequestration by antimicrobial proteins), R-MMU-6803157 (Mus musculus: Antimicrobial peptides), R-MMU-917937 (Mus musculus: Iron uptake and transport)</t>
  </si>
  <si>
    <t>ENSMUSG00000003269</t>
  </si>
  <si>
    <t>Cyth2</t>
  </si>
  <si>
    <t xml:space="preserve">cytohesin 2 </t>
  </si>
  <si>
    <t>The protein encoded by this gene is a member of the PSCD family. Members of this family have identical structural organization that consists of an N-terminal coiled-coil motif, a central Sec7 domain, and a C-terminal pleckstrin homology (PH) domain. The coiled-coil motif is involved in homodimerization, the Sec7 domain contains guanine-nucleotide exchange protein (GEP) activity, and the PH domain interacts with phospholipids and is responsible for association of PSCDs with membranes. Members of this family appear to mediate the regulation of protein sorting and membrane trafficking. The encoded protein exhibits GEP activity in vitro with ARF1, ARF3, and ARF6 and is 83% homologous to CYTH1. Two transcript variants encoding different isoforms have been found for this gene. [provided by RefSeq, Aug 2008]. [obtained from RefSeq Human]</t>
  </si>
  <si>
    <t>mmu04072 (Phospholipase D signaling pathway), mmu04144 (Endocytosis), mmu05132 (Salmonella infection), GO:0030155 (regulation of cell adhesion), GO:0032012 (regulation of ARF protein signal transduction), GO:2000171 (negative regulation of dendrite development), GO:0001726 (ruffle), GO:0005737 (cytoplasm), GO:0005886 (plasma membrane), GO:0005923 (tight junction), GO:0016020 (membrane), GO:0030054 (cell junction), GO:0042995 (cell projection), GO:0098892 (NA), GO:0005085 (guanyl-nucleotide exchange factor activity), GO:0005086 (ARF guanyl-nucleotide exchange factor activity), GO:0005515 (protein binding), GO:0008289 (lipid binding), GO:0070679 (inositol 1,4,5 trisphosphate binding), R-MMU-199991 (Mus musculus: Membrane Trafficking), R-MMU-5653656 (Mus musculus: Vesicle-mediated transport), R-MMU-6811438 (Mus musculus: Intra-Golgi traffic), R-MMU-6811442 (Mus musculus: Intra-Golgi and retrograde Golgi-to-ER traffic)</t>
  </si>
  <si>
    <t>ENSMUSG00000051504</t>
  </si>
  <si>
    <t>Siglech</t>
  </si>
  <si>
    <t xml:space="preserve">sialic acid binding Ig-like lectin H </t>
  </si>
  <si>
    <t>mmu04640 (Hematopoietic cell lineage), GO:0006897 (endocytosis), GO:0006898 (receptor-mediated endocytosis), GO:0009986 (cell surface), GO:0038024 (cargo receptor activity)</t>
  </si>
  <si>
    <t>ENSMUSG00000028645</t>
  </si>
  <si>
    <t>Slc2a1</t>
  </si>
  <si>
    <t xml:space="preserve">solute carrier family 2 (facilitated glucose transporter), member 1 </t>
  </si>
  <si>
    <t xml:space="preserve">This gene encodes a major glucose transporter in the mammalian blood-brain barrier. The encoded protein is found primarily in the cell membrane and on the cell surface, where it can also function as a receptor for human T-cell leukemia virus (HTLV) I and II. Mutations in this gene have been found in a family with paroxysmal exertion-induced dyskinesia. [provided by RefSeq, Apr 2013].  Publication Note:  This RefSeq record includes a subset of the publications that are available for this gene. Please see the Gene record to access additional publications.  </t>
  </si>
  <si>
    <t>mmu04066 (HIF-1 signaling pathway), mmu04911 (Insulin secretion), mmu04919 (Thyroid hormone signaling pathway), mmu04920 (Adipocytokine signaling pathway), mmu04922 (Glucagon signaling pathway), mmu04931 (Insulin resistance), mmu04976 (Bile secretion), mmu05166 (Human T-cell leukemia virus 1 infection), mmu05200 (Pathways in cancer), mmu05211 (Renal cell carcinoma), mmu05230 (Central carbon metabolism in cancer), mmu05415 (Diabetic cardiomyopathy), GO:0008643 (carbohydrate transport), GO:0042149 (cellular response to glucose starvation), GO:0042908 (xenobiotic transport), GO:0055085 (transmembrane transport), GO:0065003 (macromolecular complex assembly), GO:0070837 (dehydroascorbic acid transport), GO:1904659 (NA), GO:0001939 (female pronucleus), GO:0005622 (intracellular), GO:0005737 (cytoplasm), GO:0005829 (cytosol), GO:0005886 (plasma membrane), GO:0005887 (integral component of plasma membrane), GO:0005901 (caveola), GO:0005911 (cell-cell junction), GO:0014704 (intercalated disc), GO:0016020 (membrane), GO:0016021 (integral component of membrane), GO:0016323 (basolateral plasma membrane), GO:0016324 (apical plasma membrane), GO:0030018 (Z disc), GO:0030496 (midbody), GO:0030864 (cortical actin cytoskeleton), GO:0031982 (vesicle), GO:0042383 (sarcolemma), GO:0045121 (membrane raft), GO:0005215 (transporter activity), GO:0005355 (glucose transmembrane transporter activity), GO:0005515 (protein binding), GO:0019900 (kinase binding), GO:0022857 (transmembrane transporter activity), GO:0033300 (dehydroascorbic acid transporter activity), GO:0042802 (identical protein binding), GO:0042910 (xenobiotic transporter activity), GO:0043621 (protein self-association), GO:0055056 (D-glucose transmembrane transporter activity), R-MMU-1430728 (Mus musculus: Metabolism), R-MMU-163685 (Mus musculus: Integration of energy metabolism), R-MMU-189200 (Mus musculus: Cellular hexose transport), R-MMU-196836 (Mus musculus: Vitamin C (ascorbate) metabolism), R-MMU-196849 (Mus musculus: Metabolism of water-soluble vitamins and cofactors), R-MMU-196854 (Mus musculus: Metabolism of vitamins and cofactors), R-MMU-382551 (Mus musculus: Transport of small molecules), R-MMU-422356 (Mus musculus: Regulation of insulin secretion), R-MMU-425407 (Mus musculus: SLC-mediated transmembrane transport), R-MMU-5653890 (Mus musculus: Lactose synthesis), R-MMU-71387 (Mus musculus: Metabolism of carbohydrates)</t>
  </si>
  <si>
    <t>ENSMUSG00000006676</t>
  </si>
  <si>
    <t>Usp19</t>
  </si>
  <si>
    <t xml:space="preserve">ubiquitin specific peptidase 19 </t>
  </si>
  <si>
    <t>GO:0006508 (proteolysis), GO:0006511 (ubiquitin-dependent protein catabolic process), GO:0016579 (protein deubiquitination), GO:0030433 (ER-associated ubiquitin-dependent protein catabolic process), GO:0031647 (regulation of protein stability), GO:0048642 (negative regulation of skeletal muscle tissue development), GO:0050821 (protein stabilization), GO:0071108 (protein K48-linked deubiquitination), GO:0090068 (positive regulation of cell cycle process), GO:1900037 (regulation of cellular response to hypoxia), GO:1901799 (negative regulation of proteasomal protein catabolic process), GO:1904292 (NA), GO:0005783 (endoplasmic reticulum), GO:0005789 (endoplasmic reticulum membrane), GO:0005829 (cytosol), GO:0016020 (membrane), GO:0016021 (integral component of membrane), GO:0004843 (ubiquitin-specific protease activity), GO:0005515 (protein binding), GO:0008233 (peptidase activity), GO:0008234 (cysteine-type peptidase activity), GO:0016787 (hydrolase activity), GO:0031625 (ubiquitin protein ligase binding), GO:0036459 (ubiquitinyl hydrolase activity), GO:0046872 (metal ion binding), GO:0051879 (Hsp90 protein binding), GO:1990380 (Lys48-specific deubiquitinase activity), R-MMU-392499 (Mus musculus: Metabolism of proteins), R-MMU-5688426 (Mus musculus: Deubiquitination), R-MMU-5689880 (Mus musculus: Ub-specific processing proteases), R-MMU-597592 (Mus musculus: Post-translational protein modification)</t>
  </si>
  <si>
    <t>ENSMUSG00000035530</t>
  </si>
  <si>
    <t>Eif1</t>
  </si>
  <si>
    <t xml:space="preserve">eukaryotic translation initiation factor 1 </t>
  </si>
  <si>
    <t>GO:0006412 (translation), GO:0006413 (translational initiation), GO:0009048 (dosage compensation by inactivation of X chromosome), GO:0016282 (eukaryotic 43S preinitiation complex), GO:0003723 (RNA binding), GO:0003743 (translation initiation factor activity), GO:0043024 (ribosomal small subunit binding)</t>
  </si>
  <si>
    <t>ENSMUSG00000041881</t>
  </si>
  <si>
    <t>Ndufa7</t>
  </si>
  <si>
    <t xml:space="preserve">NADH:ubiquinone oxidoreductase subunit A7 </t>
  </si>
  <si>
    <t>This gene encodes a subunit of the NADH-ubiquinone oxidoreductase (complex I) enzyme, which is a large, multimeric protein. It is the first enzyme complex in the mitochondrial electron transport chain and catalyzes the transfer of electrons from NADH to the electron acceptor ubiquinone. The proton gradient created by electron transfer drives the conversion of ADP to ATP. Complex I has been biochemically separated into four fractions. The bovine ortholog of this protein has been reported to be part of the I-lambda fraction, which forms the extrinsic globular domain. In humans, deficiencies in complex I are associated with myopathies, encephalomyopathies, and neurodegenerative disorders. Pseudogenes of this gene are located on chromosomes 7 and 16. Alternative splicing results in multiple transcript variants. [provided by RefSeq, May 2013].</t>
  </si>
  <si>
    <t>mmu00190 (Oxidative phosphorylation), mmu01100 (Metabolic pathways), mmu04714 (Thermogenesis), mmu04723 (Retrograde endocannabinoid signaling), mmu04932 (Non-alcoholic fatty liver disease),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GO:0006120 (mitochondrial electron transport, NADH to ubiquinone), GO:0032543 (mitochondrial translation), GO:0042773 (ATP synthesis coupled electron transport), GO:0055114 (oxidation-reduction process), GO:0005739 (mitochondrion), GO:0005743 (mitochondrial inner membrane), GO:0005747 (mitochondrial respiratory chain complex I), GO:0005761 (mitochondrial ribosome), GO:0016020 (membrane), GO:0070469 (respiratory chain), GO:0003735 (structural constituent of ribosome), GO:0008137 (NADH dehydrogenase (ubiquinone) activity), R-MMU-1428517 (Mus musculus: The citric acid (TCA) cycle and respiratory electron transport), R-MMU-1430728 (Mus musculus: Metabolism), R-MMU-163200 (Mus musculus: Respiratory electron transport, ATP synthesis by chemiosmotic coupling, and heat production by uncoupling proteins.), R-MMU-611105 (Mus musculus: Respiratory electron transport), R-MMU-6799198 (Mus musculus: Complex I biogenesis)</t>
  </si>
  <si>
    <t>ENSMUSG00000028760</t>
  </si>
  <si>
    <t>Eif4g3</t>
  </si>
  <si>
    <t xml:space="preserve">eukaryotic translation initiation factor 4 gamma, 3 </t>
  </si>
  <si>
    <t>mmu05416 (Viral myocarditis), GO:0001934 (positive regulation of protein phosphorylation), GO:0006412 (translation), GO:0006413 (translational initiation), GO:0006417 (regulation of translation), GO:0007283 (spermatogenesis), GO:0045727 (positive regulation of translation), GO:0060903 (positive regulation of meiosis I), GO:0016281 (eukaryotic translation initiation factor 4F complex), GO:0000339 (RNA cap binding), GO:0003723 (RNA binding), GO:0003729 (mRNA binding), GO:0003743 (translation initiation factor activity), GO:0005515 (protein binding), R-MMU-1169408 (Mus musculus: ISG15 antiviral mechanism), R-MMU-1169410 (Mus musculus: Antiviral mechanism by IFN-stimulated genes), R-MMU-1280215 (Mus musculus: Cytokine Signaling in Immune system), R-MMU-168256 (Mus musculus: Immune System), R-MMU-913531 (Mus musculus: Interferon Signaling)</t>
  </si>
  <si>
    <t>ENSMUSG00000030792</t>
  </si>
  <si>
    <t>Dkkl1</t>
  </si>
  <si>
    <t xml:space="preserve">dickkopf-like 1 </t>
  </si>
  <si>
    <t>The dickkopf protein family interacts with the Wnt signaling pathway and its members are characterized by two conserved cysteine-rich domains. This gene encodes a secreted protein that has low sequence similarity to the dickkopf-3 protein. Multiple alternatively spliced transcript variants encoding distinct isoforms have been found for this gene. [provided by RefSeq, Oct 2010]. [obtained from RefSeq Human]</t>
  </si>
  <si>
    <t>GO:0007341 (penetration of zona pellucida), GO:0043065 (positive regulation of apoptotic process), GO:0045600 (positive regulation of fat cell differentiation), GO:0090090 (negative regulation of canonical Wnt signaling pathway), GO:2000225 (negative regulation of testosterone biosynthetic process), GO:0001669 (acrosomal vesicle), GO:0005576 (extracellular region), GO:0005615 (extracellular space), GO:0031410 (cytoplasmic vesicle), GO:0005515 (protein binding), GO:0039706 (co-receptor binding), GO:0048019 (receptor antagonist activity)</t>
  </si>
  <si>
    <t>ENSMUSG00000028041</t>
  </si>
  <si>
    <t>Adam15</t>
  </si>
  <si>
    <t xml:space="preserve">a disintegrin and metallopeptidase domain 15 (metargidin) </t>
  </si>
  <si>
    <t>The protein encoded by this gene is a member of the ADAM (a disintegrin and metalloproteinase) protein family. ADAM family members are type I transmembrane glycoproteins known to be involved in cell adhesion and proteolytic ectodomain processing of cytokines and adhesion molecules. This protein contains multiple functional domains including a zinc-binding metalloprotease domain, a disintegrin-like domain, as well as a EGF-like domain. Through its disintegrin-like domain, this protein specifically interacts with the integrin beta chain, beta 3. It also interacts with Src family protein-tyrosine kinases in a phosphorylation-dependent manner, suggesting that this protein may function in cell-cell adhesion as well as in cellular signaling. Multiple alternatively spliced transcript variants encoding distinct isoforms have been observed. [provided by RefSeq, Jul 2008]. [obtained from RefSeq Human]</t>
  </si>
  <si>
    <t>GO:0001525 (angiogenesis), GO:0001953 (negative regulation of cell-matrix adhesion), GO:0002418 (immune response to tumor cell), GO:0006508 (proteolysis), GO:0007155 (cell adhesion), GO:0007229 (integrin-mediated signaling pathway), GO:0030308 (negative regulation of cell growth), GO:0030336 (negative regulation of cell migration), GO:0030574 (collagen catabolic process), GO:0045087 (innate immune response), GO:0060317 (cardiac epithelial to mesenchymal transition), GO:1900121 (negative regulation of receptor binding), GO:1904628 (NA), GO:0005615 (extracellular space), GO:0005929 (cilium), GO:0009986 (cell surface), GO:0016020 (membrane), GO:0016021 (integral component of membrane), GO:0030054 (cell junction), GO:0031410 (cytoplasmic vesicle), GO:0031514 (motile cilium), GO:0042995 (cell projection), GO:0070062 (extracellular vesicular exosome), GO:0004222 (metalloendopeptidase activity), GO:0005178 (integrin binding), GO:0005515 (protein binding), GO:0008233 (peptidase activity), GO:0008237 (metallopeptidase activity), GO:0016787 (hydrolase activity), GO:0017124 (SH3 domain binding), GO:0046872 (metal ion binding), R-MMU-1474228 (Mus musculus: Degradation of the extracellular matrix), R-MMU-1474244 (Mus musculus: Extracellular matrix organization), R-MMU-8941237 (Mus musculus: Invadopodia formation)</t>
  </si>
  <si>
    <t>ENSMUSG00000097156</t>
  </si>
  <si>
    <t>Gm3764</t>
  </si>
  <si>
    <t xml:space="preserve">predicted gene 3764 </t>
  </si>
  <si>
    <t>ENSMUSG00000026568</t>
  </si>
  <si>
    <t>Mpc2</t>
  </si>
  <si>
    <t xml:space="preserve">mitochondrial pyruvate carrier 2 </t>
  </si>
  <si>
    <t>mmu05415 (Diabetic cardiomyopathy), GO:0006850 (mitochondrial pyruvate transport), GO:0035774 (positive regulation of insulin secretion involved in cellular response to glucose stimulus), GO:0061732 (NA), GO:0005739 (mitochondrion), GO:0005743 (mitochondrial inner membrane), GO:0016020 (membrane), GO:0016021 (integral component of membrane), GO:0031305 (integral component of mitochondrial inner membrane), GO:0050833 (pyruvate transmembrane transporter activity)</t>
  </si>
  <si>
    <t>ENSMUSG00000034853</t>
  </si>
  <si>
    <t>Acot11</t>
  </si>
  <si>
    <t xml:space="preserve">acyl-CoA thioesterase 11 </t>
  </si>
  <si>
    <t>This gene encodes a member of the acyl-CoA thioesterase family which catalyse the conversion of activated fatty acids to the corresponding non-esterified fatty acid and coenzyme A. Expression of a mouse homolog in brown adipose tissue is induced by low temperatures and repressed by warm temperatures. Higher levels of expression of the mouse homolog has been found in obesity-resistant mice compared with obesity-prone mice, suggesting a role of acyl-CoA thioesterase 11 in obesity. Alternative splicing results in transcript variants. [provided by RefSeq, Nov 2010]. [obtained from RefSeq Human]</t>
  </si>
  <si>
    <t>GO:0006629 (lipid metabolic process), GO:0006631 (fatty acid metabolic process), GO:0006637 (acyl-CoA metabolic process), GO:0009266 (response to temperature stimulus), GO:0009409 (response to cold), GO:0035556 (intracellular signal transduction), GO:0120163 (NA), GO:1900535 (palmitic acid biosynthetic process), GO:0005737 (cytoplasm), GO:0005739 (mitochondrion), GO:0005759 (mitochondrial matrix), GO:0005829 (cytosol), GO:0000062 (fatty-acyl-CoA binding), GO:0008289 (lipid binding), GO:0016290 (palmitoyl-CoA hydrolase activity), GO:0016787 (hydrolase activity), GO:0016790 (thiolester hydrolase activity), GO:0036042 (long-chain fatty acyl-CoA binding), GO:0047617 (acyl-CoA hydrolase activity), GO:0052689 (carboxylic ester hydrolase activity), GO:0052816 (long-chain acyl-CoA hydrolase activity), GO:0102991 (NA), R-MMU-1430728 (Mus musculus: Metabolism), R-MMU-556833 (Mus musculus: Metabolism of lipids), R-MMU-77289 (Mus musculus: Mitochondrial Fatty Acid Beta-Oxidation), R-MMU-8978868 (Mus musculus: Fatty acid metabolism)</t>
  </si>
  <si>
    <t>ENSMUSG00000071078</t>
  </si>
  <si>
    <t>Nr2c2ap</t>
  </si>
  <si>
    <t xml:space="preserve">nuclear receptor 2C2-associated protein </t>
  </si>
  <si>
    <t>GO:0005634 (nucleus), GO:0005654 (nucleoplasm), GO:0003674 (molecular_function), R-MMU-212436 (Mus musculus: Generic Transcription Pathway), R-MMU-383280 (Mus musculus: Nuclear Receptor transcription pathway), R-MMU-73857 (Mus musculus: RNA Polymerase II Transcription), R-MMU-74160 (Mus musculus: Gene expression (Transcription))</t>
  </si>
  <si>
    <t>ENSMUSG00000026504</t>
  </si>
  <si>
    <t>Sdccag8</t>
  </si>
  <si>
    <t xml:space="preserve">serologically defined colon cancer antigen 8 </t>
  </si>
  <si>
    <t xml:space="preserve">This gene encodes a centrosome associated protein. This protein may be involved in organizing the centrosome during interphase and mitosis. Mutations in this gene are associated with retinal-renal ciliopathy. [provided by RefSeq, Oct 2010].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</si>
  <si>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GO:0001764 (neuron migration), GO:0007098 (centrosome cycle), GO:0030010 (establishment of cell polarity), GO:0030030 (cell projection organization), GO:0031023 (microtubule organizing center organization), GO:0035148 (tube formation), GO:1902017 (regulation of cilium assembly), GO:0005737 (cytoplasm), GO:0005813 (centrosome), GO:0005814 (centriole), GO:0005856 (cytoskeleton), GO:0005911 (cell-cell junction), GO:0030054 (cell junction), GO:0034451 (centriolar satellite), GO:0036064 (ciliary basal body), GO:0042995 (cell projection), GO:0097733 (NA), GO:0005515 (protein binding), R-MMU-1640170 (Mus musculus: Cell Cycle), R-MMU-1852241 (Mus musculus: Organelle biogenesis and maintenance), R-MMU-2565942 (Mus musculus: Regulation of PLK1 Activity at G2/M Transition), R-MMU-380259 (Mus musculus: Loss of Nlp from mitotic centrosomes), R-MMU-380270 (Mus musculus: Recruitment of mitotic centrosome proteins and complexes), R-MMU-380284 (Mus musculus: Loss of proteins required for interphase microtubule organization from the centrosome), R-MMU-380287 (Mus musculus: Centrosome maturation), R-MMU-380320 (Mus musculus: Recruitment of NuMA to mitotic centrosomes), R-MMU-453274 (Mus musculus: Mitotic G2-G2/M phases), R-MMU-5617833 (Mus musculus: Cilium Assembly), R-MMU-5620912 (Mus musculus: Anchoring of the basal body to the plasma membrane), R-MMU-68877 (Mus musculus: Mitotic Prometaphase), R-MMU-68886 (Mus musculus: M Phase), R-MMU-69275 (Mus musculus: G2/M Transition), R-MMU-69278 (Mus musculus: Cell Cycle, Mitotic), R-MMU-8854518 (Mus musculus: AURKA Activation by TPX2)</t>
  </si>
  <si>
    <t>ENSMUSG00000037669</t>
  </si>
  <si>
    <t>Ldah</t>
  </si>
  <si>
    <t xml:space="preserve">lipid droplet associated hydrolase </t>
  </si>
  <si>
    <t>GO:0090077 (foam cell differentiation), GO:0005783 (endoplasmic reticulum), GO:0005811 (lipid particle), GO:0016298 (lipase activity), GO:0016787 (hydrolase activity)</t>
  </si>
  <si>
    <t>ENSMUSG00000003346</t>
  </si>
  <si>
    <t>Abhd17a</t>
  </si>
  <si>
    <t xml:space="preserve">abhydrolase domain containing 17A </t>
  </si>
  <si>
    <t>GO:0002084 (protein depalmitoylation), GO:0018345 (protein palmitoylation), GO:0072657 (protein localization to membrane), GO:0099175 (NA), GO:1902817 (negative regulation of protein localization to microtubule), GO:1905668 (NA), GO:0005768 (endosome), GO:0005886 (plasma membrane), GO:0010008 (endosome membrane), GO:0014069 (postsynaptic density), GO:0016020 (membrane), GO:0030054 (cell junction), GO:0042995 (cell projection), GO:0045202 (synapse), GO:0045211 (postsynaptic membrane), GO:0055038 (recycling endosome membrane), GO:0098978 (NA), GO:0099031 (NA), GO:0099033 (NA), GO:0008474 (palmitoyl-(protein) hydrolase activity), GO:0016787 (hydrolase activity)</t>
  </si>
  <si>
    <t>ENSMUSG00000091803</t>
  </si>
  <si>
    <t>Cox16</t>
  </si>
  <si>
    <t xml:space="preserve">cytochrome c oxidase assembly protein 16 </t>
  </si>
  <si>
    <t>mmu04714 (Thermogenesis), GO:0033617 (mitochondrial respiratory chain complex IV assembly), GO:0005739 (mitochondrion), GO:0005743 (mitochondrial inner membrane), GO:0016020 (membrane), GO:0016021 (integral component of membrane), GO:0031305 (integral component of mitochondrial inner membrane), GO:0031966 (mitochondrial membrane), GO:0003674 (molecular_function)</t>
  </si>
  <si>
    <t>ENSMUSG00000023046</t>
  </si>
  <si>
    <t>Igfbp6</t>
  </si>
  <si>
    <t xml:space="preserve">insulin-like growth factor binding protein 6 </t>
  </si>
  <si>
    <t>GO:0043567 (regulation of insulin-like growth factor receptor signaling pathway), GO:0005576 (extracellular region), GO:0005615 (extracellular space), GO:0005737 (cytoplasm), GO:0005794 (Golgi apparatus), GO:0042568 (insulin-like growth factor binary complex), GO:0062023 (NA), GO:0001968 (fibronectin binding), GO:0005201 (extracellular matrix structural constituent), GO:0005520 (insulin-like growth factor binding), GO:0019838 (growth factor binding), GO:0031994 (insulin-like growth factor I binding), GO:0031995 (insulin-like growth factor II binding), R-MMU-381426 (Mus musculus: Regulation of Insulin-like Growth Factor (IGF) transport and uptake by Insulin-like Growth Factor Binding Proteins (IGFBPs)), R-MMU-392499 (Mus musculus: Metabolism of proteins)</t>
  </si>
  <si>
    <t>ENSMUSG00000021998</t>
  </si>
  <si>
    <t>Lcp1</t>
  </si>
  <si>
    <t xml:space="preserve">lymphocyte cytosolic protein 1 </t>
  </si>
  <si>
    <t xml:space="preserve">Plastins are a family of actin-binding proteins that are conserved throughout eukaryote evolution and expressed in most tissues of higher eukaryotes. In humans, two ubiquitous plastin isoforms (L and T) have been identified. Plastin 1 (otherwise known as Fimbrin) is a third distinct plastin isoform which is specifically expressed at high levels in the small intestine. The L isoform is expressed only in hemopoietic cell lineages, while the T isoform has been found in all other normal cells of solid tissues that have replicative potential (fibroblasts, endothelial cells, epithelial cells, melanocytes, etc.). However, L-plastin has been found in many types of malignant human cells of non-hemopoietic origin suggesting that its expression is induced accompanying tumorigenesis in solid tissues. [provided by RefSeq, Jul 2008].  Publication Note:  This RefSeq record includes a subset of the publications that are available for this gene. Please see the Gene record to access additional publications.  </t>
  </si>
  <si>
    <t>GO:0002286 (T cell activation involved in immune response), GO:0009611 (response to wounding), GO:0010737 (protein kinase A signaling), GO:0016477 (cell migration), GO:0022617 (extracellular matrix disassembly), GO:0033157 (regulation of intracellular protein transport), GO:0051017 (actin filament bundle assembly), GO:0051639 (actin filament network formation), GO:0071803 (positive regulation of podosome assembly), GO:0001725 (stress fiber), GO:0001726 (ruffle), GO:0001891 (phagocytic cup), GO:0002102 (podosome), GO:0005737 (cytoplasm), GO:0005829 (cytosol), GO:0005856 (cytoskeleton), GO:0005884 (actin filament), GO:0005886 (plasma membrane), GO:0005925 (focal adhesion), GO:0015629 (actin cytoskeleton), GO:0016020 (membrane), GO:0030054 (cell junction), GO:0030175 (filopodium), GO:0032432 (actin filament bundle), GO:0042995 (cell projection), GO:0048471 (perinuclear region of cytoplasm), GO:0003779 (actin binding), GO:0005178 (integrin binding), GO:0005509 (calcium ion binding), GO:0005515 (protein binding), GO:0042802 (identical protein binding), GO:0046872 (metal ion binding), GO:0051015 (actin filament binding), GO:0051020 (GTPase binding)</t>
  </si>
  <si>
    <t>ENSMUSG00000018427</t>
  </si>
  <si>
    <t>Ypel2</t>
  </si>
  <si>
    <t xml:space="preserve">yippee like 2 </t>
  </si>
  <si>
    <t>GO:0008150 (biological_process), GO:0005575 (cellular_component), GO:0005634 (nucleus), GO:0003674 (molecular_function), GO:0046872 (metal ion binding)</t>
  </si>
  <si>
    <t>ENSMUSG00000024966</t>
  </si>
  <si>
    <t>Stip1</t>
  </si>
  <si>
    <t xml:space="preserve">stress-induced phosphoprotein 1 </t>
  </si>
  <si>
    <t>STIP1 is an adaptor protein that coordinates the functions of HSP70 (see HSPA1A; MIM 140550) and HSP90 (see HSP90AA1; MIM 140571) in protein folding. It is thought to assist in the transfer of proteins from HSP70 to HSP90 by binding both HSP90 and substrate-bound HSP70. STIP1 also stimulates the ATPase activity of HSP70 and inhibits the ATPase activity of HSP90, suggesting that it regulates both the conformations and ATPase cycles of these chaperones (Song and Masison, 2005 [PubMed 16100115]).[supplied by OMIM, Jul 2009]. [obtained from RefSeq Human]</t>
  </si>
  <si>
    <t>mmu05020 (Prion disease), GO:0098761 (NA), GO:0005634 (nucleus), GO:0005737 (cytoplasm), GO:0032991 (macromolecular complex), GO:0043209 (myelin sheath), GO:0101031 (NA), GO:0005515 (protein binding), GO:0008022 (protein C-terminus binding), GO:0030544 (Hsp70 protein binding), GO:0051087 (chaperone binding), GO:0051879 (Hsp90 protein binding), R-MMU-2262752 (Mus musculus: Cellular responses to stress), R-MMU-3371497 (Mus musculus: HSP90 chaperone cycle for steroid hormone receptors (SHR)), R-MMU-8953897 (Mus musculus: Cellular responses to external stimuli)</t>
  </si>
  <si>
    <t>ENSMUSG00000000247</t>
  </si>
  <si>
    <t>Lhx2</t>
  </si>
  <si>
    <t xml:space="preserve">LIM homeobox protein 2 </t>
  </si>
  <si>
    <t xml:space="preserve">This gene encodes a protein belonging to a large protein family, members of which carry the LIM domain, a unique cysteine-rich zinc-binding domain. The encoded protein may function as a transcriptional regulator. The protein can recapitulate or rescue phenotypes in Drosophila caused by a related protein, suggesting conservation of function during evolution. [provided by RefSeq, Jul 2008].  </t>
  </si>
  <si>
    <t>GO:0001843 (neural tube closure), GO:0001942 (hair follicle development), GO:0006355 (regulation of transcription, DNA-templated), GO:0007399 (nervous system development), GO:0007411 (axon guidance), GO:0007420 (brain development), GO:0007498 (mesoderm development), GO:0009953 (dorsal/ventral pattern formation), GO:0021537 (telencephalon development), GO:0021772 (olfactory bulb development), GO:0021978 (telencephalon regionalization), GO:0021987 (cerebral cortex development), GO:0022008 (neurogenesis), GO:0030182 (neuron differentiation), GO:0045199 (maintenance of epithelial cell apical/basal polarity), GO:0045814 (negative regulation of gene expression, epigenetic), GO:0045893 (positive regulation of transcription, DNA-templated), GO:0045944 (positive regulation of transcription from RNA polymerase II promoter), GO:0048646 (anatomical structure formation involved in morphogenesis), GO:0048675 (axon extension), GO:0050768 (negative regulation of neurogenesis), GO:0060041 (retina development in camera-type eye), GO:2000179 (positive regulation of neural precursor cell proliferation), GO:2000678 (negative regulation of transcription regulatory region DNA binding), GO:0005622 (intracellular), GO:0005634 (nucleus), GO:0000977 (RNA polymerase II regulatory region sequence-specific DNA binding), GO:0000978 (RNA polymerase II core promoter proximal region sequence-specific DNA binding), GO:0000981 (sequence-specific DNA binding RNA polymerase II transcription factor activity), GO:0001228 (RNA polymerase II transcription regulatory region sequence-specific DNA binding transcription factor activity involved in positive regulation of transcription), GO:0003677 (DNA binding), GO:0003682 (chromatin binding), GO:0005515 (protein binding), GO:0008134 (transcription factor binding), GO:0043565 (sequence-specific DNA binding), GO:0046872 (metal ion binding)</t>
  </si>
  <si>
    <t>ENSMUSG00000061273</t>
  </si>
  <si>
    <t>Mmgt1</t>
  </si>
  <si>
    <t xml:space="preserve">membrane magnesium transporter 1 </t>
  </si>
  <si>
    <t>GO:0006812 (cation transport), GO:0006824 (cobalt ion transport), GO:0006825 (copper ion transport), GO:0006826 (iron ion transport), GO:0015693 (magnesium ion transport), GO:0005737 (cytoplasm), GO:0005768 (endosome), GO:0005769 (early endosome), GO:0005783 (endoplasmic reticulum), GO:0005794 (Golgi apparatus), GO:0005886 (plasma membrane), GO:0016020 (membrane), GO:0016021 (integral component of membrane), GO:0072546 (ER membrane protein complex), GO:0015087 (cobalt ion transmembrane transporter activity), GO:0015093 (ferrous iron transmembrane transporter activity), GO:0015095 (magnesium ion transmembrane transporter activity), GO:0022890 (inorganic cation transmembrane transporter activity)</t>
  </si>
  <si>
    <t>ENSMUSG00000032869</t>
  </si>
  <si>
    <t>Psmf1</t>
  </si>
  <si>
    <t xml:space="preserve">proteasome (prosome, macropain) inhibitor subunit 1 </t>
  </si>
  <si>
    <t>The 26S proteasome is a multicatalytic proteinase complex with a highly ordered structure composed of 2 complexes, a 20S core and a 19S regulator. The 20S core is composed of 4 rings of 28 non-identical subunits; 2 rings are composed of 7 alpha subunits and 2 rings are composed of 7 beta subunits. The 19S regulator is composed of a base, which contains 6 ATPase subunits and 2 non-ATPase subunits, and a lid, which contains up to 10 non-ATPase subunits. Proteasomes are distributed throughout eukaryotic cells at a high concentration and cleave peptides in an ATP/ubiquitin-dependent process in a non-lysosomal pathway. An essential function of a modified proteasome, the immunoproteasome, is the processing of class I MHC peptides. This gene encodes a protein that inhibits the activation of the proteasome by the 11S and 19S regulators. Alternative transcript variants have been identified for this gene. [provided by RefSeq, Jul 2008]. [obtained from RefSeq Human]</t>
  </si>
  <si>
    <t>mmu03050 (Proteasome), GO:0006511 (ubiquitin-dependent protein catabolic process), GO:1901799 (negative regulation of proteasomal protein catabolic process), GO:0000502 (proteasome complex), GO:0005737 (cytoplasm), GO:0005783 (endoplasmic reticulum), GO:0005829 (cytosol), GO:0048471 (perinuclear region of cytoplasm), GO:0042803 (protein homodimerization activity), GO:0046982 (protein heterodimerization activity), GO:0070628 (proteasome binding), R-MMU-1168372 (Mus musculus: Downstream signaling events of B Cell Receptor (BCR)), R-MMU-1169091 (Mus musculus: Activation of NF-kappaB in B cells), R-MMU-1234174 (Mus musculus: Cellular response to hypoxia), R-MMU-1234176 (Mus musculus: Oxygen-dependent proline hydroxylation of Hypoxia-inducible Factor Alpha), R-MMU-1236975 (Mus musculus: Antigen processing-Cross presentation), R-MMU-1236978 (Mus musculus: Cross-presentation of soluble exogenous antigens (endosomes)), R-MMU-1257604 (Mus musculus: PIP3 activates AKT signaling), R-MMU-1280215 (Mus musculus: Cytokine Signaling in Immune system), R-MMU-1280218 (Mus musculus: Adaptive Immune System), R-MMU-1430728 (Mus musculus: Metabolism), R-MMU-162582 (Mus musculus: Signal Transduction), R-MMU-1640170 (Mus musculus: Cell Cycle), R-MMU-168249 (Mus musculus: Innate Immune System), R-MMU-168256 (Mus musculus: Immune System), R-MMU-174084 (Mus musculus: Autodegradation of Cdh1 by Cdh1:APC/C), R-MMU-174143 (Mus musculus: APC/C-mediated degradation of cell cycle proteins), R-MMU-174154 (Mus musculus: APC/C:Cdc20 mediated degradation of Securin), R-MMU-174178 (Mus musculus: APC/C:Cdh1 mediated degradation of Cdc20 and other APC/C:Cdh1 targeted proteins in late mitosis/early G1), R-MMU-174184 (Mus musculus: Cdc20:Phospho-APC/C mediated degradation of Cyclin A), R-MMU-176409 (Mus musculus: APC/C:Cdc20 mediated degradation of mitotic proteins), R-MMU-176814 (Mus musculus: Activation of APC/C and APC/C:Cdc20 mediated degradation of mitotic proteins), R-MMU-179419 (Mus musculus: APC:Cdc20 mediated degradation of cell cycle proteins prior to satisfation of the cell cycle checkpoint), R-MMU-187577 (Mus musculus: SCF(Skp2)-mediated degradation of p27/p21), R-MMU-195253 (Mus musculus: Degradation of beta-catenin by the destruction complex), R-MMU-195721 (Mus musculus: Signaling by WNT), R-MMU-201681 (Mus musculus: TCF dependent signaling in response to WNT), R-MMU-202403 (Mus musculus: TCR signaling), R-MMU-202424 (Mus musculus: Downstream TCR signaling), R-MMU-212436 (Mus musculus: Generic Transcription Pathway), R-MMU-2262752 (Mus musculus: Cellular responses to stress), R-MMU-2454202 (Mus musculus: Fc epsilon receptor (FCERI) signaling), R-MMU-2467813 (Mus musculus: Separation of Sister Chromatids), R-MMU-2555396 (Mus musculus: Mitotic Metaphase and Anaphase), R-MMU-2871837 (Mus musculus: FCERI mediated NF-kB activation), R-MMU-349425 (Mus musculus: Autodegradation of the E3 ubiquitin ligase COP1), R-MMU-350562 (Mus musculus: Regulation of ornithine decarboxylase (ODC)), R-MMU-351202 (Mus musculus: Metabolism of polyamines), R-MMU-382551 (Mus musculus: Transport of small molecules), R-MMU-382556 (Mus musculus: ABC-family proteins mediated transport), R-MMU-3858494 (Mus musculus: Beta-catenin independent WNT signaling), R-MMU-392499 (Mus musculus: Metabolism of proteins), R-MMU-4086400 (Mus musculus: PCP/CE pathway), R-MMU-446652 (Mus musculus: Interleukin-1 family signaling), R-MMU-449147 (Mus musculus: Signaling by Interleukins), R-MMU-450408 (Mus musculus: AUF1 (hnRNP D0) binds and destabilizes mRNA), R-MMU-450531 (Mus musculus: Regulation of mRNA stability by proteins that bind AU-rich elements), R-MMU-453274 (Mus musculus: Mitotic G2-G2/M phases), R-MMU-453276 (Mus musculus: Regulation of mitotic cell cycle), R-MMU-453279 (Mus musculus: Mitotic G1-G1/S phases), R-MMU-4608870 (Mus musculus: Asymmetric localization of PCP proteins), R-MMU-4641257 (Mus musculus: Degradation of AXIN), R-MMU-4641258 (Mus musculus: Degradation of DVL), R-MMU-5358346 (Mus musculus: Hedgehog ligand biogenesis), R-MMU-5358351 (Mus musculus: Signaling by Hedgehog), R-MMU-5607761 (Mus musculus: Dectin-1 mediated noncanonical NF-kB signaling), R-MMU-5607764 (Mus musculus: CLEC7A (Dectin-1) signaling), R-MMU-5610780 (Mus musculus: Degradation of GLI1 by the proteasome), R-MMU-5610785 (Mus musculus: GLI3 is processed to GLI3R by the proteasome), R-MMU-5610787 (Mus musculus: Hedgehog 'off' state), R-MMU-5621481 (Mus musculus: C-type lectin receptors (CLRs)), R-MMU-5632684 (Mus musculus: Hedgehog 'on' state), R-MMU-5658442 (Mus musculus: Regulation of RAS by GAPs), R-MMU-5668541 (Mus musculus: TNFR2 non-canonical NF-kB pathway), R-MMU-5673001 (Mus musculus: RAF/MAP kinase cascade), R-MMU-5676590 (Mus musculus: NIK--&gt;noncanonical NF-kB signaling), R-MMU-5683057 (Mus musculus: MAPK family signaling cascades), R-MMU-5684996 (Mus musculus: MAPK1/MAPK3 signaling), R-MMU-5687128 (Mus musculus: MAPK6/MAPK4 signaling), R-MMU-5688426 (Mus musculus: Deubiquitination), R-MMU-5689603 (Mus musculus: UCH proteinases), R-MMU-5689880 (Mus musculus: Ub-specific processing proteases), R-MMU-597592 (Mus musculus: Post-translational protein modification), R-MMU-6807070 (Mus musculus: PTEN Regulation), R-MMU-68827 (Mus musculus: CDT1 association with the CDC6:ORC:origin complex), R-MMU-68867 (Mus musculus: Assembly of the pre-replicative complex), R-MMU-68882 (Mus musculus: Mitotic Anaphase), R-MMU-68886 (Mus musculus: M Phase), R-MMU-68949 (Mus musculus: Orc1 removal from chromatin), R-MMU-69002 (Mus musculus: DNA Replication Pre-Initiation), R-MMU-69017 (Mus musculus: CDK-mediated phosphorylation and removal of Cdc6), R-MMU-69052 (Mus musculus: Switching of origins to a post-replicative state), R-MMU-69202 (Mus musculus: Cyclin E associated events during G1/S transition ), R-MMU-69206 (Mus musculus: G1/S Transition), R-MMU-69239 (Mus musculus: Synthesis of DNA), R-MMU-69242 (Mus musculus: S Phase), R-MMU-69275 (Mus musculus: G2/M Transition), R-MMU-69278 (Mus musculus: Cell Cycle, Mitotic), R-MMU-69306 (Mus musculus: DNA Replication), R-MMU-69481 (Mus musculus: G2/M Checkpoints), R-MMU-69541 (Mus musculus: Stabilization of p53), R-MMU-69563 (Mus musculus: p53-Dependent G1 DNA Damage Response), R-MMU-69580 (Mus musculus: p53-Dependent G1/S DNA damage checkpoint), R-MMU-69601 (Mus musculus: Ubiquitin Mediated Degradation of Phosphorylated Cdc25A), R-MMU-69610 (Mus musculus: p53-Independent DNA Damage Response), R-MMU-69613 (Mus musculus: p53-Independent G1/S DNA damage checkpoint), R-MMU-69615 (Mus musculus: G1/S DNA Damage Checkpoints), R-MMU-69620 (Mus musculus: Cell Cycle Checkpoints), R-MMU-69656 (Mus musculus: Cyclin A:Cdk2-associated events at S phase entry), R-MMU-71291 (Mus musculus: Metabolism of amino acids and derivatives), R-MMU-73857 (Mus musculus: RNA Polymerase II Transcription), R-MMU-74160 (Mus musculus: Gene expression (Transcription)), R-MMU-75815 (Mus musculus: Ubiquitin-dependent degradation of Cyclin D), R-MMU-8852276 (Mus musculus: The role of GTSE1 in G2/M progression after G2 checkpoint), R-MMU-8854050 (Mus musculus: FBXL7 down-regulates AURKA during mitotic entry and in early mitosis), R-MMU-8878159 (Mus musculus: Transcriptional regulation by RUNX3), R-MMU-8878166 (Mus musculus: Transcriptional regulation by RUNX2), R-MMU-8878171 (Mus musculus: Transcriptional regulation by RUNX1), R-MMU-8939236 (Mus musculus: RUNX1 regulates transcription of genes involved in differentiation of HSCs), R-MMU-8939902 (Mus musculus: Regulation of RUNX2 expression and activity), R-MMU-8941858 (Mus musculus: Regulation of RUNX3 expression and activity), R-MMU-8948751 (Mus musculus: Regulation of PTEN stability and activity), R-MMU-8951664 (Mus musculus: Neddylation), R-MMU-8953854 (Mus musculus: Metabolism of RNA), R-MMU-8953897 (Mus musculus: Cellular responses to external stimuli), R-MMU-9006925 (Mus musculus: Intracellular signaling by second messengers), R-MMU-9020702 (Mus musculus: Interleukin-1 signaling), R-MMU-9607240 (Mus musculus: FLT3 Signaling), R-MMU-983168 (Mus musculus: Antigen processing: Ubiquitination &amp; Proteasome degradation), R-MMU-983169 (Mus musculus: Class I MHC mediated antigen processing &amp; presentation), R-MMU-983705 (Mus musculus: Signaling by the B Cell Receptor (BCR))</t>
  </si>
  <si>
    <t>ENSMUSG00000052298</t>
  </si>
  <si>
    <t>Cdc42se2</t>
  </si>
  <si>
    <t xml:space="preserve">CDC42 small effector 2 </t>
  </si>
  <si>
    <t>GO:0006909 (phagocytosis), GO:0008360 (regulation of cell shape), GO:0009966 (regulation of signal transduction), GO:0035023 (regulation of Rho protein signal transduction), GO:0005737 (cytoplasm), GO:0005856 (cytoskeleton), GO:0005886 (plasma membrane), GO:0016020 (membrane), GO:0042995 (cell projection), GO:0017048 (Rho GTPase binding), GO:0035591 (signaling adaptor activity)</t>
  </si>
  <si>
    <t>ENSMUSG00000021097</t>
  </si>
  <si>
    <t>Clmn</t>
  </si>
  <si>
    <t xml:space="preserve">calmin </t>
  </si>
  <si>
    <t>GO:0007097 (nuclear migration), GO:0008285 (negative regulation of cell proliferation), GO:0031175 (neuron projection development), GO:0051647 (nucleus localization), GO:0090286 (cytoskeletal anchoring at nuclear membrane), GO:0005640 (nuclear outer membrane), GO:0005737 (cytoplasm), GO:0016020 (membrane), GO:0016021 (integral component of membrane), GO:0034993 (SUN-KASH complex), GO:0003779 (actin binding), GO:0051015 (actin filament binding)</t>
  </si>
  <si>
    <t>ENSMUSG00000022836</t>
  </si>
  <si>
    <t>Mylk</t>
  </si>
  <si>
    <t xml:space="preserve">myosin, light polypeptide kinase </t>
  </si>
  <si>
    <t>This gene, a muscle member of the immunoglobulin gene superfamily, encodes myosin light chain kinase which is a calcium/calmodulin dependent enzyme. This kinase phosphorylates myosin regulatory light chains to facilitate myosin interaction with actin filaments to produce contractile activity. This gene encodes both smooth muscle and nonmuscle isoforms. In addition, using a separate promoter in an intron in the 3_ region, it encodes telokin, a small protein identical in sequence to the C-terminus of myosin light chain kinase, that is independently expressed in smooth muscle and functions to stabilize unphosphorylated myosin filaments. A pseudogene is located on the p arm of chromosome 3. Four transcript variants that produce four isoforms of the calcium/calmodulin dependent enzyme have been identified as well as two transcripts that produce two isoforms of telokin. Additional variants have been identified but lack full length transcripts. [provided by RefSeq, Jul 2008]. [obtained from RefSeq Human]</t>
  </si>
  <si>
    <t>mmu04020 (Calcium signaling pathway), mmu04022 (cGMP-PKG signaling pathway), mmu04270 (Vascular smooth muscle contraction), mmu04371 (Apelin signaling pathway), mmu04510 (Focal adhesion), mmu04611 (Platelet activation), mmu04810 (Regulation of actin cytoskeleton), mmu04921 (Oxytocin signaling pathway), mmu04971 (Gastric acid secretion), GO:0006468 (protein phosphorylation), GO:0006939 (smooth muscle contraction), GO:0014820 (tonic smooth muscle contraction), GO:0016310 (phosphorylation), GO:0030335 (positive regulation of cell migration), GO:0032060 (bleb assembly), GO:0035690 (cellular response to drug), GO:0035865 (cellular response to potassium ion), GO:0051928 (positive regulation of calcium ion transport), GO:0060414 (aorta smooth muscle tissue morphogenesis), GO:0071277 (cellular response to calcium ion), GO:0071476 (cellular hypotonic response), GO:0072358 (cardiovascular system development), GO:0090303 (positive regulation of wound healing), GO:0001725 (stress fiber), GO:0005737 (cytoplasm), GO:0005856 (cytoskeleton), GO:0005886 (plasma membrane), GO:0005911 (cell-cell junction), GO:0015629 (actin cytoskeleton), GO:0030027 (lamellipodium), GO:0032154 (cleavage furrow), GO:0042995 (cell projection), GO:0000166 (nucleotide binding), GO:0003779 (actin binding), GO:0004672 (protein kinase activity), GO:0004674 (protein serine/threonine kinase activity), GO:0004687 (myosin light chain kinase activity), GO:0005515 (protein binding), GO:0005516 (calmodulin binding), GO:0005524 (ATP binding), GO:0016301 (kinase activity), GO:0016740 (transferase activity), GO:0019899 (enzyme binding), GO:0046872 (metal ion binding)</t>
  </si>
  <si>
    <t>ENSMUSG00000020737</t>
  </si>
  <si>
    <t>Jpt1</t>
  </si>
  <si>
    <t xml:space="preserve">Jupiter microtubule associated homolog 1 </t>
  </si>
  <si>
    <t>GO:0008150 (biological_process), GO:0005634 (nucleus), GO:0005730 (nucleolus), GO:0005737 (cytoplasm), GO:0031965 (nuclear membrane), GO:0003674 (molecular_function)</t>
  </si>
  <si>
    <t>ENSMUSG00000019054</t>
  </si>
  <si>
    <t>Fis1</t>
  </si>
  <si>
    <t xml:space="preserve">fission, mitochondrial 1 </t>
  </si>
  <si>
    <t xml:space="preserve">The balance between fission and fusion regulates the morphology of mitochondria. TTC11 is a component of a mitochondrial complex that promotes mitochondrial fission (James et al., 2003 [PubMed 12783892]).[supplied by OMIM, Mar 2008].  Publication Note:  This RefSeq record includes a subset of the publications that are available for this gene. Please see the Gene record to access additional publications.  </t>
  </si>
  <si>
    <t>mmu04137 (Mitophagy - animal), GO:0000266 (mitochondrial fission), GO:0000422 (mitochondrion degradation), GO:0001836 (release of cytochrome c from mitochondria), GO:0006626 (protein targeting to mitochondrion), GO:0006915 (apoptotic process), GO:0007204 (positive regulation of cytosolic calcium ion concentration), GO:0008053 (mitochondrial fusion), GO:0010821 (regulation of mitochondrion organization), GO:0016559 (peroxisome fission), GO:0032471 (negative regulation of endoplasmic reticulum calcium ion concentration), GO:0035584 (calcium-mediated signaling using intracellular calcium source), GO:0043280 (positive regulation of cysteine-type endopeptidase activity involved in apoptotic process), GO:0043525 (positive regulation of neuron apoptotic process), GO:0043653 (mitochondrial fragmentation involved in apoptotic process), GO:0051260 (protein homooligomerization), GO:0051561 (positive regulation of mitochondrial calcium ion concentration), GO:0070584 (mitochondrion morphogenesis), GO:0090141 (positive regulation of mitochondrial fission), GO:0090314 (positive regulation of protein targeting to membrane), GO:1901653 (cellular response to peptide), GO:1904579 (NA), GO:2001244 (positive regulation of intrinsic apoptotic signaling pathway), GO:0005739 (mitochondrion), GO:0005741 (mitochondrial outer membrane), GO:0005777 (peroxisome), GO:0005778 (peroxisomal membrane), GO:0005779 (integral component of peroxisomal membrane), GO:0016020 (membrane), GO:0016021 (integral component of membrane), GO:0031307 (integral component of mitochondrial outer membrane), GO:0032991 (macromolecular complex), GO:0044877 (NA), R-MMU-9603798 (Mus musculus: Class I peroxisomal membrane protein import), R-MMU-9609507 (Mus musculus: Protein localization)</t>
  </si>
  <si>
    <t>ENSMUSG00000021079</t>
  </si>
  <si>
    <t>Timm9</t>
  </si>
  <si>
    <t xml:space="preserve">translocase of inner mitochondrial membrane 9 </t>
  </si>
  <si>
    <t xml:space="preserve">TIMM9 belongs to a family of evolutionarily conserved proteins that are organized in heterooligomeric complexes in the mitochondrial intermembrane space. These proteins mediate the import and insertion of hydrophobic membrane proteins into the mitochondrial inner membrane.[supplied by OMIM, Apr 2004].  </t>
  </si>
  <si>
    <t>ENSMUSG00000005362</t>
  </si>
  <si>
    <t>Crbn</t>
  </si>
  <si>
    <t xml:space="preserve">cereblon </t>
  </si>
  <si>
    <t>This gene encodes a protein with a Lon protease domain, a _regulators of G protein-signaling_ (RGS)-like domain and a leucine zipper. It has been proposed to regulate the assembly and surface expression of large-conductance calcium-activated potassium channels in brain and to bind thalidomide. In humans mutation in this gene causes autosomal recessive nonsyndromic mental retardation. In mouse deficiency of this gene serves as a model to study the molecular mechanisms governing learning and memory as they relate to intellectual disability. Alternative splicing results in multiple transcript variants that encode different protein isoforms. [provided by RefSeq, Jan 2013].</t>
  </si>
  <si>
    <t>GO:0016567 (protein ubiquitination), GO:0032463 (negative regulation of protein homooligomerization), GO:0034766 (negative regulation of ion transmembrane transport), GO:0043161 (proteasome-mediated ubiquitin-dependent protein catabolic process), GO:0090073 (positive regulation of protein homodimerization activity), GO:0005634 (nucleus), GO:0005730 (nucleolus), GO:0005737 (cytoplasm), GO:0016020 (membrane), GO:0031464 (Cul4A-RING E3 ubiquitin ligase complex), GO:0046872 (metal ion binding)</t>
  </si>
  <si>
    <t>ENSMUSG00000021275</t>
  </si>
  <si>
    <t>Tecpr2</t>
  </si>
  <si>
    <t xml:space="preserve">tectonin beta-propeller repeat containing 2 </t>
  </si>
  <si>
    <t>ENSMUSG00000064225</t>
  </si>
  <si>
    <t>Paqr9</t>
  </si>
  <si>
    <t xml:space="preserve">progestin and adipoQ receptor family member IX </t>
  </si>
  <si>
    <t>GO:0005886 (plasma membrane), GO:0016020 (membrane), GO:0016021 (integral component of membrane), GO:0005496 (steroid binding), GO:0008289 (lipid binding), GO:0038023 (signaling receptor activity)</t>
  </si>
  <si>
    <t>ENSMUSG00000037210</t>
  </si>
  <si>
    <t>Fam193a</t>
  </si>
  <si>
    <t xml:space="preserve">family with sequence homology 193, member A </t>
  </si>
  <si>
    <t>ENSMUSG00000094117</t>
  </si>
  <si>
    <t>Igkv3-12</t>
  </si>
  <si>
    <t xml:space="preserve">immunoglobulin kappa variable 3-12 </t>
  </si>
  <si>
    <t>ENSMUSG00000023994</t>
  </si>
  <si>
    <t>Nfya</t>
  </si>
  <si>
    <t xml:space="preserve">nuclear transcription factor-Y alpha </t>
  </si>
  <si>
    <t>The protein encoded by this gene is one subunit of a trimeric complex, forming a highly conserved transcription factor that binds to CCAAT motifs in the promoter regions in a variety of genes. Subunit A associates with a tight dimer composed of the B and C subunits, resulting in a trimer that binds to DNA with high specificity and affinity. The sequence specific interactions of the complex are made by the A subunit, suggesting a role as the regulatory subunit. In addition, there is evidence of post-transcriptional regulation in this gene product, either by protein degradation or control of translation. Further regulation is represented by alternative splicing in the glutamine-rich activation domain, with clear tissue-specific preferences for the two isoforms. [provided by RefSeq, Jul 2008]. [obtained from RefSeq Human]</t>
  </si>
  <si>
    <t>mmu04612 (Antigen processing and presentation), mmu05017 (Spinocerebellar ataxia), mmu05152 (Tuberculosis), GO:0006355 (regulation of transcription, DNA-templated), GO:0045893 (positive regulation of transcription, DNA-templated), GO:0045944 (positive regulation of transcription from RNA polymerase II promoter), GO:0048511 (rhythmic process), GO:2000036 (regulation of stem cell maintenance), GO:2000648 (positive regulation of stem cell proliferation), GO:0005634 (nucleus), GO:0005654 (nucleoplasm), GO:0016602 (CCAAT-binding factor complex), GO:0032993 (protein-DNA complex), GO:0090575 (RNA polymerase II transcription factor complex), GO:0000978 (RNA polymerase II core promoter proximal region sequence-specific DNA binding), GO:0000980 (RNA polymerase II distal enhancer sequence-specific DNA binding), GO:0001221 (transcription cofactor binding), GO:0001228 (RNA polymerase II transcription regulatory region sequence-specific DNA binding transcription factor activity involved in positive regulation of transcription), GO:0003677 (DNA binding), GO:0003700 (sequence-specific DNA binding transcription factor activity), GO:0005515 (protein binding), GO:0008134 (transcription factor binding), GO:0043565 (sequence-specific DNA binding), GO:0044212 (transcription regulatory region DNA binding)</t>
  </si>
  <si>
    <t>ENSMUSG00000025792</t>
  </si>
  <si>
    <t>Slc25a10</t>
  </si>
  <si>
    <t xml:space="preserve">solute carrier family 25 (mitochondrial carrier, dicarboxylate transporter), member 10 </t>
  </si>
  <si>
    <t>This gene encodes a member of a family of proteins that translocate small metabolites across the mitochondrial membrane. The encoded protein exchanges dicarboxylates, such as malate and succinate, for phosphate, sulfate, and other small molecules, thereby providing substrates for metabolic processes including the Krebs cycle and fatty acid synthesis. Alternatively spliced transcript variants encoding multiple isoforms have been observed for this gene. [provided by RefSeq, Aug 2012]. [obtained from RefSeq Human]</t>
  </si>
  <si>
    <t>mmu04964 (Proximal tubule bicarbonate reclamation), GO:0006817 (phosphate ion transport), GO:0006839 (mitochondrial transport), GO:0008272 (sulfate transport), GO:0015709 (thiosulfate transport), GO:0015729 (oxaloacetate transport), GO:0015743 (malate transport), GO:0015744 (succinate transport), GO:0035435 (phosphate ion transmembrane transport), GO:0071422 (succinate transmembrane transport), GO:0071423 (malate transmembrane transport), GO:0005654 (nucleoplasm), GO:0005739 (mitochondrion), GO:0005743 (mitochondrial inner membrane), GO:0016020 (membrane), GO:0016021 (integral component of membrane), GO:0031966 (mitochondrial membrane), GO:0015114 (phosphate ion transmembrane transporter activity), GO:0015116 (sulfate transmembrane transporter activity), GO:0015117 (thiosulfate transmembrane transporter activity), GO:0015131 (oxaloacetate transmembrane transporter activity), GO:0015140 (malate transmembrane transporter activity), GO:0015141 (succinate transmembrane transporter activity), GO:0015291 (secondary active transmembrane transporter activity), GO:0015297 (antiporter activity), R-MMU-1430728 (Mus musculus: Metabolism), R-MMU-1614517 (Mus musculus: Sulfide oxidation to sulfate), R-MMU-1614558 (Mus musculus: Degradation of cysteine and homocysteine), R-MMU-1614635 (Mus musculus: Sulfur amino acid metabolism), R-MMU-382551 (Mus musculus: Transport of small molecules), R-MMU-425393 (Mus musculus: Transport of inorganic cations/anions and amino acids/oligopeptides), R-MMU-425407 (Mus musculus: SLC-mediated transmembrane transport), R-MMU-428643 (Mus musculus: Organic anion transporters), R-MMU-70263 (Mus musculus: Gluconeogenesis), R-MMU-70326 (Mus musculus: Glucose metabolism), R-MMU-71291 (Mus musculus: Metabolism of amino acids and derivatives), R-MMU-71387 (Mus musculus: Metabolism of carbohydrates)</t>
  </si>
  <si>
    <t>ENSMUSG00000025582</t>
  </si>
  <si>
    <t>Nptx1</t>
  </si>
  <si>
    <t xml:space="preserve">neuronal pentraxin 1 </t>
  </si>
  <si>
    <t xml:space="preserve">NPTX1 is a member of the neuronal pentraxin gene family. Neuronal pentraxin 1 is similar to the rat NP1 gene which encodes a binding protein for the snake venom toxin taipoxin. Human NPTX1 mRNA is exclusively localized to the nervous system. [provided by RefSeq, Jul 2008].  </t>
  </si>
  <si>
    <t>GO:0006839 (mitochondrial transport), GO:0035865 (cellular response to potassium ion), GO:0043653 (mitochondrial fragmentation involved in apoptotic process), GO:0060385 (axonogenesis involved in innervation), GO:0098962 (NA), GO:0099151 (NA), GO:0099645 (NA), GO:0005737 (cytoplasm), GO:0005739 (mitochondrion), GO:0005886 (plasma membrane), GO:0031410 (cytoplasmic vesicle), GO:0043005 (neuron projection), GO:0043083 (synaptic cleft), GO:0098978 (NA), GO:0046872 (metal ion binding)</t>
  </si>
  <si>
    <t>ENSMUSG00000071652</t>
  </si>
  <si>
    <t>Ints5</t>
  </si>
  <si>
    <t xml:space="preserve">integrator complex subunit 5 </t>
  </si>
  <si>
    <t xml:space="preserve">INTS5 is a subunit of the Integrator complex, which associates with the C-terminal domain of RNA polymerase II large subunit (POLR2A; MIM 180660) and mediates 3-prime end processing of small nuclear RNAs U1 (RNU1; MIM 180680) and U2 (RNU2; MIM 180690) (Baillat et al., 2005 [PubMed 16239144]).[supplied by OMIM, Mar 2008].  </t>
  </si>
  <si>
    <t>GO:0016180 (snRNA processing), GO:0034472 (snRNA 3'-end processing), GO:0005634 (nucleus), GO:0005737 (cytoplasm), GO:0016020 (membrane), GO:0016021 (integral component of membrane), GO:0032039 (integrator complex), GO:0003674 (molecular_function), R-MMU-6807505 (Mus musculus: RNA polymerase II transcribes snRNA genes), R-MMU-73857 (Mus musculus: RNA Polymerase II Transcription), R-MMU-74160 (Mus musculus: Gene expression (Transcription))</t>
  </si>
  <si>
    <t>ENSMUSG00000028982</t>
  </si>
  <si>
    <t>Slc25a33</t>
  </si>
  <si>
    <t xml:space="preserve">solute carrier family 25, member 33 </t>
  </si>
  <si>
    <t xml:space="preserve">SLC25A33 belongs to the SLC25 family of mitochondrial carrier proteins (Haitina et al., 2006 [PubMed 16949250]).[supplied by OMIM, Mar 2008].  </t>
  </si>
  <si>
    <t>GO:0000002 (mitochondrial genome maintenance), GO:0002082 (regulation of oxidative phosphorylation), GO:0006390 (transcription from mitochondrial promoter), GO:0006864 (pyrimidine nucleotide transport), GO:0007005 (mitochondrion organization), GO:0008284 (positive regulation of cell proliferation), GO:0030307 (positive regulation of cell growth), GO:0031930 (mitochondria-nucleus signaling pathway), GO:0032869 (cellular response to insulin stimulus), GO:0034551 (mitochondrial respiratory chain complex III assembly), GO:0051881 (regulation of mitochondrial membrane potential), GO:0071156 (regulation of cell cycle arrest), GO:1903426 (regulation of reactive oxygen species biosynthetic process), GO:1990314 (cellular response to insulin-like growth factor stimulus), GO:1990519 (mitochondrial pyrimidine nucleotide import), GO:0005739 (mitochondrion), GO:0005743 (mitochondrial inner membrane), GO:0016020 (membrane), GO:0016021 (integral component of membrane), GO:0031966 (mitochondrial membrane), GO:0015218 (pyrimidine nucleotide transmembrane transporter activity)</t>
  </si>
  <si>
    <t>ENSMUSG00000094910</t>
  </si>
  <si>
    <t>D430019H16Rik</t>
  </si>
  <si>
    <t xml:space="preserve">RIKEN cDNA D430019H16 gene </t>
  </si>
  <si>
    <t>ENSMUSG00000003411</t>
  </si>
  <si>
    <t>Rab3b</t>
  </si>
  <si>
    <t xml:space="preserve">RAB3B, member RAS oncogene family </t>
  </si>
  <si>
    <t>GO:0006886 (intracellular protein transport), GO:0006904 (vesicle docking involved in exocytosis), GO:0009306 (protein secretion), GO:0015031 (protein transport), GO:0017157 (regulation of exocytosis), GO:0018125 (peptidyl-cysteine methylation), GO:0019882 (antigen processing and presentation), GO:0032482 (Rab protein signal transduction), GO:0051586 (positive regulation of dopamine uptake involved in synaptic transmission), GO:0072659 (protein localization to plasma membrane), GO:0097494 (regulation of vesicle size), GO:0098693 (NA), GO:0005737 (cytoplasm), GO:0005768 (endosome), GO:0005794 (Golgi apparatus), GO:0005829 (cytosol), GO:0005886 (plasma membrane), GO:0008021 (synaptic vesicle), GO:0016020 (membrane), GO:0030141 (secretory granule), GO:0031982 (vesicle), GO:0048471 (perinuclear region of cytoplasm), GO:0098691 (NA), GO:0098993 (NA), GO:0000166 (nucleotide binding), GO:0003924 (GTPase activity), GO:0005515 (protein binding), GO:0005525 (GTP binding), GO:0019003 (GDP binding), GO:0030742 (GTP-dependent protein binding), GO:0031489 (myosin V binding), R-MMU-392499 (Mus musculus: Metabolism of proteins), R-MMU-597592 (Mus musculus: Post-translational protein modification), R-MMU-8873719 (Mus musculus: RAB geranylgeranylation)</t>
  </si>
  <si>
    <t>ENSMUSG00000076614</t>
  </si>
  <si>
    <t>Ighg1</t>
  </si>
  <si>
    <t xml:space="preserve">immunoglobulin heavy constant gamma 1 (G1m marker) </t>
  </si>
  <si>
    <t>ENSMUSG00000044285</t>
  </si>
  <si>
    <t>Ubb-ps</t>
  </si>
  <si>
    <t xml:space="preserve">ubiquitin B, pseudogene </t>
  </si>
  <si>
    <t>ENSMUSG00000001056</t>
  </si>
  <si>
    <t>Nhp2</t>
  </si>
  <si>
    <t xml:space="preserve">NHP2 ribonucleoprotein </t>
  </si>
  <si>
    <t>This gene is a member of the H/ACA snoRNPs (small nucleolar ribonucleoproteins) gene family. snoRNPs are involved in various aspects of rRNA processing and modification and have been classified into two families: C/D and H/ACA. The H/ACA snoRNPs also include the DKC1, NOLA1 and NOLA3 proteins. These four H/ACA snoRNP proteins localize to the dense fibrillar components of nucleoli and to coiled (Cajal) bodies in the nucleus. Both 18S rRNA production and rRNA pseudouridylation are impaired if any one of the four proteins is depleted. The four H/ACA snoRNP proteins are also components of the telomerase complex. This gene encodes a protein related to Saccharomyces cerevisiae Nhp2p. Alternative splicing results in multiple transcript variants. [provided by RefSeq, Oct 2008]. [obtained from RefSeq Human]</t>
  </si>
  <si>
    <t>mmu03008 (Ribosome biogenesis in eukaryotes), GO:0000469 (cleavage involved in rRNA processing), GO:0000470 (maturation of LSU-rRNA), GO:0006364 (rRNA processing), GO:0007004 (telomere maintenance via telomerase), GO:0031118 (rRNA pseudouridine synthesis), GO:0031120 (snRNA pseudouridine synthesis), GO:0042254 (ribosome biogenesis), GO:0005634 (nucleus), GO:0005697 (telomerase holoenzyme complex), GO:0005730 (nucleolus), GO:0031429 (box H/ACA snoRNP complex), GO:0090661 (NA), GO:0003723 (RNA binding), GO:0005515 (protein binding), GO:0034513 (box H/ACA snoRNA binding), GO:0070034 (telomeric RNA binding)</t>
  </si>
  <si>
    <t>ENSMUSG00000027722</t>
  </si>
  <si>
    <t>Spata5</t>
  </si>
  <si>
    <t xml:space="preserve">spermatogenesis associated 5 </t>
  </si>
  <si>
    <t>mmu03008 (Ribosome biogenesis in eukaryotes), GO:0007275 (multicellular organismal development), GO:0007283 (spermatogenesis), GO:0007420 (brain development), GO:0030154 (cell differentiation), GO:0005737 (cytoplasm), GO:0005739 (mitochondrion), GO:0000166 (nucleotide binding), GO:0005524 (ATP binding), GO:0016787 (hydrolase activity), GO:0016887 (ATPase activity)</t>
  </si>
  <si>
    <t>ENSMUSG00000025579</t>
  </si>
  <si>
    <t>Gaa</t>
  </si>
  <si>
    <t xml:space="preserve">glucosidase, alpha, acid </t>
  </si>
  <si>
    <t>This gene encodes acid alpha-glucosidase, which is essential for the degradation of glycogen to glucose in lysosomes. Different forms of acid alpha-glucosidase are obtained by proteolytic processing. Defects in this gene are the cause of glycogen storage disease II, also known as Pompe_s disease, which is an autosomal recessive disorder with a broad clinical spectrum. Three transcript variants encoding the same protein have been found for this gene. [provided by RefSeq, Jul 2008]. [obtained from RefSeq Human]</t>
  </si>
  <si>
    <t>mmu00052 (Galactose metabolism), mmu00500 (Starch and sucrose metabolism), mmu01100 (Metabolic pathways), mmu04142 (Lysosome), GO:0002026 (regulation of the force of heart contraction), GO:0002086 (diaphragm contraction), GO:0003007 (heart morphogenesis), GO:0005975 (carbohydrate metabolic process), GO:0005977 (glycogen metabolic process), GO:0005980 (glycogen catabolic process), GO:0006941 (striated muscle contraction), GO:0007040 (lysosome organization), GO:0007626 (locomotory behavior), GO:0008152 (metabolic process), GO:0009888 (tissue development), GO:0043181 (vacuolar sequestering), GO:0046716 (muscle cell cellular homeostasis), GO:0050884 (neuromuscular process controlling posture), GO:0050885 (neuromuscular process controlling balance), GO:0060048 (cardiac muscle contraction), GO:0005764 (lysosome), GO:0016020 (membrane), GO:0003824 (catalytic activity), GO:0004553 (hydrolase activity, hydrolyzing O-glycosyl compounds), GO:0004558 (alpha-1,4-glucosidase activity), GO:0016787 (hydrolase activity), GO:0016798 (hydrolase activity, acting on glycosyl bonds), GO:0030246 (carbohydrate binding), GO:0032450 (maltose alpha-glucosidase activity), R-MMU-1430728 (Mus musculus: Metabolism), R-MMU-168249 (Mus musculus: Innate Immune System), R-MMU-168256 (Mus musculus: Immune System), R-MMU-6798695 (Mus musculus: Neutrophil degranulation), R-MMU-70221 (Mus musculus: Glycogen breakdown (glycogenolysis)), R-MMU-71387 (Mus musculus: Metabolism of carbohydrates), R-MMU-8982491 (Mus musculus: Glycogen metabolism)</t>
  </si>
  <si>
    <t>ENSMUSG00000023169</t>
  </si>
  <si>
    <t>Slc38a1</t>
  </si>
  <si>
    <t xml:space="preserve">solute carrier family 38, member 1 </t>
  </si>
  <si>
    <t>Amino acid transporters play essential roles in the uptake of nutrients, production of energy, chemical metabolism, detoxification, and neurotransmitter cycling. SLC38A1 is an important transporter of glutamine, an intermediate in the detoxification of ammonia and the production of urea. Glutamine serves as a precursor for the synaptic transmitter, glutamate (Gu et al., 2001 [PubMed 11325958]).[supplied by OMIM, Mar 2008]. [obtained from RefSeq Human]</t>
  </si>
  <si>
    <t>mmu04724 (Glutamatergic synapse), mmu04727 (GABAergic synapse), GO:0003333 (amino acid transmembrane transport), GO:0006811 (ion transport), GO:0006814 (sodium ion transport), GO:0006865 (amino acid transport), GO:0006868 (glutamine transport), GO:0005886 (plasma membrane), GO:0005887 (integral component of plasma membrane), GO:0016020 (membrane), GO:0016021 (integral component of membrane), GO:0030424 (axon), GO:0015171 (amino acid transmembrane transporter activity), GO:0015186 (L-glutamine transmembrane transporter activity), GO:0015293 (symporter activity), R-MMU-112313 (Mus musculus: Neurotransmitter uptake and metabolism In glial cells), R-MMU-112315 (Mus musculus: Transmission across Chemical Synapses), R-MMU-112316 (Mus musculus: Neuronal System), R-MMU-210455 (Mus musculus: Astrocytic Glutamate-Glutamine Uptake And Metabolism), R-MMU-352230 (Mus musculus: Amino acid transport across the plasma membrane), R-MMU-382551 (Mus musculus: Transport of small molecules), R-MMU-425393 (Mus musculus: Transport of inorganic cations/anions and amino acids/oligopeptides), R-MMU-425407 (Mus musculus: SLC-mediated transmembrane transport)</t>
  </si>
  <si>
    <t>ENSMUSG00000038485</t>
  </si>
  <si>
    <t>Socs7</t>
  </si>
  <si>
    <t xml:space="preserve">suppressor of cytokine signaling 7 </t>
  </si>
  <si>
    <t>mmu04630 (JAK-STAT signaling pathway), mmu04917 (Prolactin signaling pathway), GO:0008286 (insulin receptor signaling pathway), GO:0009968 (negative regulation of signal transduction), GO:0016567 (protein ubiquitination), GO:0021799 (cerebral cortex radially oriented cell migration), GO:0021819 (layer formation in cerebral cortex), GO:0021942 (radial glia guided migration of Purkinje cell), GO:0035556 (intracellular signal transduction), GO:0040008 (regulation of growth), GO:0045444 (fat cell differentiation), GO:0046854 (phosphatidylinositol phosphorylation), GO:0005634 (nucleus), GO:0005737 (cytoplasm), GO:0005829 (cytosol), GO:0005886 (plasma membrane), GO:0005942 (phosphatidylinositol 3-kinase complex), GO:0016020 (membrane), GO:0005515 (protein binding), GO:0046935 (1-phosphatidylinositol-3-kinase regulator activity)</t>
  </si>
  <si>
    <t>ENSMUSG00000105001</t>
  </si>
  <si>
    <t>ENSMUSG00000000915</t>
  </si>
  <si>
    <t>Hip1r</t>
  </si>
  <si>
    <t xml:space="preserve">huntingtin interacting protein 1 related </t>
  </si>
  <si>
    <t>GO:0006897 (endocytosis), GO:0006898 (receptor-mediated endocytosis), GO:0006915 (apoptotic process), GO:0006919 (activation of cysteine-type endopeptidase activity involved in apoptotic process), GO:0007015 (actin filament organization), GO:0030100 (regulation of endocytosis), GO:0030837 (negative regulation of actin filament polymerization), GO:0032092 (positive regulation of protein binding), GO:0032956 (regulation of actin cytoskeleton organization), GO:0034316 (negative regulation of Arp2/3 complex-mediated actin nucleation), GO:0043065 (positive regulation of apoptotic process), GO:0043066 (negative regulation of apoptotic process), GO:0045742 (positive regulation of epidermal growth factor receptor signaling pathway), GO:0048260 (positive regulation of receptor-mediated endocytosis), GO:0048268 (clathrin coat assembly), GO:0050821 (protein stabilization), GO:0055123 (digestive system development), GO:0060453 (regulation of gastric acid secretion), GO:0061024 (membrane organization), GO:1901030 (positive regulation of mitochondrial outer membrane permeabilization involved in apoptotic signaling pathway), GO:1905445 (NA), GO:2000369 (regulation of clathrin-mediated endocytosis), GO:2000370 (positive regulation of clathrin-mediated endocytosis), GO:2000588 (positive regulation of platelet-derived growth factor receptor-beta signaling pathway), GO:0005737 (cytoplasm), GO:0005829 (cytosol), GO:0005856 (cytoskeleton), GO:0005905 (coated pit), GO:0005938 (cell cortex), GO:0014069 (postsynaptic density), GO:0016020 (membrane), GO:0016324 (apical plasma membrane), GO:0030122 (AP-2 adaptor complex), GO:0030136 (clathrin-coated vesicle), GO:0030479 (actin cortical patch), GO:0031410 (cytoplasmic vesicle), GO:0032587 (ruffle membrane), GO:0032839 (dendrite cytoplasm), GO:0043025 (neuronal cell body), GO:0043197 (dendritic spine), GO:0043231 (intracellular membrane-bounded organelle), GO:0048471 (perinuclear region of cytoplasm), GO:0097060 (synaptic membrane), GO:0003779 (actin binding), GO:0005515 (protein binding), GO:0005543 (phospholipid binding), GO:0005546 (phosphatidylinositol-4,5-bisphosphate binding), GO:0005547 (phosphatidylinositol-3,4,5-trisphosphate binding), GO:0017124 (SH3 domain binding), GO:0030276 (clathrin binding), GO:0032051 (clathrin light chain binding), GO:0035091 (phosphatidylinositol binding), GO:0035615 (clathrin adaptor activity), GO:0042802 (identical protein binding), GO:0042803 (protein homodimerization activity), GO:0043325 (phosphatidylinositol-3,4-bisphosphate binding), GO:0046982 (protein heterodimerization activity), GO:0051015 (actin filament binding), GO:0080025 (phosphatidylinositol-3,5-bisphosphate binding), R-MMU-199991 (Mus musculus: Membrane Trafficking), R-MMU-199992 (Mus musculus: trans-Golgi Network Vesicle Budding), R-MMU-432722 (Mus musculus: Golgi Associated Vesicle Biogenesis), R-MMU-5653656 (Mus musculus: Vesicle-mediated transport), R-MMU-8856828 (Mus musculus: Clathrin-mediated endocytosis)</t>
  </si>
  <si>
    <t>ENSMUSG00000035805</t>
  </si>
  <si>
    <t>Mlc1</t>
  </si>
  <si>
    <t xml:space="preserve">megalencephalic leukoencephalopathy with subcortical cysts 1 homolog (human) </t>
  </si>
  <si>
    <t>The function of this gene product is unknown; however, homology to other proteins suggests that it may be an integral membrane transporter. Mutations in this gene have been associated with megalencephalic leukoencephalopathy with subcortical cysts, an autosomal recessive neurological disorder. Alternatively spliced transcript variants encoding different isoforms have been identified. [provided by RefSeq, Jul 2008]. [obtained from RefSeq Human]</t>
  </si>
  <si>
    <t>GO:0006811 (ion transport), GO:0015031 (protein transport), GO:0016192 (vesicle-mediated transport), GO:0032388 (positive regulation of intracellular transport), GO:0047484 (regulation of response to osmotic stress), GO:0051259 (protein oligomerization), GO:0071397 (cellular response to cholesterol), GO:0072584 (caveolin-mediated endocytosis), GO:0005737 (cytoplasm), GO:0005764 (lysosome), GO:0005768 (endosome), GO:0005769 (early endosome), GO:0005783 (endoplasmic reticulum), GO:0005886 (plasma membrane), GO:0005901 (caveola), GO:0005911 (cell-cell junction), GO:0016020 (membrane), GO:0016021 (integral component of membrane), GO:0016323 (basolateral plasma membrane), GO:0016324 (apical plasma membrane), GO:0031410 (cytoplasmic vesicle), GO:0045121 (membrane raft), GO:0048471 (perinuclear region of cytoplasm), GO:0055037 (recycling endosome), GO:0005515 (protein binding), GO:0044877 (NA)</t>
  </si>
  <si>
    <t>ENSMUSG00000042099</t>
  </si>
  <si>
    <t>Kank3</t>
  </si>
  <si>
    <t xml:space="preserve">KN motif and ankyrin repeat domains 3 </t>
  </si>
  <si>
    <t>GO:0030837 (negative regulation of actin filament polymerization), GO:0051497 (negative regulation of stress fiber assembly), GO:0005737 (cytoplasm), GO:0003674 (molecular_function)</t>
  </si>
  <si>
    <t>ENSMUSG00000079444</t>
  </si>
  <si>
    <t>Gm21981</t>
  </si>
  <si>
    <t xml:space="preserve">predicted gene 21981 </t>
  </si>
  <si>
    <t>ENSMUSG00000035569</t>
  </si>
  <si>
    <t>Ankrd11</t>
  </si>
  <si>
    <t xml:space="preserve">ankyrin repeat domain 11 </t>
  </si>
  <si>
    <t>This locus encodes an ankryin repeat domain-containing protein. The encoded protein inhibits ligand-dependent activation of transcription. Mutations in this gene have been associated with KBG syndrome, which is characterized by macrodontia, distinctive craniofacial features, short stature, skeletal anomalies, global developmental delay, seizures and intellectual disability. Alternatively spliced transcript variants have been described. Related pseudogenes exist on chromosomes 2 and X. [provided by RefSeq, Jan 2012]. [obtained from RefSeq Human]</t>
  </si>
  <si>
    <t>GO:0001701 (in utero embryonic development), GO:0001894 (tissue homeostasis), GO:0035264 (multicellular organism growth), GO:0042475 (odontogenesis of dentin-containing tooth), GO:0048705 (skeletal system morphogenesis), GO:0060323 (head morphogenesis), GO:0060325 (face morphogenesis), GO:0060348 (bone development), GO:0005634 (nucleus), GO:0005654 (nucleoplasm), GO:0005829 (cytosol), GO:0005886 (plasma membrane), GO:0003674 (molecular_function)</t>
  </si>
  <si>
    <t>ENSMUSG00000045752</t>
  </si>
  <si>
    <t>Tssc4</t>
  </si>
  <si>
    <t xml:space="preserve">tumor-suppressing subchromosomal transferable fragment 4 </t>
  </si>
  <si>
    <t>This gene is one of several tumor-suppressing subtransferable fragments located in the imprinted gene domain of 11p15.5, an important tumor-suppressor gene region. Alterations in this region have been associated with the Beckwith-Wiedemann syndrome, Wilms tumor, rhabdomyosarcoma, adrenocortical carcinoma, and lung, ovarian, and breast cancer. This gene is located among several imprinted genes; however, this gene, as well as the pan-hematopoietic expression gene (PHEMX), escapes imprinting. This gene may play a role in malignancies and disease that involve this region. Several transcript variants encoding two different isoforms have been found for this gene. [provided by RefSeq, Jul 2014]. [obtained from RefSeq Human]</t>
  </si>
  <si>
    <t>ENSMUSG00000037465</t>
  </si>
  <si>
    <t>Klf10</t>
  </si>
  <si>
    <t xml:space="preserve">Kruppel-like factor 10 </t>
  </si>
  <si>
    <t>This gene encodes a member of a family of proteins that feature C2H2-type zinc finger domains. The encoded protein is a transcriptional repressor that acts as an effector of transforming growth factor beta signaling. Activity of this protein may inhibit the growth of cancers, particularly pancreatic cancer. Alternative splicing results in multiple transcript variants. [provided by RefSeq, Jun 2013]. [obtained from RefSeq Human]</t>
  </si>
  <si>
    <t>GO:0006355 (regulation of transcription, DNA-templated), GO:0006357 (regulation of transcription from RNA polymerase II promoter), GO:0007623 (circadian rhythm), GO:0009267 (cellular response to starvation), GO:0030282 (bone mineralization), GO:0035019 (somatic stem cell maintenance), GO:0042752 (regulation of circadian rhythm), GO:0045672 (positive regulation of osteoclast differentiation), GO:0045892 (negative regulation of transcription, DNA-templated), GO:0045944 (positive regulation of transcription from RNA polymerase II promoter), GO:0048511 (rhythmic process), GO:0005634 (nucleus), GO:0000978 (RNA polymerase II core promoter proximal region sequence-specific DNA binding), GO:0000981 (sequence-specific DNA binding RNA polymerase II transcription factor activity), GO:0001046 (core promoter sequence-specific DNA binding), GO:0001228 (RNA polymerase II transcription regulatory region sequence-specific DNA binding transcription factor activity involved in positive regulation of transcription), GO:0003676 (nucleic acid binding), GO:0003677 (DNA binding), GO:0005515 (protein binding), GO:0046872 (metal ion binding)</t>
  </si>
  <si>
    <t>ENSMUSG00000029528</t>
  </si>
  <si>
    <t>Pxn</t>
  </si>
  <si>
    <t xml:space="preserve">paxillin </t>
  </si>
  <si>
    <t>This gene encodes a cytoskeletal protein involved in actin-membrane attachment at sites of cell adhesion to the extracellular matrix (focal adhesion). Alternatively spliced transcript variants encoding different isoforms have been described for this gene. These isoforms exhibit different expression pattern, and have different biochemical, as well as physiological properties (PMID:9054445). [provided by RefSeq, Aug 2011]. [obtained from RefSeq Human]</t>
  </si>
  <si>
    <t>mmu04062 (Chemokine signaling pathway), mmu04370 (VEGF signaling pathway), mmu04510 (Focal adhesion), mmu04670 (Leukocyte transendothelial migration), mmu04810 (Regulation of actin cytoskeleton), mmu05100 (Bacterial invasion of epithelial cells), mmu05135 (Yersinia infection), mmu05163 (Human cytomegalovirus infection), mmu05165 (Human papillomavirus infection), mmu05170 (Human immunodeficiency virus 1 infection), mmu05203 (Viral carcinogenesis), mmu05205 (Proteoglycans in cancer), GO:0000187 (activation of MAPK activity), GO:0006928 (cellular component movement), GO:0007010 (cytoskeleton organization), GO:0007155 (cell adhesion), GO:0007179 (transforming growth factor beta receptor signaling pathway), GO:0007229 (integrin-mediated signaling pathway), GO:0008360 (regulation of cell shape), GO:0018108 (peptidyl-tyrosine phosphorylation), GO:0030032 (lamellipodium assembly), GO:0034446 (substrate adhesion-dependent cell spreading), GO:0043542 (endothelial cell migration), GO:0045766 (positive regulation of angiogenesis), GO:0045860 (positive regulation of protein kinase activity), GO:0048041 (focal adhesion assembly), GO:0048754 (branching morphogenesis of an epithelial tube), GO:0051496 (positive regulation of stress fiber assembly), GO:0060396 (growth hormone receptor signaling pathway), GO:1901652 (response to peptide), GO:0001725 (stress fiber), GO:0005737 (cytoplasm), GO:0005829 (cytosol), GO:0005856 (cytoskeleton), GO:0005886 (plasma membrane), GO:0005912 (adherens junction), GO:0005925 (focal adhesion), GO:0030027 (lamellipodium), GO:0030054 (cell junction), GO:0031252 (cell leading edge), GO:0003712 (transcription cofactor activity), GO:0005178 (integrin binding), GO:0005515 (protein binding), GO:0008013 (beta-catenin binding), GO:0017166 (vinculin binding), GO:0019901 (protein kinase binding), GO:0019903 (protein phosphatase binding), GO:0030159 (receptor signaling complex scaffold activity), GO:0031625 (ubiquitin protein ligase binding), GO:0038191 (neuropilin binding), GO:0044877 (NA), GO:0046872 (metal ion binding), GO:0051435 (BH4 domain binding), R-MMU-1500931 (Mus musculus: Cell-Cell communication), R-MMU-162582 (Mus musculus: Signal Transduction), R-MMU-177929 (Mus musculus: Signaling by EGFR), R-MMU-180292 (Mus musculus: GAB1 signalosome), R-MMU-194138 (Mus musculus: Signaling by VEGF), R-MMU-397014 (Mus musculus: Muscle contraction), R-MMU-4420097 (Mus musculus: VEGFA-VEGFR2 Pathway), R-MMU-445355 (Mus musculus: Smooth Muscle Contraction), R-MMU-446343 (Mus musculus: Localization of the PINCH-ILK-PARVIN complex to focal adhesions), R-MMU-446353 (Mus musculus: Cell-extracellular matrix interactions), R-MMU-446388 (Mus musculus: Regulation of cytoskeletal remodeling and cell spreading by IPP complex components), R-MMU-446728 (Mus musculus: Cell junction organization), R-MMU-8848021 (Mus musculus: Signaling by PTK6), R-MMU-8849471 (Mus musculus: PTK6 Regulates RHO GTPases, RAS GTPase and MAP kinases), R-MMU-9006927 (Mus musculus: Signaling by Non-Receptor Tyrosine Kinases), R-MMU-9006934 (Mus musculus: Signaling by Receptor Tyrosine Kinases)</t>
  </si>
  <si>
    <t>ENSMUSG00000057278</t>
  </si>
  <si>
    <t>Snrpg</t>
  </si>
  <si>
    <t xml:space="preserve">small nuclear ribonucleoprotein polypeptide G </t>
  </si>
  <si>
    <t>mmu03040 (Spliceosome), GO:0000387 (spliceosomal snRNP assembly), GO:0006397 (mRNA processing), GO:0008380 (RNA splicing), GO:0005634 (nucleus), GO:0005681 (spliceosomal complex), GO:0005682 (U5 snRNP), GO:0005685 (U1 snRNP), GO:0005686 (U2 snRNP), GO:0005687 (U4 snRNP), GO:0005689 (U12-type spliceosomal complex), GO:0005737 (cytoplasm), GO:0034719 (SMN-Sm protein complex), GO:0043186 (P granule), GO:0071004 (U2-type prespliceosome), GO:0071013 (catalytic step 2 spliceosome), GO:0003723 (RNA binding), GO:1990446 (U1 snRNP binding), R-MMU-111367 (Mus musculus: SLBP independent Processing of Histone Pre-mRNAs), R-MMU-191859 (Mus musculus: snRNP Assembly), R-MMU-194441 (Mus musculus: Metabolism of non-coding RNA), R-MMU-72163 (Mus musculus: mRNA Splicing - Major Pathway), R-MMU-72165 (Mus musculus: mRNA Splicing - Minor Pathway), R-MMU-72172 (Mus musculus: mRNA Splicing), R-MMU-72203 (Mus musculus: Processing of Capped Intron-Containing Pre-mRNA), R-MMU-73856 (Mus musculus: RNA Polymerase II Transcription Termination), R-MMU-73857 (Mus musculus: RNA Polymerase II Transcription), R-MMU-74160 (Mus musculus: Gene expression (Transcription)), R-MMU-75067 (Mus musculus: Processing of Capped Intronless Pre-mRNA), R-MMU-77588 (Mus musculus: SLBP Dependent Processing of Replication-Dependent Histone Pre-mRNAs), R-MMU-8953854 (Mus musculus: Metabolism of RNA)</t>
  </si>
  <si>
    <t>ENSMUSG00000040721</t>
  </si>
  <si>
    <t>Zfhx2</t>
  </si>
  <si>
    <t xml:space="preserve">zinc finger homeobox 2 </t>
  </si>
  <si>
    <t>GO:0000122 (negative regulation of transcription from RNA polymerase II promoter), GO:0006355 (regulation of transcription, DNA-templated), GO:0030534 (adult behavior), GO:0045893 (positive regulation of transcription, DNA-templated), GO:0051930 (regulation of sensory perception of pain), GO:0005634 (nucleus), GO:0000978 (RNA polymerase II core promoter proximal region sequence-specific DNA binding), GO:0003676 (nucleic acid binding), GO:0003677 (DNA binding), GO:0008270 (zinc ion binding), GO:0043565 (sequence-specific DNA binding), GO:0044212 (transcription regulatory region DNA binding), GO:0046872 (metal ion binding)</t>
  </si>
  <si>
    <t>ENSMUSG00000032551</t>
  </si>
  <si>
    <t>1110059G10Rik</t>
  </si>
  <si>
    <t xml:space="preserve">RIKEN cDNA 1110059G10 gene </t>
  </si>
  <si>
    <t>ENSMUSG00000049940</t>
  </si>
  <si>
    <t>Pgrmc2</t>
  </si>
  <si>
    <t xml:space="preserve">progesterone receptor membrane component 2 </t>
  </si>
  <si>
    <t>GO:0008150 (biological_process), GO:0005635 (nuclear envelope), GO:0016020 (membrane), GO:0016021 (integral component of membrane), GO:0005496 (steroid binding), GO:0005515 (protein binding), GO:0008289 (lipid binding)</t>
  </si>
  <si>
    <t>ENSMUSG00000052516</t>
  </si>
  <si>
    <t>Robo2</t>
  </si>
  <si>
    <t xml:space="preserve">roundabout guidance receptor 2 </t>
  </si>
  <si>
    <t>The protein encoded by this gene belongs to the ROBO family, part of the immunoglobulin superfamily of proteins that are highly conserved from fly to human. The encoded protein is a transmembrane receptor for the slit homolog 2 protein and functions in axon guidance and cell migration. Mutations in this gene are associated with vesicoureteral reflux, characterized by the backward flow of urine from the bladder into the ureters or the kidney. Alternative splicing results in multiple transcript variants. [provided by RefSeq, Feb 2014]. [obtained from RefSeq Human]</t>
  </si>
  <si>
    <t>mmu04360 (Axon guidance), GO:0001656 (metanephros development), GO:0001657 (ureteric bud development), GO:0003148 (outflow tract septum morphogenesis), GO:0003180 (aortic valve morphogenesis), GO:0003184 (pulmonary valve morphogenesis), GO:0003272 (endocardial cushion formation), GO:0006935 (chemotaxis), GO:0007156 (homophilic cell adhesion via plasma membrane adhesion molecules), GO:0007275 (multicellular organismal development), GO:0007399 (nervous system development), GO:0007411 (axon guidance), GO:0016199 (axon midline choice point recognition), GO:0021891 (olfactory bulb interneuron development), GO:0030154 (cell differentiation), GO:0031290 (retinal ganglion cell axon guidance), GO:0035481 (positive regulation of Notch signaling pathway involved in heart induction), GO:0035904 (aorta development), GO:0050772 (positive regulation of axonogenesis), GO:0050925 (negative regulation of negative chemotaxis), GO:0060412 (ventricular septum morphogenesis), GO:0009986 (cell surface), GO:0016020 (membrane), GO:0016021 (integral component of membrane), GO:0030673 (axolemma), GO:0008046 (axon guidance receptor activity), GO:0042802 (identical protein binding)</t>
  </si>
  <si>
    <t>ENSMUSG00000063019</t>
  </si>
  <si>
    <t>Manbal</t>
  </si>
  <si>
    <t xml:space="preserve">mannosidase, beta A, lysosomal-like </t>
  </si>
  <si>
    <t>GO:0008150 (biological_process), GO:0005575 (cellular_component), GO:0016020 (membrane), GO:0016021 (integral component of membrane)</t>
  </si>
  <si>
    <t>ENSMUSG00000000325</t>
  </si>
  <si>
    <t xml:space="preserve">Armadillo Repeat gene deleted in Velo-Cardio-Facial syndrome (ARVCF) is a member of the catenin family. This family plays an important role in the formation of adherens junction complexes, which are thought to facilitate communication between the inside and outside environments of a cell. The ARVCF gene was isolated in the search for the genetic defect responsible for the autosomal dominant Velo-Cardio-Facial syndrome (VCFS), a relatively common human disorder with phenotypic features including cleft palate, conotruncal heart defects and facial dysmorphology. The ARVCF gene encodes a protein containing two motifs, a coiled coil domain in the N-terminus and a 10 armadillo repeat sequence in the midregion. Since these sequences can facilitate protein-protein interactions ARVCF is thought to function in a protein complex. In addition, ARVCF contains a predicted nuclear-targeting sequence suggesting that it may have a function as a nuclear protein. [provided by RefSeq, Jun 2010].  Publication Note:  This RefSeq record includes a subset of the publications that are available for this gene. Please see the Gene record to access additional publications.  </t>
  </si>
  <si>
    <t>GO:0007043 (cell-cell junction assembly), GO:0007155 (cell adhesion), GO:0007275 (multicellular organismal development), GO:0016339 (calcium-dependent cell-cell adhesion via plasma membrane cell adhesion molecules), GO:0098609 (cell-cell adhesion), GO:0005634 (nucleus), GO:0005737 (cytoplasm), GO:0005886 (plasma membrane), GO:0005911 (cell-cell junction), GO:0005913 (cell-cell adherens junction), GO:0005515 (protein binding), GO:0045296 (cadherin binding)</t>
  </si>
  <si>
    <t>ENSMUSG00000035890</t>
  </si>
  <si>
    <t>Rnf126</t>
  </si>
  <si>
    <t xml:space="preserve">ring finger protein 126 </t>
  </si>
  <si>
    <t xml:space="preserve">The protein encoded by this gene contains a RING finger domain, a motif present in a variety of functionally distinct proteins and known to be involved in protein-protein and protein-DNA interactions. [provided by RefSeq, Jul 2008].  </t>
  </si>
  <si>
    <t>GO:0006511 (ubiquitin-dependent protein catabolic process), GO:0006513 (protein monoubiquitination), GO:0016567 (protein ubiquitination), GO:0042059 (negative regulation of epidermal growth factor receptor signaling pathway), GO:0042127 (regulation of cell proliferation), GO:0042147 (retrograde transport, endosome to Golgi), GO:0043161 (proteasome-mediated ubiquitin-dependent protein catabolic process), GO:0043162 (ubiquitin-dependent protein catabolic process via the multivesicular body sorting pathway), GO:0070534 (protein K63-linked ubiquitination), GO:0070936 (protein K48-linked ubiquitination), GO:0071629 (cytoplasm-associated proteasomal ubiquitin-dependent protein catabolic process), GO:0005634 (nucleus), GO:0005654 (nucleoplasm), GO:0005737 (cytoplasm), GO:0005829 (cytosol), GO:0005154 (epidermal growth factor receptor binding), GO:0005515 (protein binding), GO:0016740 (transferase activity), GO:0046872 (metal ion binding), GO:0061630 (ubiquitin protein ligase activity), R-MMU-1280218 (Mus musculus: Adaptive Immune System), R-MMU-168256 (Mus musculus: Immune System), R-MMU-983168 (Mus musculus: Antigen processing: Ubiquitination &amp; Proteasome degradation), R-MMU-983169 (Mus musculus: Class I MHC mediated antigen processing &amp; presentation)</t>
  </si>
  <si>
    <t>ENSMUSG00000011884</t>
  </si>
  <si>
    <t>Gltp</t>
  </si>
  <si>
    <t xml:space="preserve">glycolipid transfer protein </t>
  </si>
  <si>
    <t xml:space="preserve">The protein encoded by this gene is similar to bovine and porcine proteins which accelerate transfer of certain glycosphingolipids and glyceroglycolipids between membranes. It is thought to be a cytoplasmic protein. [provided by RefSeq, Jul 2008].  Publication Note:  This RefSeq record includes a subset of the publications that are available for this gene. Please see the Gene record to access additional publications.  </t>
  </si>
  <si>
    <t>GO:0006869 (lipid transport), GO:0035627 (ceramide transport), GO:0120009 (NA), GO:0005737 (cytoplasm), GO:0005829 (cytosol), GO:0008289 (lipid binding), GO:0042802 (identical protein binding), GO:0051861 (glycolipid binding), GO:0120013 (NA), GO:1902387 (ceramide 1-phosphate binding), GO:1902388 (ceramide 1-phosphate transporter activity), R-MMU-1430728 (Mus musculus: Metabolism), R-MMU-1660662 (Mus musculus: Glycosphingolipid metabolism), R-MMU-428157 (Mus musculus: Sphingolipid metabolism), R-MMU-556833 (Mus musculus: Metabolism of lipids)</t>
  </si>
  <si>
    <t>ENSMUSG00000025173</t>
  </si>
  <si>
    <t>Wdr45b</t>
  </si>
  <si>
    <t xml:space="preserve">WD repeat domain 45B </t>
  </si>
  <si>
    <t xml:space="preserve">This gene encodes a member of the WIPI or SVP1 family of WD40 repeat-containing proteins. The protein contains seven WD40 repeats that are thought to fold into a beta-propeller structure that mediates protein-protein interactions, and a conserved motif for interaction with phospholipids. The human genome contains several pseudogenes of this gene. [provided by RefSeq, Jul 2008].  </t>
  </si>
  <si>
    <t>GO:0000045 (autophagic vacuole assembly), GO:0000422 (mitochondrion degradation), GO:0006497 (protein lipidation), GO:0006914 (autophagy), GO:0009267 (cellular response to starvation), GO:0034497 (protein localization to pre-autophagosomal structure), GO:0000407 (pre-autophagosomal structure), GO:0005764 (lysosome), GO:0005829 (cytosol), GO:0019898 (extrinsic component of membrane), GO:0034045 (pre-autophagosomal structure membrane), GO:0008289 (lipid binding), GO:0032266 (phosphatidylinositol-3-phosphate binding), GO:0080025 (phosphatidylinositol-3,5-bisphosphate binding), R-MMU-1632852 (Mus musculus: Macroautophagy), R-MMU-9612973 (Mus musculus: Autophagy)</t>
  </si>
  <si>
    <t>ENSMUSG00000022840</t>
  </si>
  <si>
    <t>Adcy5</t>
  </si>
  <si>
    <t xml:space="preserve">adenylate cyclase 5 </t>
  </si>
  <si>
    <t>This gene encodes a member of the membrane-bound adenylyl cyclase enzymes. Adenylyl cyclases mediate G protein-coupled receptor signaling through the synthesis of the second messenger cAMP. Activity of the encoded protein is stimulated by the Gs alpha subunit of G protein-coupled receptors and is inhibited by protein kinase A, calcium and Gi alpha subunits. Single nucleotide polymorphisms in this gene may be associated with low birth weight and type 2 diabetes. Alternatively spliced transcript variants that encode different isoforms have been observed for this gene. [provided by RefSeq, Dec 2010]. [obtained from RefSeq Human]</t>
  </si>
  <si>
    <t>mmu00230 (Purine metabolism), mmu01100 (Metabolic pathways), mmu01522 (Endocrine resistance), mmu04015 (Rap1 signaling pathway), mmu04022 (cGMP-PKG signaling pathway), mmu04024 (cAMP signaling pathway), mmu04062 (Chemokine signaling pathway), mmu04072 (Phospholipase D signaling pathway), mmu04114 (Oocyte meiosis), mmu04211 (Longevity regulating pathway), mmu04213 (Longevity regulating pathway - multiple species), mmu04261 (Adrenergic signaling in cardiomyocytes), mmu04270 (Vascular smooth muscle contraction), mmu04371 (Apelin signaling pathway), mmu04540 (Gap junction), mmu04611 (Platelet activation), mmu04713 (Circadian entrainment), mmu04714 (Thermogenesis), mmu04723 (Retrograde endocannabinoid signaling), mmu04724 (Glutamatergic synapse), mmu04725 (Cholinergic synapse), mmu04726 (Serotonergic synapse), mmu04727 (GABAergic synapse), mmu04728 (Dopaminergic synapse), mmu04750 (Inflammatory mediator regulation of TRP channels), mmu04911 (Insulin secretion), mmu04912 (GnRH signaling pathway), mmu04913 (Ovarian steroidogenesis), mmu04914 (Progesterone-mediated oocyte maturation), mmu04915 (Estrogen signaling pathway), mmu04916 (Melanogenesis), mmu04918 (Thyroid hormone synthesis), mmu04921 (Oxytocin signaling pathway), mmu04923 (Regulation of lipolysis in adipocytes), mmu04924 (Renin secretion), mmu04925 (Aldosterone synthesis and secretion), mmu04926 (Relaxin signaling pathway), mmu04927 (Cortisol synthesis and secretion), mmu04928 (Parathyroid hormone synthesis, secretion and action), mmu04934 (Cushing syndrome), mmu04935 (Growth hormone synthesis, secretion and action), mmu04970 (Salivary secretion), mmu04971 (Gastric acid secretion), mmu04972 (Pancreatic secretion), mmu04976 (Bile secretion), mmu05012 (Parkinson disease), mmu05030 (Cocaine addiction), mmu05031 (Amphetamine addiction), mmu05032 (Morphine addiction), mmu05034 (Alcoholism), mmu05163 (Human cytomegalovirus infection), mmu05166 (Human T-cell leukemia virus 1 infection), mmu05200 (Pathways in cancer), mmu05207 (Chemical carcinogenesis - receptor activation), mmu05414 (Dilated cardiomyopathy), GO:0001973 (adenosine receptor signaling pathway), GO:0006171 (cAMP biosynthetic process), GO:0007189 (adenylate cyclase-activating G-protein coupled receptor signaling pathway), GO:0007191 (adenylate cyclase-activating dopamine receptor signaling pathway), GO:0007195 (adenylate cyclase-inhibiting dopamine receptor signaling pathway), GO:0007204 (positive regulation of cytosolic calcium ion concentration), GO:0007626 (locomotory behavior), GO:0009190 (cyclic nucleotide biosynthetic process), GO:0035556 (intracellular signal transduction), GO:0050885 (neuromuscular process controlling balance), GO:0061178 (regulation of insulin secretion involved in cellular response to glucose stimulus), GO:1904322 (NA), GO:0005768 (endosome), GO:0005886 (plasma membrane), GO:0005887 (integral component of plasma membrane), GO:0005929 (cilium), GO:0016020 (membrane), GO:0016021 (integral component of membrane), GO:0042383 (sarcolemma), GO:0042995 (cell projection), GO:0045111 (intermediate filament cytoskeleton), GO:0045121 (membrane raft), GO:0000166 (nucleotide binding), GO:0004016 (adenylate cyclase activity), GO:0005515 (protein binding), GO:0005524 (ATP binding), GO:0008179 (adenylate cyclase binding), GO:0008294 (calcium- and calmodulin-responsive adenylate cyclase activity), GO:0016829 (lyase activity), GO:0016849 (phosphorus-oxygen lyase activity), GO:0046872 (metal ion binding), GO:0046982 (protein heterodimerization activity), GO:0097110 (scaffold protein binding), R-MMU-111885 (Mus musculus: Opioid Signalling), R-MMU-111931 (Mus musculus: PKA-mediated phosphorylation of CREB), R-MMU-111933 (Mus musculus: Calmodulin induced events), R-MMU-111996 (Mus musculus: Ca-dependent events), R-MMU-111997 (Mus musculus: CaM pathway), R-MMU-112040 (Mus musculus: G-protein mediated events), R-MMU-112043 (Mus musculus: PLC beta mediated events), R-MMU-112314 (Mus musculus: Neurotransmitter receptors and postsynaptic signal transmission), R-MMU-112315 (Mus musculus: Transmission across Chemical Synapses), R-MMU-112316 (Mus musculus: Neuronal System), R-MMU-1430728 (Mus musculus: Metabolism), R-MMU-1489509 (Mus musculus: DAG and IP3 signaling), R-MMU-162582 (Mus musculus: Signal Transduction), R-MMU-163615 (Mus musculus: PKA activation), R-MMU-163685 (Mus musculus: Integration of energy metabolism), R-MMU-170660 (Mus musculus: Adenylate cyclase activating pathway), R-MMU-170670 (Mus musculus: Adenylate cyclase inhibitory pathway), R-MMU-372790 (Mus musculus: Signaling by GPCR), R-MMU-388396 (Mus musculus: GPCR downstream signalling), R-MMU-400042 (Mus musculus: Adrenaline,noradrenaline inhibits insulin secretion), R-MMU-418594 (Mus musculus: G alpha (i) signalling events), R-MMU-418597 (Mus musculus: G alpha (z) signalling events), R-MMU-422356 (Mus musculus: Regulation of insulin secretion), R-MMU-5358351 (Mus musculus: Signaling by Hedgehog), R-MMU-5610787 (Mus musculus: Hedgehog 'off' state), R-MMU-9006925 (Mus musculus: Intracellular signaling by second messengers), R-MMU-977443 (Mus musculus: GABA receptor activation), R-MMU-977444 (Mus musculus: GABA B receptor activation), R-MMU-991365 (Mus musculus: Activation of GABAB receptors)</t>
  </si>
  <si>
    <t>ENSMUSG00000031871</t>
  </si>
  <si>
    <t>Cdh5</t>
  </si>
  <si>
    <t xml:space="preserve">cadherin 5 </t>
  </si>
  <si>
    <t xml:space="preserve">This gene is a classical cadherin from the cadherin superfamily and is located in a six-cadherin cluster in a region on the long arm of chromosome 16 that is involved in loss of heterozygosity events in breast and prostate cancer. The encoded protein is a calcium-dependent cell-cell adhesion glycoprotein comprised of five extracellular cadherin repeats, a transmembrane region and a highly conserved cytoplasmic tail. Functioning as a classic cadherin by imparting to cells the ability to adhere in a homophilic manner, the protein may play an important role in endothelial cell biology through control of the cohesion and organization of the intercellular junctions. An alternative splice variant has been described but its full length sequence has not been determined. [provided by RefSeq, Jul 2008].  Publication Note:  This RefSeq record includes a subset of the publications that are available for this gene. Please see the Gene record to access additional publications.  </t>
  </si>
  <si>
    <t>mmu04514 (Cell adhesion molecules), mmu04670 (Leukocyte transendothelial migration), mmu05418 (Fluid shear stress and atherosclerosis), GO:0000902 (cell morphogenesis), GO:0001932 (regulation of protein phosphorylation), GO:0001955 (blood vessel maturation), GO:0006874 (cellular calcium ion homeostasis), GO:0007043 (cell-cell junction assembly), GO:0007155 (cell adhesion), GO:0007156 (homophilic cell adhesion via plasma membrane adhesion molecules), GO:0007179 (transforming growth factor beta receptor signaling pathway), GO:0008285 (negative regulation of cell proliferation), GO:0010628 (positive regulation of gene expression), GO:0016339 (calcium-dependent cell-cell adhesion via plasma membrane cell adhesion molecules), GO:0030335 (positive regulation of cell migration), GO:0030513 (positive regulation of BMP signaling pathway), GO:0031115 (negative regulation of microtubule polymerization), GO:0031334 (positive regulation of protein complex assembly), GO:0034332 (adherens junction organization), GO:0035307 (positive regulation of protein dephosphorylation), GO:0043114 (regulation of vascular permeability), GO:0044331 (cell-cell adhesion mediated by cadherin), GO:0045766 (positive regulation of angiogenesis), GO:0050728 (negative regulation of inflammatory response), GO:0098609 (cell-cell adhesion), GO:1903142 (positive regulation of establishment of endothelial barrier), GO:2000114 (regulation of establishment of cell polarity), GO:0005886 (plasma membrane), GO:0005911 (cell-cell junction), GO:0005912 (adherens junction), GO:0005913 (cell-cell adherens junction), GO:0005923 (tight junction), GO:0009897 (external side of plasma membrane), GO:0009986 (cell surface), GO:0016020 (membrane), GO:0016021 (integral component of membrane), GO:0016342 (catenin complex), GO:0030054 (cell junction), GO:0071944 (cell periphery), GO:0005102 (receptor binding), GO:0005509 (calcium ion binding), GO:0005515 (protein binding), GO:0008013 (beta-catenin binding), GO:0008092 (cytoskeletal protein binding), GO:0019903 (protein phosphatase binding), GO:0042803 (protein homodimerization activity), GO:0043184 (vascular endothelial growth factor receptor 2 binding), GO:0044325 (ion channel binding), GO:0045296 (cadherin binding), GO:0046872 (metal ion binding), GO:0070051 (fibrinogen binding), GO:0070700 (BMP receptor binding), GO:1990782 (NA), R-MMU-1500931 (Mus musculus: Cell-Cell communication), R-MMU-162582 (Mus musculus: Signal Transduction), R-MMU-194138 (Mus musculus: Signaling by VEGF), R-MMU-418990 (Mus musculus: Adherens junctions interactions), R-MMU-421270 (Mus musculus: Cell-cell junction organization), R-MMU-4420097 (Mus musculus: VEGFA-VEGFR2 Pathway), R-MMU-446728 (Mus musculus: Cell junction organization), R-MMU-5218920 (Mus musculus: VEGFR2 mediated vascular permeability), R-MMU-9006934 (Mus musculus: Signaling by Receptor Tyrosine Kinases)</t>
  </si>
  <si>
    <t>ENSMUSG00000045912</t>
  </si>
  <si>
    <t>C2cd4c</t>
  </si>
  <si>
    <t xml:space="preserve">C2 calcium-dependent domain containing 4C </t>
  </si>
  <si>
    <t>GO:0008150 (biological_process), GO:0005829 (cytosol)</t>
  </si>
  <si>
    <t>ENSMUSG00000038803</t>
  </si>
  <si>
    <t>Ost4</t>
  </si>
  <si>
    <t xml:space="preserve">oligosaccharyltransferase complex subunit 4 (non-catalytic) </t>
  </si>
  <si>
    <t>GO:0008150 (biological_process), GO:0005575 (cellular_component), GO:0005783 (endoplasmic reticulum), GO:0016020 (membrane), GO:0016021 (integral component of membrane), GO:0003674 (molecular_function)</t>
  </si>
  <si>
    <t>ENSMUSG00000040111</t>
  </si>
  <si>
    <t>Gramd1b</t>
  </si>
  <si>
    <t xml:space="preserve">GRAM domain containing 1B </t>
  </si>
  <si>
    <t>GO:0006869 (lipid transport), GO:0042632 (cholesterol homeostasis), GO:0071397 (cellular response to cholesterol), GO:0005783 (endoplasmic reticulum), GO:0005789 (endoplasmic reticulum membrane), GO:0005886 (plasma membrane), GO:0016020 (membrane), GO:0016021 (integral component of membrane), GO:0001786 (phosphatidylserine binding), GO:0008289 (lipid binding), GO:0015485 (cholesterol binding), GO:0070300 (phosphatidic acid binding), GO:0120020 (NA)</t>
  </si>
  <si>
    <t>ENSMUSG00000005846</t>
  </si>
  <si>
    <t>Rsl1d1</t>
  </si>
  <si>
    <t xml:space="preserve">ribosomal L1 domain containing 1 </t>
  </si>
  <si>
    <t>GO:0000470 (maturation of LSU-rRNA), GO:0032880 (regulation of protein localization), GO:0042981 (regulation of apoptotic process), GO:2000772 (regulation of cellular senescence), GO:0005634 (nucleus), GO:0005730 (nucleolus), GO:0030686 (90S preribosome), GO:0003723 (RNA binding), GO:0003730 (mRNA 3'-UTR binding), GO:0005515 (protein binding), GO:0048027 (mRNA 5'-UTR binding)</t>
  </si>
  <si>
    <t>ENSMUSG00000033429</t>
  </si>
  <si>
    <t>Mcee</t>
  </si>
  <si>
    <t xml:space="preserve">methylmalonyl CoA epimerase </t>
  </si>
  <si>
    <t xml:space="preserve">The product of this gene catalyzes the interconversion of D- and L-methylmalonyl-CoA during the degradation of branched chain amino acids. odd chain-length fatty acids, and other metabolites. Mutations in this gene result in methylmalonyl-CoA epimerase deficiency, which is presented as mild to moderate methylmalonic aciduria. [provided by RefSeq, Jul 2008].  </t>
  </si>
  <si>
    <t>mmu00280 (Valine, leucine and isoleucine degradation), mmu00630 (Glyoxylate and dicarboxylate metabolism), mmu00640 (Propanoate metabolism), mmu01100 (Metabolic pathways), mmu01200 (Carbon metabolism), GO:0046491 (L-methylmalonyl-CoA metabolic process), GO:0005739 (mitochondrion), GO:0004493 (methylmalonyl-CoA epimerase activity), GO:0016853 (isomerase activity), GO:0046872 (metal ion binding), R-MMU-1430728 (Mus musculus: Metabolism), R-MMU-556833 (Mus musculus: Metabolism of lipids), R-MMU-71032 (Mus musculus: Propionyl-CoA catabolism), R-MMU-77289 (Mus musculus: Mitochondrial Fatty Acid Beta-Oxidation), R-MMU-8978868 (Mus musculus: Fatty acid metabolism)</t>
  </si>
  <si>
    <t>ENSMUSG00000049775</t>
  </si>
  <si>
    <t>Tmsb4x</t>
  </si>
  <si>
    <t xml:space="preserve">thymosin, beta 4, X chromosome </t>
  </si>
  <si>
    <t xml:space="preserve">This gene encodes an actin sequestering protein which plays a role in regulation of actin polymerization. The protein is also involved in cell proliferation, migration, and differentiation. This gene escapes X inactivation and has a homolog on chromosome Y. [provided by RefSeq, Jul 2008].  Publication Note:  This RefSeq record includes a subset of the publications that are available for this gene. Please see the Gene record to access additional publications.  </t>
  </si>
  <si>
    <t>mmu04810 (Regulation of actin cytoskeleton), GO:0007015 (actin filament organization), GO:0014911 (positive regulation of smooth muscle cell migration), GO:0030334 (regulation of cell migration), GO:0042989 (sequestering of actin monomers), GO:0045893 (positive regulation of transcription, DNA-templated), GO:0051152 (positive regulation of smooth muscle cell differentiation), GO:0005615 (extracellular space), GO:0005634 (nucleus), GO:0005737 (cytoplasm), GO:0005829 (cytosol), GO:0005856 (cytoskeleton), GO:0003779 (actin binding), GO:0003785 (actin monomer binding), GO:0005515 (protein binding), R-MMU-109582 (Mus musculus: Hemostasis), R-MMU-114608 (Mus musculus: Platelet degranulation ), R-MMU-76002 (Mus musculus: Platelet activation, signaling and aggregation), R-MMU-76005 (Mus musculus: Response to elevated platelet cytosolic Ca2+)</t>
  </si>
  <si>
    <t>ENSMUSG00000116081</t>
  </si>
  <si>
    <t>Gm49593</t>
  </si>
  <si>
    <t xml:space="preserve">predicted gene, 49593 </t>
  </si>
  <si>
    <t>ENSMUSG00000049734</t>
  </si>
  <si>
    <t>Trex1</t>
  </si>
  <si>
    <t xml:space="preserve">three prime repair exonuclease 1 </t>
  </si>
  <si>
    <t>This gene encodes a nuclear protein with 3_ exonuclease activity. The encoded protein may play a role in DNA repair and serve as a proofreading function for DNA polymerase. Mutations in this gene result in Aicardi-Goutieres syndrome, chilblain lupus, Cree encephalitis, and other diseases of the immune system. Alternative splicing results in multiple transcript variants. [provided by RefSeq, Sep 2012]. [obtained from RefSeq Human]</t>
  </si>
  <si>
    <t>mmu04623 (Cytosolic DNA-sensing pathway), GO:0001568 (blood vessel development), GO:0001822 (kidney development), GO:0002250 (adaptive immune response), GO:0002251 (organ or tissue specific immune response), GO:0002253 (activation of immune response), GO:0002281 (macrophage activation involved in immune response), GO:0002320 (lymphoid progenitor cell differentiation), GO:0002379 (immunoglobulin biosynthetic process involved in immune response), GO:0002383 (immune response in brain or nervous system), GO:0002437 (inflammatory response to antigenic stimulus), GO:0002457 (T cell antigen processing and presentation), GO:0002637 (regulation of immunoglobulin production), GO:0003007 (heart morphogenesis), GO:0003015 (heart process), GO:0003228 (atrial cardiac muscle tissue development), GO:0006091 (generation of precursor metabolites and energy), GO:0006110 (regulation of glycolytic process), GO:0006259 (DNA metabolic process), GO:0006260 (DNA replication), GO:0006304 (DNA modification), GO:0006308 (DNA catabolic process), GO:0006954 (inflammatory response), GO:0006955 (immune response), GO:0006974 (cellular response to DNA damage stimulus), GO:0008340 (determination of adult lifespan), GO:0009411 (response to UV), GO:0010468 (regulation of gene expression), GO:0019217 (regulation of fatty acid metabolic process), GO:0031323 (regulation of cellular metabolic process), GO:0032197 (transposition, RNA-mediated), GO:0032479 (regulation of type I interferon production), GO:0032508 (DNA duplex unwinding), GO:0032607 (interferon-alpha production), GO:0032680 (regulation of tumor necrosis factor production), GO:0034599 (cellular response to oxidative stress), GO:0034614 (cellular response to reactive oxygen species), GO:0034644 (cellular response to UV), GO:0035458 (cellular response to interferon-beta), GO:0035781 (CD86 biosynthetic process), GO:0043277 (apoptotic cell clearance), GO:0043457 (regulation of cellular respiration), GO:0045087 (innate immune response), GO:0045088 (regulation of innate immune response), GO:0045184 (establishment of protein localization), GO:0046890 (regulation of lipid biosynthetic process), GO:0050727 (regulation of inflammatory response), GO:0050790 (regulation of catalytic activity), GO:0050821 (protein stabilization), GO:0050863 (regulation of T cell activation), GO:0051319 (G2 phase), GO:0051607 (defense response to virus), GO:0060337 (type I interferon signaling pathway), GO:0060339 (negative regulation of type I interferon-mediated signaling pathway), GO:0061635 (regulation of protein complex stability), GO:0071310 (cellular response to organic substance), GO:0071357 (cellular response to type I interferon), GO:0071480 (cellular response to gamma radiation), GO:0072394 (detection of stimulus involved in cell cycle checkpoint), GO:0072421 (detection of DNA damage stimulus involved in DNA damage checkpoint), GO:0072422 (signal transduction involved in DNA damage checkpoint), GO:0072711 (cellular response to hydroxyurea), GO:0097281 (immune complex formation), GO:1904161 (NA), GO:1905671 (NA), GO:0005634 (nucleus), GO:0005737 (cytoplasm), GO:0005783 (endoplasmic reticulum), GO:0005829 (cytosol), GO:0008250 (oligosaccharyltransferase complex), GO:0016020 (membrane), GO:0032993 (protein-DNA complex), GO:0043596 (nuclear replication fork), GO:0000287 (magnesium ion binding), GO:0003676 (nucleic acid binding), GO:0003677 (DNA binding), GO:0003690 (double-stranded DNA binding), GO:0003697 (single-stranded DNA binding), GO:0004518 (nuclease activity), GO:0004527 (exonuclease activity), GO:0005515 (protein binding), GO:0008296 (3'-5'-exodeoxyribonuclease activity), GO:0008301 (DNA binding, bending), GO:0008408 (3'-5' exonuclease activity), GO:0008853 (exodeoxyribonuclease III activity), GO:0016787 (hydrolase activity), GO:0032405 (MutLalpha complex binding), GO:0032407 (MutSalpha complex binding), GO:0032558 (adenyl deoxyribonucleotide binding), GO:0042803 (protein homodimerization activity), GO:0046872 (metal ion binding), GO:0050699 (WW domain binding)</t>
  </si>
  <si>
    <t>ENSMUSG00000071415</t>
  </si>
  <si>
    <t>Rpl23</t>
  </si>
  <si>
    <t xml:space="preserve">ribosomal protein L23 </t>
  </si>
  <si>
    <t xml:space="preserve">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60S subunit. The protein belongs to the L14P family of ribosomal proteins. It is located in the cytoplasm. This gene has been referred to as rpL17 because the encoded protein shares amino acid identity with ribosomal protein L17 from Saccharomyces cerevisiae; however, its official symbol is RPL23. As is typical for genes encoding ribosomal proteins, there are multiple processed pseudogenes of this gene dispersed through the genome. [provided by RefSeq, Jul 2008].  Publication Note:  This RefSeq record includes a subset of the publications that are available for this gene. Please see the Gene record to access additional publications.  </t>
  </si>
  <si>
    <t>mmu03010 (Ribosome), mmu05171 (Coronavirus disease - COVID-19), GO:0000122 (negative regulation of transcription from RNA polymerase II promoter), GO:0006412 (translation), GO:0008284 (positive regulation of cell proliferation), GO:0010628 (positive regulation of gene expression), GO:0032986 (protein-DNA complex disassembly), GO:0050821 (protein stabilization), GO:0071157 (negative regulation of cell cycle arrest), GO:0071158 (positive regulation of cell cycle arrest), GO:0072717 (cellular response to actinomycin D), GO:1901798 (positive regulation of signal transduction by p53 class mediator), GO:1904667 (NA), GO:2000059 (negative regulation of protein ubiquitination involved in ubiquitin-dependent protein catabolic process), GO:0005654 (nucleoplasm), GO:0005730 (nucleolus), GO:0005737 (cytoplasm), GO:0005840 (ribosome), GO:0014069 (postsynaptic density), GO:0022625 (cytosolic large ribosomal subunit), GO:0022626 (cytosolic ribosome), GO:0032991 (macromolecular complex), GO:0001223 (transcription coactivator binding), GO:0003735 (structural constituent of ribosome), GO:0005515 (protein binding), GO:0031625 (ubiquitin protein ligase binding), GO:0070180 (large ribosomal subunit rRNA binding), GO:1990948 (NA),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R-MMU-72689 (Mus musculus: Formation of a pool of free 40S subunits),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</si>
  <si>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ENSMUSG00000032309</t>
  </si>
  <si>
    <t>Fbxo22</t>
  </si>
  <si>
    <t xml:space="preserve">F-box protein 22 </t>
  </si>
  <si>
    <t>This gene encodes a member of the F-box protein family which is characterized by an approximately 40 amino acid motif, the F-box. The F-box proteins constitute one of the four subunits of the ubiquitin protein ligase complex called SCFs (SKP1-cullin-F-box), which function in phosphorylation-dependent ubiquitination. The F-box proteins are divided into 3 classes: Fbws containing WD-40 domains, Fbls containing leucine-rich repeats, and Fbxs containing either different protein-protein interaction modules or no recognizable motifs. The protein encoded by this gene belongs to the Fbxs class and, as a transcriptional target of the tumor protein p53, is thought to be involved in degradation of specific proteins in response to p53 induction. Alternative splicing results in multiple transcript variants. [provided by RefSeq, Dec 2010]. [obtained from RefSeq Human]</t>
  </si>
  <si>
    <t>mmu05132 (Salmonella infection), GO:0000209 (protein polyubiquitination), GO:0006913 (nucleocytoplasmic transport), GO:0009267 (cellular response to starvation), GO:0010830 (regulation of myotube differentiation), GO:0032436 (positive regulation of proteasomal ubiquitin-dependent protein catabolic process), GO:0048742 (regulation of skeletal muscle fiber development), GO:2000060 (positive regulation of protein ubiquitination involved in ubiquitin-dependent protein catabolic process), GO:0005634 (nucleus), GO:0005737 (cytoplasm), GO:0005515 (protein binding), R-MMU-1280218 (Mus musculus: Adaptive Immune System), R-MMU-168256 (Mus musculus: Immune System), R-MMU-392499 (Mus musculus: Metabolism of proteins), R-MMU-597592 (Mus musculus: Post-translational protein modification), R-MMU-8951664 (Mus musculus: Neddylation), R-MMU-983168 (Mus musculus: Antigen processing: Ubiquitination &amp; Proteasome degradation), R-MMU-983169 (Mus musculus: Class I MHC mediated antigen processing &amp; presentation)</t>
  </si>
  <si>
    <t>ENSMUSG00000071719</t>
  </si>
  <si>
    <t>Tmem28</t>
  </si>
  <si>
    <t xml:space="preserve">transmembrane protein 28 </t>
  </si>
  <si>
    <t>GO:0098703 (calcium ion import across plasma membrane), GO:0005886 (plasma membrane), GO:0016020 (membrane), GO:0016021 (integral component of membrane), GO:0015275 (stretch-activated, cation-selective, calcium channel activity)</t>
  </si>
  <si>
    <t>ENSMUSG00000022055</t>
  </si>
  <si>
    <t>Nefl</t>
  </si>
  <si>
    <t xml:space="preserve">neurofilament, light polypeptide </t>
  </si>
  <si>
    <t xml:space="preserve">Neurofilaments are type IV intermediate filament heteropolymers composed of light, medium, and heavy chains. Neurofilaments comprise the axoskeleton and they functionally maintain the neuronal caliber. They may also play a role in intracellular transport to axons and dendrites. This gene encodes the light chain neurofilament protein. Mutations in this gene cause Charcot-Marie-Tooth disease types 1F (CMT1F) and 2E (CMT2E), disorders of the peripheral nervous system that are characterized by distinct neuropathies. A pseudogene has been identified on chromosome Y. [provided by RefSeq, Oct 2008].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</si>
  <si>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mmu05014 (Amyotrophic lateral sclerosis), mmu05022 (Pathways of neurodegeneration - multiple diseases), GO:0000226 (microtubule cytoskeleton organization), GO:0008089 (anterograde axon cargo transport), GO:0008090 (retrograde axon cargo transport), GO:0014012 (peripheral nervous system axon regeneration), GO:0019896 (axon transport of mitochondrion), GO:0031133 (regulation of axon diameter), GO:0033693 (neurofilament bundle assembly), GO:0040011 (locomotion), GO:0043524 (negative regulation of neuron apoptotic process), GO:0045105 (intermediate filament polymerization or depolymerization), GO:0045109 (intermediate filament organization), GO:0045110 (intermediate filament bundle assembly), GO:0048812 (neuron projection morphogenesis), GO:0050772 (positive regulation of axonogenesis), GO:0050885 (neuromuscular process controlling balance), GO:0051258 (protein polymerization), GO:0060052 (neurofilament cytoskeleton organization), GO:0060074 (synapse maturation), GO:0061564 (axon development), GO:1903935 (NA), GO:0005737 (cytoplasm), GO:0005882 (intermediate filament), GO:0005883 (neurofilament), GO:0030424 (axon), GO:0030426 (growth cone), GO:0031594 (neuromuscular junction), GO:0043005 (neuron projection), GO:0043209 (myelin sheath), GO:0098685 (NA), GO:0098981 (NA), GO:0099160 (NA), GO:0099182 (NA), GO:0005200 (structural constituent of cytoskeleton), GO:0005515 (protein binding), GO:0008022 (protein C-terminus binding), GO:0019904 (protein domain specific binding), GO:0030674 (protein binding, bridging), GO:0042802 (identical protein binding), GO:0043274 (phospholipase binding), GO:0046982 (protein heterodimerization activity), GO:0099184 (NA), R-MMU-112314 (Mus musculus: Neurotransmitter receptors and postsynaptic signal transmission), R-MMU-112315 (Mus musculus: Transmission across Chemical Synapses), R-MMU-112316 (Mus musculus: Neuronal System), R-MMU-1280215 (Mus musculus: Cytokine Signaling in Immune system), R-MMU-162582 (Mus musculus: Signal Transduction), R-MMU-168256 (Mus musculus: Immune System), R-MMU-438066 (Mus musculus: Unblocking of NMDA receptors, glutamate binding and activation), R-MMU-442755 (Mus musculus: Activation of NMDA receptors and postsynaptic events), R-MMU-5673001 (Mus musculus: RAF/MAP kinase cascade), R-MMU-5683057 (Mus musculus: MAPK family signaling cascades), R-MMU-5684996 (Mus musculus: MAPK1/MAPK3 signaling), R-MMU-9607240 (Mus musculus: FLT3 Signaling)</t>
  </si>
  <si>
    <t>ENSMUSG00000022947</t>
  </si>
  <si>
    <t>Cbr3</t>
  </si>
  <si>
    <t xml:space="preserve">carbonyl reductase 3 </t>
  </si>
  <si>
    <t xml:space="preserve">Carbonyl reductase 3 catalyzes the reduction of a large number of biologically and pharmacologically active carbonyl compounds to their corresponding alcohols.  The enzyme is classified as a monomeric NADPH-dependent oxidoreductase.  CBR3 contains three exons spanning 11.2 kilobases and is closely linked to another carbonyl reductase gene - CBR1. [provided by RefSeq, Jul 2008].  Publication Note:  This RefSeq record includes a subset of the publications that are available for this gene. Please see the Gene record to access additional publications.  </t>
  </si>
  <si>
    <t>mmu00590 (Arachidonic acid metabolism), mmu00980 (Metabolism of xenobiotics by cytochrome P450), mmu01100 (Metabolic pathways), GO:0042376 (phylloquinone catabolic process), GO:0050890 (cognition), GO:0005654 (nucleoplasm), GO:0005737 (cytoplasm), GO:0005829 (cytosol), GO:0000253 (3-keto sterol reductase activity), GO:0004090 (carbonyl reductase (NADPH) activity), GO:0016491 (oxidoreductase activity), GO:0070402 (NADPH binding), R-MMU-1430728 (Mus musculus: Metabolism), R-MMU-211859 (Mus musculus: Biological oxidations), R-MMU-211945 (Mus musculus: Phase I - Functionalization of compounds)</t>
  </si>
  <si>
    <t>ENSMUSG00000021203</t>
  </si>
  <si>
    <t>Otub2</t>
  </si>
  <si>
    <t xml:space="preserve">OTU domain, ubiquitin aldehyde binding 2 </t>
  </si>
  <si>
    <t xml:space="preserve">This gene encodes one of several deubiquitylating enzymes. Ubiquitin modification of proteins is needed for their stability and function; to reverse the process, deubiquityling enzymes remove ubiquitin. This protein contains an OTU domain and binds Ubal (ubiquitin aldehyde); an active cysteine protease site is present in the OTU domain. [provided by RefSeq, Aug 2011].  Sequence Note: The RefSeq transcript and protein were derived from genomic sequence to make the sequence consistent with the reference genome assembly. The genomic coordinates used for the transcript record were based on alignments.  </t>
  </si>
  <si>
    <t>GO:0006508 (proteolysis), GO:0016579 (protein deubiquitination), GO:0035871 (protein K11-linked deubiquitination), GO:0070536 (protein K63-linked deubiquitination), GO:0071108 (protein K48-linked deubiquitination), GO:0005634 (nucleus), GO:0004843 (ubiquitin-specific protease activity), GO:0008233 (peptidase activity), GO:0008234 (cysteine-type peptidase activity), GO:0016787 (hydrolase activity), GO:0019784 (NEDD8-specific protease activity), GO:0036459 (ubiquitinyl hydrolase activity), GO:0043130 (ubiquitin binding), R-MMU-392499 (Mus musculus: Metabolism of proteins), R-MMU-5688426 (Mus musculus: Deubiquitination), R-MMU-5689896 (Mus musculus: Ovarian tumor domain proteases), R-MMU-597592 (Mus musculus: Post-translational protein modification)</t>
  </si>
  <si>
    <t>ENSMUSG00000021288</t>
  </si>
  <si>
    <t>Klc1</t>
  </si>
  <si>
    <t xml:space="preserve">kinesin light chain 1 </t>
  </si>
  <si>
    <t>Conventional kinesin is a tetrameric molecule composed of two heavy chains and two light chains, and transports various cargos along microtubules toward their plus ends. The heavy chains provide the motor activity, while the light chains bind to various cargos. This gene encodes a member of the kinesin light chain family. It associates with kinesin heavy chain through an N-terminal domain, and six tetratricopeptide repeat (TPR) motifs are thought to be involved in binding of cargos such as vesicles, mitochondria, and the Golgi complex. Thus, kinesin light chains function as adapter molecules and not motors per se. Although previously named _kinesin 2_, this gene is not a member of the kinesin-2 / kinesin heavy chain subfamily of kinesin motor proteins. Extensive alternative splicing produces isoforms with different C-termini that are proposed to bind to different cargos; however, the full-length nature of some of these variants has not been determined. [provided by RefSeq, Jul 2008].</t>
  </si>
  <si>
    <t>mmu05010 (Alzheimer disease), mmu05012 (Parkinson disease), mmu05014 (Amyotrophic lateral sclerosis), mmu05016 (Huntington disease), mmu05020 (Prion disease), mmu05022 (Pathways of neurodegeneration - multiple diseases), mmu05132 (Salmonella infection), GO:0006886 (intracellular protein transport), GO:0007018 (microtubule-based movement), GO:0008088 (axon cargo transport), GO:0035418 (protein localization to synapse), GO:0035617 (stress granule disassembly), GO:0005737 (cytoplasm), GO:0005829 (cytosol), GO:0005856 (cytoskeleton), GO:0005871 (kinesin complex), GO:0005874 (microtubule), GO:0016020 (membrane), GO:0030424 (axon), GO:0030426 (growth cone), GO:0031410 (cytoplasmic vesicle), GO:0031982 (vesicle), GO:0035253 (ciliary rootlet), GO:0042995 (cell projection), GO:0043005 (neuron projection), GO:0043025 (neuronal cell body), GO:0043227 (membrane-bounded organelle), GO:0003777 (microtubule motor activity), GO:0005515 (protein binding), GO:0015631 (tubulin binding)</t>
  </si>
  <si>
    <t>ENSMUSG00000008153</t>
  </si>
  <si>
    <t>Clstn3</t>
  </si>
  <si>
    <t xml:space="preserve">calsyntenin 3 </t>
  </si>
  <si>
    <t>GO:0001558 (regulation of cell growth), GO:0007155 (cell adhesion), GO:0007156 (homophilic cell adhesion via plasma membrane adhesion molecules), GO:0007416 (synapse assembly), GO:0035249 (synaptic transmission, glutamatergic), GO:0050806 (positive regulation of synaptic transmission), GO:0051932 (synaptic transmission, GABAergic), GO:0051965 (positive regulation of synapse assembly), GO:1902474 (positive regulation of protein localization to synapse), GO:1905606 (NA), GO:0005783 (endoplasmic reticulum), GO:0005794 (Golgi apparatus), GO:0005886 (plasma membrane), GO:0009986 (cell surface), GO:0014069 (postsynaptic density), GO:0016020 (membrane), GO:0016021 (integral component of membrane), GO:0032991 (macromolecular complex), GO:0045211 (postsynaptic membrane), GO:0098978 (NA), GO:0098982 (NA), GO:0099061 (NA), GO:0005509 (calcium ion binding), GO:0005515 (protein binding)</t>
  </si>
  <si>
    <t>ENSMUSG00000020935</t>
  </si>
  <si>
    <t>Dcakd</t>
  </si>
  <si>
    <t xml:space="preserve">dephospho-CoA kinase domain containing </t>
  </si>
  <si>
    <t>GO:0015937 (coenzyme A biosynthetic process), GO:0005739 (mitochondrion), GO:0000166 (nucleotide binding), GO:0004140 (dephospho-CoA kinase activity), GO:0005524 (ATP binding)</t>
  </si>
  <si>
    <t>ENSMUSG00000039050</t>
  </si>
  <si>
    <t>Osbpl2</t>
  </si>
  <si>
    <t xml:space="preserve">oxysterol binding protein-like 2 </t>
  </si>
  <si>
    <t>This gene encodes a member of the oxysterol-binding protein (OSBP) family, a group of intracellular lipid receptors. Most members contain an N-terminal pleckstrin homology domain and a highly conserved C-terminal OSBP-like sterol-binding domain, although the encoded protein contains only the sterol-binding domain. In vitro studies have shown that the encoded protein can bind strongly to phosphatic acid and weakly to phosphatidylinositol 3-phosphate, but cannot bind to 25-hydroxycholesterol. The protein associates with the Golgi apparatus. Transcript variants encoding different isoforms have been described. [provided by RefSeq, Sep 2014]. [obtained from RefSeq Human]</t>
  </si>
  <si>
    <t>GO:0006869 (lipid transport), GO:0007009 (plasma membrane organization), GO:0015914 (phospholipid transport), GO:0030301 (cholesterol transport), GO:0032367 (intracellular cholesterol transport), GO:0051289 (protein homotetramerization), GO:0005737 (cytoplasm), GO:0005811 (lipid particle), GO:0005829 (cytosol), GO:0005886 (plasma membrane), GO:0016020 (membrane), GO:0031234 (extrinsic component of cytoplasmic side of plasma membrane), GO:0043231 (intracellular membrane-bounded organelle), GO:0005546 (phosphatidylinositol-4,5-bisphosphate binding), GO:0008289 (lipid binding), GO:0008526 (phosphatidylinositol transporter activity), GO:0015248 (sterol transporter activity), GO:0015485 (cholesterol binding), GO:0032934 (sterol binding), GO:0120020 (NA), R-MMU-1430728 (Mus musculus: Metabolism), R-MMU-192105 (Mus musculus: Synthesis of bile acids and bile salts), R-MMU-194068 (Mus musculus: Bile acid and bile salt metabolism), R-MMU-556833 (Mus musculus: Metabolism of lipids), R-MMU-8957322 (Mus musculus: Metabolism of steroids)</t>
  </si>
  <si>
    <t>ENSMUSG00000006215</t>
  </si>
  <si>
    <t>Zbtb17</t>
  </si>
  <si>
    <t xml:space="preserve">zinc finger and BTB domain containing 17 </t>
  </si>
  <si>
    <t>This gene encodes a zinc finger protein involved in the regulation of c-myc. The symbol MIZ1 has also been associated with PIAS2 which is a different gene located on chromosome 18. [provided by RefSeq, Jul 2008]. [obtained from RefSeq Human]</t>
  </si>
  <si>
    <t>mmu04110 (Cell cycle), mmu05200 (Pathways in cancer), mmu05202 (Transcriptional misregulation in cancer), mmu05222 (Small cell lung cancer), GO:0001702 (gastrulation with mouth forming second), GO:0007275 (multicellular organismal development), GO:0007398 (ectoderm development), GO:0008285 (negative regulation of cell proliferation), GO:0045893 (positive regulation of transcription, DNA-templated), GO:0045944 (positive regulation of transcription from RNA polymerase II promoter), GO:0071158 (positive regulation of cell cycle arrest), GO:0005634 (nucleus), GO:0032991 (macromolecular complex), GO:0032993 (protein-DNA complex), GO:0000978 (RNA polymerase II core promoter proximal region sequence-specific DNA binding), GO:0001047 (core promoter binding), GO:0001223 (transcription coactivator binding), GO:0001228 (RNA polymerase II transcription regulatory region sequence-specific DNA binding transcription factor activity involved in positive regulation of transcription), GO:0003676 (nucleic acid binding), GO:0003677 (DNA binding), GO:0003700 (sequence-specific DNA binding transcription factor activity), GO:0005515 (protein binding), GO:0008134 (transcription factor binding), GO:0046872 (metal ion binding)</t>
  </si>
  <si>
    <t>ENSMUSG00000037946</t>
  </si>
  <si>
    <t>Fgd3</t>
  </si>
  <si>
    <t xml:space="preserve">FYVE, RhoGEF and PH domain containing 3 </t>
  </si>
  <si>
    <t>mmu04810 (Regulation of actin cytoskeleton), GO:0035023 (regulation of Rho protein signal transduction), GO:0046847 (filopodium assembly), GO:0005737 (cytoplasm), GO:0005856 (cytoskeleton), GO:0005085 (guanyl-nucleotide exchange factor activity), GO:0005089 (Rho guanyl-nucleotide exchange factor activity), GO:0046872 (metal ion binding)</t>
  </si>
  <si>
    <t>ENSMUSG00000038400</t>
  </si>
  <si>
    <t>Pmepa1</t>
  </si>
  <si>
    <t xml:space="preserve">prostate transmembrane protein, androgen induced 1 </t>
  </si>
  <si>
    <t>This gene encodes a transmembrane protein that contains a Smad interacting motif (SIM). Expression of this gene is induced by androgens and transforming growth factor beta, and the encoded protein suppresses the androgen receptor and transforming growth factor beta signaling pathways though interactions with Smad proteins. Overexpression of this gene may play a role in multiple types of cancer. Alternatively spliced transcript variants encoding multiple isoforms have been observed for this gene. [provided by RefSeq, Dec 2011]. [obtained from RefSeq Human]</t>
  </si>
  <si>
    <t>GO:0009968 (negative regulation of signal transduction), GO:0010991 (negative regulation of SMAD protein complex assembly), GO:0030512 (negative regulation of transforming growth factor beta receptor signaling pathway), GO:0060394 (negative regulation of pathway-restricted SMAD protein phosphorylation), GO:0000139 (Golgi membrane), GO:0005768 (endosome), GO:0005794 (Golgi apparatus), GO:0010008 (endosome membrane), GO:0016020 (membrane), GO:0016021 (integral component of membrane), GO:0031901 (early endosome membrane), GO:0043231 (intracellular membrane-bounded organelle), GO:0005515 (protein binding), GO:0050699 (WW domain binding), GO:0070412 (R-SMAD binding)</t>
  </si>
  <si>
    <t>ENSMUSG00000042650</t>
  </si>
  <si>
    <t>Alkbh5</t>
  </si>
  <si>
    <t xml:space="preserve">alkB homolog 5, RNA demethylase </t>
  </si>
  <si>
    <t>GO:0001666 (response to hypoxia), GO:0006397 (mRNA processing), GO:0006406 (mRNA export from nucleus), GO:0007283 (spermatogenesis), GO:0030154 (cell differentiation), GO:0035553 (oxidative single-stranded RNA demethylation), GO:0043488 (regulation of mRNA stability), GO:0055114 (oxidation-reduction process), GO:0005634 (nucleus), GO:0005654 (nucleoplasm), GO:0005794 (Golgi apparatus), GO:0005829 (cytosol), GO:0016607 (nuclear speck), GO:0016491 (oxidoreductase activity), GO:0016706 (oxidoreductase activity, acting on paired donors, with incorporation or reduction of molecular oxygen, 2-oxoglutarate as one donor, and incorporation of one atom each of oxygen into both donors), GO:0035515 (oxidative RNA demethylase activity), GO:0046872 (metal ion binding), GO:0051213 (dioxygenase activity), GO:1990931 (NA), R-MMU-73894 (Mus musculus: DNA Repair), R-MMU-73942 (Mus musculus: DNA Damage Reversal), R-MMU-73943 (Mus musculus: Reversal of alkylation damage by DNA dioxygenases)</t>
  </si>
  <si>
    <t>ENSMUSG00000070565</t>
  </si>
  <si>
    <t>Rasal2</t>
  </si>
  <si>
    <t xml:space="preserve">RAS protein activator like 2 </t>
  </si>
  <si>
    <t>This gene encodes a protein that contains the GAP-related domain (GRD), a characteristic domain of GTPase-activating proteins (GAPs). GAPs function as activators of Ras superfamily of small GTPases. The protein encoded by this gene is able to complement the defective RasGAP function in a yeast system. Two alternatively spliced transcript variants of this gene encoding distinct isoforms have been reported. [provided by RefSeq, Jul 2008]. [obtained from RefSeq Human]</t>
  </si>
  <si>
    <t>mmu04014 (Ras signaling pathway), R-MMU-1280215 (Mus musculus: Cytokine Signaling in Immune system), R-MMU-162582 (Mus musculus: Signal Transduction), R-MMU-168256 (Mus musculus: Immune System), R-MMU-5658442 (Mus musculus: Regulation of RAS by GAPs), R-MMU-5673001 (Mus musculus: RAF/MAP kinase cascade), R-MMU-5683057 (Mus musculus: MAPK family signaling cascades), R-MMU-5684996 (Mus musculus: MAPK1/MAPK3 signaling), R-MMU-9607240 (Mus musculus: FLT3 Signaling)</t>
  </si>
  <si>
    <t>ENSMUSG00000039047</t>
  </si>
  <si>
    <t>Pigk</t>
  </si>
  <si>
    <t xml:space="preserve">phosphatidylinositol glycan anchor biosynthesis, class K </t>
  </si>
  <si>
    <t xml:space="preserve">This gene encodes a member of the cysteine protease family C13 that is involved in glycosylphosphatidylinositol (GPI)-anchor biosynthesis. The GPI-anchor is a glycolipid found on many blood cells and serves to anchor proteins to the cell surface. This protein is a member of the multisubunit enzyme, GPI transamidase and is thought to be its enzymatic component. GPI transamidase mediates GPI anchoring in the endoplasmic reticulum, by catalyzing the transfer of fully assembled GPI units to proteins. [provided by RefSeq, Jul 2008].  Publication Note:  This RefSeq record includes a subset of the publications that are available for this gene. Please see the Gene record to access additional publications.  </t>
  </si>
  <si>
    <t>mmu00563 (Glycosylphosphatidylinositol (GPI)-anchor biosynthesis), mmu01100 (Metabolic pathways), GO:0006506 (GPI anchor biosynthetic process), GO:0006508 (proteolysis), GO:0016255 (attachment of GPI anchor to protein), GO:0034394 (protein localization to cell surface), GO:0005783 (endoplasmic reticulum), GO:0016020 (membrane), GO:0016021 (integral component of membrane), GO:0042765 (GPI-anchor transamidase complex), GO:0003923 (GPI-anchor transamidase activity), GO:0008233 (peptidase activity), GO:0008234 (cysteine-type peptidase activity), GO:0016787 (hydrolase activity), R-MMU-162791 (Mus musculus: Attachment of GPI anchor to uPAR), R-MMU-163125 (Mus musculus: Post-translational modification: synthesis of GPI-anchored proteins), R-MMU-392499 (Mus musculus: Metabolism of proteins), R-MMU-597592 (Mus musculus: Post-translational protein modification)</t>
  </si>
  <si>
    <t>ENSMUSG00000068856</t>
  </si>
  <si>
    <t>Sf3b4</t>
  </si>
  <si>
    <t xml:space="preserve">splicing factor 3b, subunit 4 </t>
  </si>
  <si>
    <t xml:space="preserve">This gene encodes one of four subunits of the splicing factor 3B. The protein encoded by this gene cross-links to a region in the pre-mRNA immediately upstream of the branchpoint sequence in pre-mRNA in the prespliceosomal complex A. It also may be involved in the assembly of the B, C and E spliceosomal complexes. In addition to RNA-binding activity, this protein interacts directly and highly specifically with subunit 2 of the splicing factor 3B. This protein contains two N-terminal RNA-recognition motifs (RRMs), consistent with the observation that it binds directly to pre-mRNA. [provided by RefSeq, Jul 2008].  Publication Note:  This RefSeq record includes a subset of the publications that are available for this gene. Please see the Gene record to access additional publications.  </t>
  </si>
  <si>
    <t>mmu03040 (Spliceosome), GO:0000398 (mRNA splicing, via spliceosome), GO:0006397 (mRNA processing), GO:0008380 (RNA splicing), GO:0048026 (positive regulation of mRNA splicing, via spliceosome), GO:0005634 (nucleus), GO:0005681 (spliceosomal complex), GO:0005689 (U12-type spliceosomal complex), GO:0005730 (nucleolus), GO:0071005 (U2-type precatalytic spliceosome), GO:1990904 (NA), GO:0003676 (nucleic acid binding), GO:0003723 (RNA binding), R-MMU-72163 (Mus musculus: mRNA Splicing - Major Pathway), R-MMU-72165 (Mus musculus: mRNA Splicing - Minor Pathway), R-MMU-72172 (Mus musculus: mRNA Splicing), R-MMU-72203 (Mus musculus: Processing of Capped Intron-Containing Pre-mRNA), R-MMU-8953854 (Mus musculus: Metabolism of RNA)</t>
  </si>
  <si>
    <t>ENSMUSG00000011658</t>
  </si>
  <si>
    <t>Fuz</t>
  </si>
  <si>
    <t xml:space="preserve">fuzzy planar cell polarity protein </t>
  </si>
  <si>
    <t>This gene encodes a planar cell polarity protein that is involved in ciliogenesis and directional cell movement. Knockout studies in mice exhibit neural tube defects and defective cilia, and mutations in this gene are associated with neural tube defects in humans. Alternatively spliced transcript variants have been found for this gene. [provided by RefSeq, Jul 2012]. [obtained from RefSeq Human]</t>
  </si>
  <si>
    <t>GO:0001736 (establishment of planar polarity), GO:0001843 (neural tube closure), GO:0001942 (hair follicle development), GO:0003279 (cardiac septum development), GO:0007275 (multicellular organismal development), GO:0008285 (negative regulation of cell proliferation), GO:0008589 (regulation of smoothened signaling pathway), GO:0009952 (anterior/posterior pattern specification), GO:0010172 (embryonic body morphogenesis), GO:0010954 (positive regulation of protein processing), GO:0015031 (protein transport), GO:0021510 (spinal cord development), GO:0021513 (spinal cord dorsal/ventral patterning), GO:0030030 (cell projection organization), GO:0030336 (negative regulation of cell migration), GO:0035904 (aorta development), GO:0042733 (embryonic digit morphogenesis), GO:0045724 (positive regulation of cilium assembly), GO:0048704 (embryonic skeletal system morphogenesis), GO:0060271 (cilium morphogenesis), GO:0060976 (coronary vasculature development), GO:0090090 (negative regulation of canonical Wnt signaling pathway), GO:0090301 (negative regulation of neural crest formation), GO:1905515 (NA), GO:2000314 (negative regulation of fibroblast growth factor receptor signaling pathway involved in neural plate anterior/posterior pattern formation), GO:0005737 (cytoplasm), GO:0005856 (cytoskeleton), GO:0042995 (cell projection), GO:0003674 (molecular_function), R-MMU-162582 (Mus musculus: Signal Transduction), R-MMU-5358351 (Mus musculus: Signaling by Hedgehog), R-MMU-5610787 (Mus musculus: Hedgehog 'off' state)</t>
  </si>
  <si>
    <t>ENSMUSG00000007815</t>
  </si>
  <si>
    <t>Rhoa</t>
  </si>
  <si>
    <t xml:space="preserve">ras homolog family member A </t>
  </si>
  <si>
    <t>mmu04014 (Ras signaling pathway), mmu04015 (Rap1 signaling pathway), mmu04022 (cGMP-PKG signaling pathway), mmu04024 (cAMP signaling pathway), mmu04062 (Chemokine signaling pathway), mmu04071 (Sphingolipid signaling pathway), mmu04072 (Phospholipase D signaling pathway), mmu04144 (Endocytosis), mmu04150 (mTOR signaling pathway), mmu04270 (Vascular smooth muscle contraction), mmu04310 (Wnt signaling pathway), mmu04350 (TGF-beta signaling pathway), mmu04360 (Axon guidance), mmu04510 (Focal adhesion), mmu04520 (Adherens junction), mmu04530 (Tight junction), mmu04611 (Platelet activation), mmu04621 (NOD-like receptor signaling pathway), mmu04625 (C-type lectin receptor signaling pathway), mmu04660 (T cell receptor signaling pathway), mmu04670 (Leukocyte transendothelial migration), mmu04722 (Neurotrophin signaling pathway), mmu04810 (Regulation of actin cytoskeleton), mmu04921 (Oxytocin signaling pathway), mmu04928 (Parathyroid hormone synthesis, secretion and action), mmu04972 (Pancreatic secretion), mmu05100 (Bacterial invasion of epithelial cells), mmu05132 (Salmonella infection), mmu05133 (Pertussis), mmu05135 (Yersinia infection), mmu05152 (Tuberculosis), mmu05163 (Human cytomegalovirus infection), mmu05200 (Pathways in cancer), mmu05203 (Viral carcinogenesis), mmu05205 (Proteoglycans in cancer), mmu05206 (MicroRNAs in cancer), mmu05210 (Colorectal cancer), mmu05417 (Lipid and atherosclerosis), mmu05418 (Fluid shear stress and atherosclerosis), GO:0000902 (cell morphogenesis), GO:0001998 (angiotensin mediated vasoconstriction involved in regulation of systemic arterial blood pressure), GO:0002363 (alpha-beta T cell lineage commitment), GO:0003100 (regulation of systemic arterial blood pressure by endothelin), GO:0006357 (regulation of transcription from RNA polymerase II promoter), GO:0007010 (cytoskeleton organization), GO:0007015 (actin filament organization), GO:0007049 (cell cycle), GO:0007155 (cell adhesion), GO:0007160 (cell-matrix adhesion), GO:0007229 (integrin-mediated signaling pathway), GO:0007264 (small GTPase mediated signal transduction), GO:0007266 (Rho protein signal transduction), GO:0007519 (skeletal muscle tissue development), GO:0008360 (regulation of cell shape), GO:0010812 (negative regulation of cell-substrate adhesion), GO:0010975 (regulation of neuron projection development), GO:0010977 (negative regulation of neuron projection development), GO:0016477 (cell migration), GO:0021795 (cerebral cortex cell migration), GO:0021861 (forebrain radial glial cell differentiation), GO:0030036 (actin cytoskeleton organization), GO:0030154 (cell differentiation), GO:0030307 (positive regulation of cell growth), GO:0030334 (regulation of cell migration), GO:0030521 (androgen receptor signaling pathway), GO:0030838 (positive regulation of actin filament polymerization), GO:0030950 (establishment or maintenance of actin cytoskeleton polarity), GO:0031098 (stress-activated protein kinase signaling cascade), GO:0031532 (actin cytoskeleton reorganization), GO:0032467 (positive regulation of cytokinesis), GO:0032956 (regulation of actin cytoskeleton organization), GO:0033144 (negative regulation of intracellular steroid hormone receptor signaling pathway), GO:0033688 (regulation of osteoblast proliferation), GO:0034329 (cell junction assembly), GO:0035385 (Roundabout signaling pathway), GO:0036089 (cleavage furrow formation), GO:0038027 (apolipoprotein A-I-mediated signaling pathway), GO:0042476 (odontogenesis), GO:0042493 (response to drug), GO:0043124 (negative regulation of I-kappaB kinase/NF-kappaB signaling), GO:0043149 (stress fiber assembly), GO:0043280 (positive regulation of cysteine-type endopeptidase activity involved in apoptotic process), GO:0043297 (apical junction assembly), GO:0043366 (beta selection), GO:0043524 (negative regulation of neuron apoptotic process), GO:0043525 (positive regulation of neuron apoptotic process), GO:0043542 (endothelial cell migration), GO:0043931 (ossification involved in bone maturation), GO:0045198 (establishment of epithelial cell apical/basal polarity), GO:0045665 (negative regulation of neuron differentiation), GO:0045666 (positive regulation of neuron differentiation), GO:0045792 (negative regulation of cell size), GO:0045987 (positive regulation of smooth muscle contraction), GO:0046039 (GTP metabolic process), GO:0046638 (positive regulation of alpha-beta T cell differentiation), GO:0050773 (regulation of dendrite development), GO:0050919 (negative chemotaxis), GO:0051017 (actin filament bundle assembly), GO:0051301 (cell division), GO:0051496 (positive regulation of stress fiber assembly), GO:0051924 (regulation of calcium ion transport), GO:0060193 (positive regulation of lipase activity), GO:0060548 (negative regulation of cell death), GO:0061383 (trabecula morphogenesis), GO:0070507 (regulation of microtubule cytoskeleton organization), GO:0071222 (cellular response to lipopolysaccharide), GO:0071345 (cellular response to cytokine stimulus), GO:0071803 (positive regulation of podosome assembly), GO:0071902 (positive regulation of protein serine/threonine kinase activity), GO:0090051 (negative regulation of cell migration involved in sprouting angiogenesis), GO:0090307 (spindle assembly involved in mitosis), GO:0090324 (negative regulation of oxidative phosphorylation), GO:0097498 (endothelial tube lumen extension), GO:1901224 (positive regulation of NIK/NF-kappaB signaling), GO:1903427 (negative regulation of reactive oxygen species biosynthetic process), GO:1903673 (NA), GO:1904695 (NA), GO:1904996 (NA), GO:1905244 (NA), GO:1905274 (NA), GO:1990869 (NA), GO:2000177 (regulation of neural precursor cell proliferation), GO:2000406 (positive regulation of T cell migration), GO:0005622 (intracellular), GO:0005634 (nucleus), GO:0005737 (cytoplasm), GO:0005739 (mitochondrion), GO:0005768 (endosome), GO:0005829 (cytosol), GO:0005856 (cytoskeleton), GO:0005886 (plasma membrane), GO:0005938 (cell cortex), GO:0016020 (membrane), GO:0030027 (lamellipodium), GO:0030424 (axon), GO:0031234 (extrinsic component of cytoplasmic side of plasma membrane), GO:0031982 (vesicle), GO:0032153 (cell division site), GO:0032154 (cleavage furrow), GO:0032587 (ruffle membrane), GO:0042995 (cell projection), GO:0043197 (dendritic spine), GO:0043231 (intracellular membrane-bounded organelle), GO:0043296 (apical junction complex), GO:0071944 (cell periphery), GO:0098794 (NA), GO:0098978 (NA), GO:0000166 (nucleotide binding), GO:0003924 (GTPase activity), GO:0005515 (protein binding), GO:0005525 (GTP binding), GO:0017022 (myosin binding), GO:0019003 (GDP binding), GO:0019901 (protein kinase binding), GO:0019904 (protein domain specific binding), GO:0051022 (Rho GDP-dissociation inhibitor binding), R-MMU-109582 (Mus musculus: Hemostasis), R-MMU-114604 (Mus musculus: GPVI-mediated activation cascade), R-MMU-1227986 (Mus musculus: Signaling by ERBB2), R-MMU-1266738 (Mus musculus: Developmental Biology), R-MMU-162582 (Mus musculus: Signal Transduction), R-MMU-166520 (Mus musculus: Signaling by NTRKs), R-MMU-168249 (Mus musculus: Innate Immune System), R-MMU-168256 (Mus musculus: Immune System), R-MMU-170834 (Mus musculus: Signaling by TGF-beta Receptor Complex), R-MMU-187037 (Mus musculus: Signaling by NTRK1 (TRKA)), R-MMU-193634 (Mus musculus: Axonal growth inhibition (RHOA activation)), R-MMU-193697 (Mus musculus: p75NTR regulates axonogenesis), R-MMU-193704 (Mus musculus: p75 NTR receptor-mediated signalling), R-MMU-194138 (Mus musculus: Signaling by VEGF), R-MMU-194315 (Mus musculus: Signaling by Rho GTPases), R-MMU-194840 (Mus musculus: Rho GTPase cycle), R-MMU-195258 (Mus musculus: RHO GTPase Effectors), R-MMU-195721 (Mus musculus: Signaling by WNT), R-MMU-198203 (Mus musculus: PI3K/AKT activation), R-MMU-209563 (Mus musculus: Axonal growth stimulation), R-MMU-2173791 (Mus musculus: TGF-beta receptor signaling in EMT (epithelial to mesenchymal transition)), R-MMU-2682334 (Mus musculus: EPH-Ephrin signaling), R-MMU-372790 (Mus musculus: Signaling by GPCR), R-MMU-373755 (Mus musculus: Semaphorin interactions), R-MMU-376176 (Mus musculus: Signaling by ROBO receptors), R-MMU-3858494 (Mus musculus: Beta-catenin independent WNT signaling), R-MMU-388396 (Mus musculus: GPCR downstream signalling), R-MMU-392451 (Mus musculus: G beta:gamma signalling through PI3Kgamma), R-MMU-392499 (Mus musculus: Metabolism of proteins), R-MMU-3928662 (Mus musculus: EPHB-mediated forward signaling), R-MMU-3928663 (Mus musculus: EPHA-mediated growth cone collapse), R-MMU-397795 (Mus musculus: G-protein beta:gamma signalling), R-MMU-400685 (Mus musculus: Sema4D in semaphorin signaling), R-MMU-4086400 (Mus musculus: PCP/CE pathway), R-MMU-416482 (Mus musculus: G alpha (12/13) signalling events), R-MMU-416550 (Mus musculus: Sema4D mediated inhibition of cell attachment and migration), R-MMU-416572 (Mus musculus: Sema4D induced cell migration and growth-cone collapse), R-MMU-422475 (Mus musculus: Axon guidance), R-MMU-4420097 (Mus musculus: VEGFA-VEGFR2 Pathway), R-MMU-5625740 (Mus musculus: RHO GTPases activate PKNs), R-MMU-5625900 (Mus musculus: RHO GTPases activate CIT), R-MMU-5625970 (Mus musculus: RHO GTPases activate KTN1), R-MMU-5627117 (Mus musculus: RHO GTPases Activate ROCKs), R-MMU-5663220 (Mus musculus: RHO GTPases Activate Formins), R-MMU-5666185 (Mus musculus: RHO GTPases Activate Rhotekin and Rhophilins), R-MMU-5688426 (Mus musculus: Deubiquitination), R-MMU-5689896 (Mus musculus: Ovarian tumor domain proteases), R-MMU-597592 (Mus musculus: Post-translational protein modification), R-MMU-6785631 (Mus musculus: ERBB2 Regulates Cell Motility), R-MMU-6798695 (Mus musculus: Neutrophil degranulation), R-MMU-73887 (Mus musculus: Death Receptor Signalling), R-MMU-76002 (Mus musculus: Platelet activation, signaling and aggregation), R-MMU-8848021 (Mus musculus: Signaling by PTK6), R-MMU-8849471 (Mus musculus: PTK6 Regulates RHO GTPases, RAS GTPase and MAP kinases), R-MMU-8985586 (Mus musculus: SLIT2:ROBO1 increases RHOA activity), R-MMU-9006927 (Mus musculus: Signaling by Non-Receptor Tyrosine Kinases), R-MMU-9006934 (Mus musculus: Signaling by Receptor Tyrosine Kinases), R-MMU-9006936 (Mus musculus: Signaling by TGF-beta family members)</t>
  </si>
  <si>
    <t>ENSMUSG00000034940</t>
  </si>
  <si>
    <t>Synrg</t>
  </si>
  <si>
    <t xml:space="preserve">synergin, gamma </t>
  </si>
  <si>
    <t>This gene encodes a protein that interacts with the gamma subunit of AP1 clathrin-adaptor complex. The AP1 complex is located at the trans-Golgi network and associates specific proteins with clathrin-coated vesicles. This encoded protein may act to connect the AP1 complex to other proteins. Alternatively spliced transcript variants that encode different isoforms have been described for this gene. [provided by RefSeq, Jul 2008]. [obtained from RefSeq Human]</t>
  </si>
  <si>
    <t>GO:0006897 (endocytosis), GO:0008150 (biological_process), GO:0015031 (protein transport), GO:0005737 (cytoplasm), GO:0005794 (Golgi apparatus), GO:0016020 (membrane), GO:0030130 (clathrin coat of trans-Golgi network vesicle), GO:0003674 (molecular_function)</t>
  </si>
  <si>
    <t>ENSMUSG00000004849</t>
  </si>
  <si>
    <t>Ap1s1</t>
  </si>
  <si>
    <t xml:space="preserve">adaptor protein complex AP-1, sigma 1 </t>
  </si>
  <si>
    <t xml:space="preserve">The protein encoded by this gene is part of the clathrin coat assembly complex which links clathrin to receptors in coated vesicles. These vesicles are involved in endocytosis and Golgi processing. This protein, as well as beta-prime-adaptin, gamma-adaptin, and the medium (mu) chain AP47, form the AP-1 assembly protein complex located at the Golgi vesicle. [provided by RefSeq, Jul 2008].  Publication Note:  This RefSeq record includes a subset of the publications that are available for this gene. Please see the Gene record to access additional publications.  </t>
  </si>
  <si>
    <t>mmu04142 (Lysosome), mmu05170 (Human immunodeficiency virus 1 infection), GO:0006886 (intracellular protein transport), GO:0015031 (protein transport), GO:0016192 (vesicle-mediated transport), GO:0042147 (retrograde transport, endosome to Golgi), GO:0005794 (Golgi apparatus), GO:0005802 (trans-Golgi network), GO:0005905 (coated pit), GO:0016020 (membrane), GO:0030117 (membrane coat), GO:0030121 (AP-1 adaptor complex), GO:0031410 (cytoplasmic vesicle), GO:0043195 (terminal bouton), GO:0043231 (intracellular membrane-bounded organelle), GO:0005515 (protein binding), R-MMU-1280218 (Mus musculus: Adaptive Immune System), R-MMU-168256 (Mus musculus: Immune System), R-MMU-199991 (Mus musculus: Membrane Trafficking), R-MMU-199992 (Mus musculus: trans-Golgi Network Vesicle Budding), R-MMU-2132295 (Mus musculus: MHC class II antigen presentation), R-MMU-432720 (Mus musculus: Lysosome Vesicle Biogenesis), R-MMU-432722 (Mus musculus: Golgi Associated Vesicle Biogenesis), R-MMU-5653656 (Mus musculus: Vesicle-mediated transport)</t>
  </si>
  <si>
    <t>ENSMUSG00000025409</t>
  </si>
  <si>
    <t>Mbd6</t>
  </si>
  <si>
    <t xml:space="preserve">methyl-CpG binding domain protein 6 </t>
  </si>
  <si>
    <t>GO:0008150 (biological_process), GO:0001650 (fibrillar center), GO:0005634 (nucleus), GO:0005654 (nucleoplasm), GO:0005694 (chromosome), GO:0010369 (chromocenter), GO:0003677 (DNA binding), GO:0003682 (chromatin binding), R-MMU-392499 (Mus musculus: Metabolism of proteins), R-MMU-5688426 (Mus musculus: Deubiquitination), R-MMU-5689603 (Mus musculus: UCH proteinases), R-MMU-597592 (Mus musculus: Post-translational protein modification)</t>
  </si>
  <si>
    <t>ENSMUSG00000026427</t>
  </si>
  <si>
    <t>Eif2d</t>
  </si>
  <si>
    <t xml:space="preserve">eukaryotic translation initiation factor 2D </t>
  </si>
  <si>
    <t>This gene encodes a translation initiation factor involved in the recruitment and delivery of aminoacyl-tRNAs to the P-site of the eukaryotic ribosome in a GTP-independent manner. This gene was previously referred to as ligatin, but is now known to localize to the cytoplasm and localize and function with translation factors. Multiple transcript variants encoding different isoforms have been found for this gene. [provided by RefSeq, Jan 2011]. [obtained from RefSeq Human]</t>
  </si>
  <si>
    <t>GO:0001731 (formation of translation preinitiation complex), GO:0006412 (translation), GO:0006413 (translational initiation), GO:0032790 (ribosome disassembly), GO:0075522 (IRES-dependent viral translational initiation), GO:0005737 (cytoplasm), GO:0005829 (cytosol), GO:0016604 (nuclear body), GO:0022627 (cytosolic small ribosomal subunit), GO:0003723 (RNA binding), GO:0003743 (translation initiation factor activity)</t>
  </si>
  <si>
    <t>ENSMUSG00000029722</t>
  </si>
  <si>
    <t>Agfg2</t>
  </si>
  <si>
    <t xml:space="preserve">ArfGAP with FG repeats 2 </t>
  </si>
  <si>
    <t>This gene encodes a paralog of the HIV-1 Rev binding proteins that serve as cellular co-factors for HIV-1 Rev protein in shuttling viral pre-mRNAs from the nucleus to the cytoplasm. The encoded protein contains an ADP-ribosylation factor GTPase activating protein (Arf-GAP) zinc finger domain, several phenylalanine-glycine (FG) motifs and asparagine-proline-phenylalanine (NPF) motifs. Alternate splicing of this gene results in multiple transcript variants. [provided by RefSeq, Dec 2014].</t>
  </si>
  <si>
    <t>GO:0008150 (biological_process), GO:0003674 (molecular_function), GO:0005096 (GTPase activator activity), GO:0046872 (metal ion binding)</t>
  </si>
  <si>
    <t>ENSMUSG00000023004</t>
  </si>
  <si>
    <t>Tuba1b</t>
  </si>
  <si>
    <t xml:space="preserve">tubulin, alpha 1B </t>
  </si>
  <si>
    <t>mmu04145 (Phagosome), mmu04210 (Apoptosis), mmu04530 (Tight junction), mmu04540 (Gap junction), mmu05010 (Alzheimer disease), mmu05012 (Parkinson disease), mmu05014 (Amyotrophic lateral sclerosis), mmu05016 (Huntington disease), mmu05020 (Prion disease), mmu05022 (Pathways of neurodegeneration - multiple diseases), mmu05132 (Salmonella infection), GO:0000226 (microtubule cytoskeleton organization), GO:0000278 (mitotic cell cycle), GO:0007017 (microtubule-based process), GO:0071353 (cellular response to interleukin-4), GO:0005737 (cytoplasm), GO:0005856 (cytoskeleton), GO:0005874 (microtubule), GO:0005881 (cytoplasmic microtubule), GO:0015630 (microtubule cytoskeleton), GO:0043209 (myelin sheath), GO:0000166 (nucleotide binding), GO:0003725 (double-stranded RNA binding), GO:0003924 (GTPase activity), GO:0005200 (structural constituent of cytoskeleton), GO:0005515 (protein binding), GO:0005525 (GTP binding), GO:0031625 (ubiquitin protein ligase binding), R-MMU-109582 (Mus musculus: Hemostasis), R-MMU-1266738 (Mus musculus: Developmental Biology), R-MMU-1280218 (Mus musculus: Adaptive Immune System), R-MMU-157858 (Mus musculus: Gap junction trafficking and regulation), R-MMU-162582 (Mus musculus: Signal Transduction), R-MMU-1640170 (Mus musculus: Cell Cycle), R-MMU-168256 (Mus musculus: Immune System), R-MMU-1852241 (Mus musculus: Organelle biogenesis and maintenance), R-MMU-190828 (Mus musculus: Gap junction trafficking), R-MMU-190840 (Mus musculus: Microtubule-dependent trafficking of connexons from Golgi to the plasma membrane), R-MMU-190861 (Mus musculus: Gap junction assembly), R-MMU-190872 (Mus musculus: Transport of connexons to the plasma membrane), R-MMU-194315 (Mus musculus: Signaling by Rho GTPases), R-MMU-195258 (Mus musculus: RHO GTPase Effectors), R-MMU-199977 (Mus musculus: ER to Golgi Anterograde Transport), R-MMU-199991 (Mus musculus: Membrane Trafficking), R-MMU-2132295 (Mus musculus: MHC class II antigen presentation), R-MMU-2262752 (Mus musculus: Cellular responses to stress), R-MMU-2467813 (Mus musculus: Separation of Sister Chromatids), R-MMU-2500257 (Mus musculus: Resolution of Sister Chromatid Cohesion), R-MMU-2555396 (Mus musculus: Mitotic Metaphase and Anaphase), R-MMU-3371497 (Mus musculus: HSP90 chaperone cycle for steroid hormone receptors (SHR)), R-MMU-373760 (Mus musculus: L1CAM interactions), R-MMU-380320 (Mus musculus: Recruitment of NuMA to mitotic centrosomes), R-MMU-392499 (Mus musculus: Metabolism of proteins), R-MMU-422475 (Mus musculus: Axon guidance), R-MMU-437239 (Mus musculus: Recycling pathway of L1), R-MMU-446203 (Mus musculus: Asparagine N-linked glycosylation), R-MMU-453274 (Mus musculus: Mitotic G2-G2/M phases), R-MMU-5358351 (Mus musculus: Signaling by Hedgehog), R-MMU-5610787 (Mus musculus: Hedgehog 'off' state), R-MMU-5617833 (Mus musculus: Cilium Assembly), R-MMU-5620924 (Mus musculus: Intraflagellar transport), R-MMU-5626467 (Mus musculus: RHO GTPases activate IQGAPs), R-MMU-5653656 (Mus musculus: Vesicle-mediated transport), R-MMU-5663220 (Mus musculus: RHO GTPases Activate Formins), R-MMU-597592 (Mus musculus: Post-translational protein modification), R-MMU-6807878 (Mus musculus: COPI-mediated anterograde transport), R-MMU-6811434 (Mus musculus: COPI-dependent Golgi-to-ER retrograde traffic), R-MMU-6811436 (Mus musculus: COPI-independent Golgi-to-ER retrograde traffic), R-MMU-6811442 (Mus musculus: Intra-Golgi and retrograde Golgi-to-ER traffic), R-MMU-68877 (Mus musculus: Mitotic Prometaphase), R-MMU-68882 (Mus musculus: Mitotic Anaphase), R-MMU-68886 (Mus musculus: M Phase), R-MMU-69275 (Mus musculus: G2/M Transition), R-MMU-69278 (Mus musculus: Cell Cycle, Mitotic), R-MMU-8852276 (Mus musculus: The role of GTSE1 in G2/M progression after G2 checkpoint), R-MMU-8856688 (Mus musculus: Golgi-to-ER retrograde transport), R-MMU-8953897 (Mus musculus: Cellular responses to external stimuli), R-MMU-8955332 (Mus musculus: Carboxyterminal post-translational modifications of tubulin), R-MMU-948021 (Mus musculus: Transport to the Golgi and subsequent modification), R-MMU-983189 (Mus musculus: Kinesins), R-MMU-983231 (Mus musculus: Factors involved in megakaryocyte development and platelet production)</t>
  </si>
  <si>
    <t>ENSMUSG00000030678</t>
  </si>
  <si>
    <t>Maz</t>
  </si>
  <si>
    <t xml:space="preserve">MYC-associated zinc finger protein (purine-binding transcription factor) </t>
  </si>
  <si>
    <t>GO:0006357 (regulation of transcription from RNA polymerase II promoter), GO:0006367 (transcription initiation from RNA polymerase II promoter), GO:0006369 (termination of RNA polymerase II transcription), GO:0008284 (positive regulation of cell proliferation), GO:0010628 (positive regulation of gene expression), GO:0014068 (positive regulation of phosphatidylinositol 3-kinase signaling), GO:0030335 (positive regulation of cell migration), GO:0045893 (positive regulation of transcription, DNA-templated), GO:0045944 (positive regulation of transcription from RNA polymerase II promoter), GO:0051897 (positive regulation of protein kinase B signaling), GO:2001234 (negative regulation of apoptotic signaling pathway), GO:0005634 (nucleus), GO:0005737 (cytoplasm), GO:0000978 (RNA polymerase II core promoter proximal region sequence-specific DNA binding), GO:0000981 (sequence-specific DNA binding RNA polymerase II transcription factor activity), GO:0003676 (nucleic acid binding), GO:0003677 (DNA binding), GO:0003682 (chromatin binding), GO:0005515 (protein binding), GO:0046872 (metal ion binding)</t>
  </si>
  <si>
    <t>ENSMUSG00000021666</t>
  </si>
  <si>
    <t>Gfm2</t>
  </si>
  <si>
    <t xml:space="preserve">G elongation factor, mitochondrial 2 </t>
  </si>
  <si>
    <t>Eukaryotes contain two protein translational systems, one in the cytoplasm and one in the mitochondria. Mitochondrial translation is crucial for maintaining mitochondrial function and mutations in this system lead to a breakdown in the respiratory chain-oxidative phosphorylation system and to impaired maintenance of mitochondrial DNA. This gene encodes one of the mitochondrial translation elongation factors, which is a GTPase that plays a role at the termination of mitochondrial translation by mediating the disassembly of ribosomes from messenger RNA . Its role in the regulation of normal mitochondrial function and in disease states attributed to mitochondrial dysfunction is not known. Alternative splicing results in multiple transcript variants encoding distinct isoforms. [provided by RefSeq, Jul 2013]. [obtained from RefSeq Human]</t>
  </si>
  <si>
    <t>GO:0032543 (mitochondrial translation), GO:0032790 (ribosome disassembly), GO:0005739 (mitochondrion), GO:0000166 (nucleotide binding), GO:0003746 (translation elongation factor activity), GO:0003924 (GTPase activity), GO:0005525 (GTP binding), R-MMU-392499 (Mus musculus: Metabolism of proteins), R-MMU-5368287 (Mus musculus: Mitochondrial translation), R-MMU-5419276 (Mus musculus: Mitochondrial translation termination), R-MMU-72766 (Mus musculus: Translation)</t>
  </si>
  <si>
    <t>ENSMUSG00000020514</t>
  </si>
  <si>
    <t>Mrpl22</t>
  </si>
  <si>
    <t xml:space="preserve">mitochondrial ribosomal protein L22 </t>
  </si>
  <si>
    <t>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39S subunit protein that belongs to the L22 ribosomal protein family. A pseudogene corresponding to this gene is found on chromosome 4q. Two transcript variants encoding different isoforms have been found for this gene. [provided by RefSeq, Jul 2008]. [obtained from RefSeq Human]</t>
  </si>
  <si>
    <t>mmu03010 (Ribosome), GO:0006412 (translation), GO:0042255 (ribosome assembly), GO:0005739 (mitochondrion), GO:0005762 (mitochondrial large ribosomal subunit), GO:0005840 (ribosome), GO:0015934 (large ribosomal subunit), GO:0003735 (structural constituent of ribosome), R-MMU-392499 (Mus musculus: Metabolism of proteins), R-MMU-5368287 (Mus musculus: Mitochondrial translation), R-MMU-5389840 (Mus musculus: Mitochondrial translation elongation), R-MMU-5419276 (Mus musculus: Mitochondrial translation termination), R-MMU-72766 (Mus musculus: Translation)</t>
  </si>
  <si>
    <t>ENSMUSG00000115109</t>
  </si>
  <si>
    <t>Gm49032</t>
  </si>
  <si>
    <t xml:space="preserve">predicted gene, 49032 </t>
  </si>
  <si>
    <t>ENSMUSG00000074794</t>
  </si>
  <si>
    <t>Arrdc3</t>
  </si>
  <si>
    <t xml:space="preserve">arrestin domain containing 3 </t>
  </si>
  <si>
    <t>GO:0001659 (temperature homeostasis), GO:0031651 (negative regulation of heat generation), GO:0043588 (skin development), GO:0051443 (positive regulation of ubiquitin-protein transferase activity), GO:0060613 (fat pad development), GO:0071878 (negative regulation of adrenergic receptor signaling pathway), GO:0090327 (negative regulation of locomotion involved in locomotory behavior), GO:0120163 (NA), GO:0005737 (cytoplasm), GO:0005764 (lysosome), GO:0005768 (endosome), GO:0005886 (plasma membrane), GO:0016020 (membrane), GO:0031699 (beta-3 adrenergic receptor binding)</t>
  </si>
  <si>
    <t>ENSMUSG00000063358</t>
  </si>
  <si>
    <t>Mapk1</t>
  </si>
  <si>
    <t xml:space="preserve">mitogen-activated protein kinase 1 </t>
  </si>
  <si>
    <t>This gene encodes a member of the MAP kinase family. MAP kinases, also known as extracellular signal-regulated kinases (ERKs), act as an integration point for multiple biochemical signals, and are involved in a wide variety of cellular processes such as proliferation, differentiation, transcription regulation and development. The activation of this kinase requires its phosphorylation by upstream kinases. Upon activation, this kinase translocates to the nucleus of the stimulated cells, where it phosphorylates nuclear targets. One study also suggests that this protein acts as a transcriptional repressor independent of its kinase activity. The encoded protein has been identified as a moonlighting protein based on its ability to perform mechanistically distinct functions. Two alternatively spliced transcript variants encoding the same protein, but differing in the UTRs, have been reported for this gene. [provided by RefSeq, Jan 2014]. [obtained from RefSeq Human]</t>
  </si>
  <si>
    <t>mmu01521 (EGFR tyrosine kinase inhibitor resistance), mmu01522 (Endocrine resistance), mmu01524 (Platinum drug resistance), mmu04010 (MAPK signaling pathway), mmu04012 (ErbB signaling pathway), mmu04014 (Ras signaling pathway), mmu04015 (Rap1 signaling pathway), mmu04022 (cGMP-PKG signaling pathway), mmu04024 (cAMP signaling pathway), mmu04062 (Chemokine signaling pathway), mmu04066 (HIF-1 signaling pathway), mmu04068 (FoxO signaling pathway), mmu04071 (Sphingolipid signaling pathway), mmu04072 (Phospholipase D signaling pathway), mmu04114 (Oocyte meiosis), mmu04140 (Autophagy - animal), mmu04150 (mTOR signaling pathway), mmu04151 (PI3K-Akt signaling pathway), mmu04210 (Apoptosis), mmu04218 (Cellular senescence), mmu04261 (Adrenergic signaling in cardiomyocytes), mmu04270 (Vascular smooth muscle contraction), mmu04350 (TGF-beta signaling pathway), mmu04360 (Axon guidance), mmu04370 (VEGF signaling pathway), mmu04371 (Apelin signaling pathway), mmu04380 (Osteoclast differentiation), mmu04510 (Focal adhesion), mmu04520 (Adherens junction), mmu04540 (Gap junction), mmu04550 (Signaling pathways regulating pluripotency of stem cells), mmu04611 (Platelet activation), mmu04613 (Neutrophil extracellular trap formation), mmu04620 (Toll-like receptor signaling pathway), mmu04621 (NOD-like receptor signaling pathway), mmu04625 (C-type lectin receptor signaling pathway), mmu04650 (Natural killer cell mediated cytotoxicity), mmu04657 (IL-17 signaling pathway), mmu04658 (Th1 and Th2 cell differentiation), mmu04659 (Th17 cell differentiation), mmu04660 (T cell receptor signaling pathway), mmu04662 (B cell receptor signaling pathway), mmu04664 (Fc epsilon RI signaling pathway), mmu04666 (Fc gamma R-mediated phagocytosis), mmu04668 (TNF signaling pathway), mmu04713 (Circadian entrainment), mmu04720 (Long-term potentiation), mmu04722 (Neurotrophin signaling pathway), mmu04723 (Retrograde endocannabinoid signaling), mmu04724 (Glutamatergic synapse), mmu04725 (Cholinergic synapse), mmu04726 (Serotonergic synapse), mmu04730 (Long-term depression), mmu04810 (Regulation of actin cytoskeleton), mmu04910 (Insulin signaling pathway), mmu04912 (GnRH signaling pathway), mmu04914 (Progesterone-mediated oocyte maturation), mmu04915 (Estrogen signaling pathway), mmu04916 (Melanogenesis), mmu04917 (Prolactin signaling pathway), mmu04919 (Thyroid hormone signaling pathway), mmu04921 (Oxytocin signaling pathway), mmu04926 (Relaxin signaling pathway), mmu04928 (Parathyroid hormone synthesis, secretion and action), mmu04929 (GnRH secretion), mmu04930 (Type II diabetes mellitus), mmu04933 (AGE-RAGE signaling pathway in diabetic complications), mmu04934 (Cushing syndrome), mmu04935 (Growth hormone synthesis, secretion and action), mmu04960 (Aldosterone-regulated sodium reabsorption), mmu05010 (Alzheimer disease), mmu05020 (Prion disease), mmu05022 (Pathways of neurodegeneration - multiple diseases), mmu05034 (Alcoholism), mmu05132 (Salmonella infection), mmu05133 (Pertussis), mmu05135 (Yersinia infection), mmu05140 (Leishmaniasis), mmu05142 (Chagas disease), mmu05145 (Toxoplasmosis), mmu05152 (Tuberculosis), mmu05160 (Hepatitis C), mmu05161 (Hepatitis B), mmu05163 (Human cytomegalovirus infection), mmu05164 (Influenza A), mmu05165 (Human papillomavirus infection), mmu05166 (Human T-cell leukemia virus 1 infection), mmu05167 (Kaposi sarcoma-associated herpesvirus infection), mmu05170 (Human immunodeficiency virus 1 infection), mmu05171 (Coronavirus disease - COVID-19), mmu05200 (Pathways in cancer), mmu05203 (Viral carcinogenesis), mmu05205 (Proteoglycans in cancer), mmu05206 (MicroRNAs in cancer), mmu05207 (Chemical carcinogenesis - receptor activation), mmu05208 (Chemical carcinogenesis - reactive oxygen species), mmu05210 (Colorectal cancer), mmu05211 (Renal cell carcinoma), mmu05212 (Pancreatic cancer), mmu05213 (Endometrial cancer), mmu05214 (Glioma), mmu05215 (Prostate cancer), mmu05216 (Thyroid cancer), mmu05218 (Melanoma), mmu05219 (Bladder cancer), mmu05220 (Chronic myeloid leukemia), mmu05221 (Acute myeloid leukemia), mmu05223 (Non-small cell lung cancer), mmu05224 (Breast cancer), mmu05225 (Hepatocellular carcinoma), mmu05226 (Gastric cancer), mmu05230 (Central carbon metabolism in cancer), mmu05231 (Choline metabolism in cancer), mmu05235 (PD-L1 expression and PD-1 checkpoint pathway in cancer), mmu05417 (Lipid and atherosclerosis), GO:0000165 (MAPK cascade), GO:0006351 (transcription, DNA-templated), GO:0006468 (protein phosphorylation), GO:0006915 (apoptotic process), GO:0006974 (cellular response to DNA damage stimulus), GO:0007049 (cell cycle), GO:0007165 (signal transduction), GO:0007507 (heart development), GO:0007568 (aging), GO:0009636 (response to toxic substance), GO:0009887 (organ morphogenesis), GO:0010468 (regulation of gene expression), GO:0010628 (positive regulation of gene expression), GO:0010800 (positive regulation of peptidyl-threonine phosphorylation), GO:0014032 (neural crest cell development), GO:0015966 (diadenosine tetraphosphate biosynthetic process), GO:0016310 (phosphorylation), GO:0018105 (peptidyl-serine phosphorylation), GO:0018107 (peptidyl-threonine phosphorylation), GO:0019233 (sensory perception of pain), GO:0019858 (cytosine metabolic process), GO:0030278 (regulation of ossification), GO:0030641 (regulation of cellular pH), GO:0030878 (thyroid gland development), GO:0031663 (lipopolysaccharide-mediated signaling pathway), GO:0032212 (positive regulation of telomere maintenance via telomerase), GO:0032496 (response to lipopolysaccharide), GO:0032872 (regulation of stress-activated MAPK cascade), GO:0033598 (mammary gland epithelial cell proliferation), GO:0034198 (cellular response to amino acid starvation), GO:0034614 (cellular response to reactive oxygen species), GO:0035094 (response to nicotine), GO:0035556 (intracellular signal transduction), GO:0038127 (ERBB signaling pathway), GO:0042307 (positive regulation of protein import into nucleus), GO:0042473 (outer ear morphogenesis), GO:0043330 (response to exogenous dsRNA), GO:0043627 (response to estrogen), GO:0045596 (negative regulation of cell differentiation), GO:0045727 (positive regulation of translation), GO:0045893 (positive regulation of transcription, DNA-templated), GO:0046697 (decidualization), GO:0048538 (thymus development), GO:0050852 (T cell receptor signaling pathway), GO:0050853 (B cell receptor signaling pathway), GO:0051090 (regulation of sequence-specific DNA binding transcription factor activity), GO:0051403 (stress-activated MAPK cascade), GO:0051493 (regulation of cytoskeleton organization), GO:0051973 (positive regulation of telomerase activity), GO:0060020 (Bergmann glial cell differentiation), GO:0060045 (positive regulation of cardiac muscle cell proliferation), GO:0060291 (long-term synaptic potentiation), GO:0060324 (face development), GO:0060425 (lung morphogenesis), GO:0060440 (trachea formation), GO:0060716 (labyrinthine layer blood vessel development), GO:0061308 (cardiac neural crest cell development involved in heart development), GO:0070371 (ERK1 and ERK2 cascade), GO:0070849 (response to epidermal growth factor), GO:0071276 (cellular response to cadmium ion), GO:0071310 (cellular response to organic substance), GO:0071356 (cellular response to tumor necrosis factor), GO:0072584 (caveolin-mediated endocytosis), GO:0090170 (regulation of Golgi inheritance), GO:0097011 (cellular response to granulocyte macrophage colony-stimulating factor stimulus), GO:1903351 (cellular response to dopamine), GO:1904355 (NA), GO:2000641 (regulation of early endosome to late endosome transport), GO:0005634 (nucleus), GO:0005654 (nucleoplasm), GO:0005737 (cytoplasm), GO:0005739 (mitochondrion), GO:0005769 (early endosome), GO:0005770 (late endosome), GO:0005794 (Golgi apparatus), GO:0005829 (cytosol), GO:0005856 (cytoskeleton), GO:0005886 (plasma membrane), GO:0005901 (caveola), GO:0005925 (focal adhesion), GO:0014069 (postsynaptic density), GO:0016020 (membrane), GO:0030424 (axon), GO:0031143 (pseudopodium), GO:0032839 (dendrite cytoplasm), GO:0032991 (macromolecular complex), GO:0043204 (perikaryon), GO:0000166 (nucleotide binding), GO:0001784 (phosphotyrosine binding), GO:0003690 (double-stranded DNA binding), GO:0004672 (protein kinase activity), GO:0004674 (protein serine/threonine kinase activity), GO:0004707 (MAP kinase activity), GO:0004708 (MAP kinase kinase activity), GO:0005515 (protein binding), GO:0005524 (ATP binding), GO:0008134 (transcription factor binding), GO:0008353 (RNA polymerase II carboxy-terminal domain kinase activity), GO:0016301 (kinase activity), GO:0016740 (transferase activity), GO:0019901 (protein kinase binding), GO:0019902 (phosphatase binding), GO:0031435 (mitogen-activated protein kinase kinase kinase binding), GO:0042802 (identical protein binding), R-MMU-109582 (Mus musculus: Hemostasis), R-MMU-111885 (Mus musculus: Opioid Signalling), R-MMU-111995 (Mus musculus: phospho-PLA2 pathway), R-MMU-111996 (Mus musculus: Ca-dependent events), R-MMU-112040 (Mus musculus: G-protein mediated events), R-MMU-112043 (Mus musculus: PLC beta mediated events), R-MMU-112409 (Mus musculus: RAF-independent MAPK1/3 activation), R-MMU-112411 (Mus musculus: MAPK1 (ERK2) activation), R-MMU-1257604 (Mus musculus: PIP3 activates AKT signaling), R-MMU-1266738 (Mus musculus: Developmental Biology), R-MMU-1280215 (Mus musculus: Cytokine Signaling in Immune system), R-MMU-1295596 (Mus musculus: Spry regulation of FGF signaling), R-MMU-162582 (Mus musculus: Signal Transduction), R-MMU-162658 (Mus musculus: Golgi Cisternae Pericentriolar Stack Reorganization), R-MMU-1640170 (Mus musculus: Cell Cycle), R-MMU-166016 (Mus musculus: Toll Like Receptor 4 (TLR4) Cascade), R-MMU-166058 (Mus musculus: MyD88:MAL(TIRAP) cascade initiated on plasma membrane), R-MMU-166166 (Mus musculus: MyD88-independent TLR4 cascade ), R-MMU-166520 (Mus musculus: Signaling by NTRKs), R-MMU-168138 (Mus musculus: Toll Like Receptor 9 (TLR9) Cascade), R-MMU-168142 (Mus musculus: Toll Like Receptor 10 (TLR10) Cascade), R-MMU-168164 (Mus musculus: Toll Like Receptor 3 (TLR3) Cascade), R-MMU-168176 (Mus musculus: Toll Like Receptor 5 (TLR5) Cascade), R-MMU-168179 (Mus musculus: Toll Like Receptor TLR1:TLR2 Cascade), R-MMU-168181 (Mus musculus: Toll Like Receptor 7/8 (TLR7/8) Cascade), R-MMU-168188 (Mus musculus: Toll Like Receptor TLR6:TLR2 Cascade), R-MMU-168249 (Mus musculus: Innate Immune System), R-MMU-168256 (Mus musculus: Immune System), R-MMU-168898 (Mus musculus: Toll-like Receptor Cascades), R-MMU-169893 (Mus musculus: Prolonged ERK activation events), R-MMU-170968 (Mus musculus: Frs2-mediated activation), R-MMU-181438 (Mus musculus: Toll Like Receptor 2 (TLR2) Cascade), R-MMU-187037 (Mus musculus: Signaling by NTRK1 (TRKA)), R-MMU-187687 (Mus musculus: Signalling to ERKs), R-MMU-190236 (Mus musculus: Signaling by FGFR), R-MMU-194315 (Mus musculus: Signaling by Rho GTPases), R-MMU-195258 (Mus musculus: RHO GTPase Effectors), R-MMU-198725 (Mus musculus: Nuclear Events (kinase and transcription factor activation)), R-MMU-198753 (Mus musculus: ERK/MAPK targets), R-MMU-199418 (Mus musculus: Negative regulation of the PI3K/AKT network), R-MMU-202670 (Mus musculus: ERKs are inactivated), R-MMU-2029480 (Mus musculus: Fcgamma receptor (FCGR) dependent phagocytosis), R-MMU-2029482 (Mus musculus: Regulation of actin dynamics for phagocytic cup formation), R-MMU-2262752 (Mus musculus: Cellular responses to stress), R-MMU-2454202 (Mus musculus: Fc epsilon receptor (FCERI) signaling), R-MMU-2559580 (Mus musculus: Oxidative Stress Induced Senescence), R-MMU-2559582 (Mus musculus: Senescence-Associated Secretory Phenotype (SASP)), R-MMU-2559583 (Mus musculus: Cellular Senescence), R-MMU-2559585 (Mus musculus: Oncogene Induced Senescence), R-MMU-2871796 (Mus musculus: FCERI mediated MAPK activation), R-MMU-3371453 (Mus musculus: Regulation of HSF1-mediated heat shock response), R-MMU-3371556 (Mus musculus: Cellular response to heat stress), R-MMU-372790 (Mus musculus: Signaling by GPCR), R-MMU-373760 (Mus musculus: L1CAM interactions), R-MMU-375165 (Mus musculus: NCAM signaling for neurite out-growth), R-MMU-388396 (Mus musculus: GPCR downstream signalling), R-MMU-416476 (Mus musculus: G alpha (q) signalling events), R-MMU-418594 (Mus musculus: G alpha (i) signalling events), R-MMU-422475 (Mus musculus: Axon guidance), R-MMU-437239 (Mus musculus: Recycling pathway of L1), R-MMU-445144 (Mus musculus: Signal transduction by L1), R-MMU-448424 (Mus musculus: Interleukin-17 signaling), R-MMU-449147 (Mus musculus: Signaling by Interleukins), R-MMU-450282 (Mus musculus: MAPK targets/ Nuclear events mediated by MAP kinases), R-MMU-450294 (Mus musculus: MAP kinase activation), R-MMU-450341 (Mus musculus: Activation of the AP-1 family of transcription factors), R-MMU-456926 (Mus musculus: Thrombin signalling through proteinase activated receptors (PARs)), R-MMU-5654726 (Mus musculus: Negative regulation of FGFR1 signaling), R-MMU-5654727 (Mus musculus: Negative regulation of FGFR2 signaling), R-MMU-5654732 (Mus musculus: Negative regulation of FGFR3 signaling), R-MMU-5654733 (Mus musculus: Negative regulation of FGFR4 signaling), R-MMU-5654736 (Mus musculus: Signaling by FGFR1), R-MMU-5654738 (Mus musculus: Signaling by FGFR2), R-MMU-5654741 (Mus musculus: Signaling by FGFR3), R-MMU-5654743 (Mus musculus: Signaling by FGFR4), R-MMU-5663213 (Mus musculus: RHO GTPases Activate WASPs and WAVEs), R-MMU-5668599 (Mus musculus: RHO GTPases Activate NADPH Oxidases), R-MMU-5673001 (Mus musculus: RAF/MAP kinase cascade), R-MMU-5674135 (Mus musculus: MAP2K and MAPK activation), R-MMU-5674499 (Mus musculus: Negative feedback regulation of MAPK pathway), R-MMU-5675221 (Mus musculus: Negative regulation of MAPK pathway), R-MMU-5683057 (Mus musculus: MAPK family signaling cascades), R-MMU-5684996 (Mus musculus: MAPK1/MAPK3 signaling), R-MMU-6798695 (Mus musculus: Neutrophil degranulation), R-MMU-6811558 (Mus musculus: PI5P, PP2A and IER3 Regulate PI3K/AKT Signaling), R-MMU-68875 (Mus musculus: Mitotic Prophase), R-MMU-68886 (Mus musculus: M Phase), R-MMU-69278 (Mus musculus: Cell Cycle, Mitotic), R-MMU-74749 (Mus musculus: Signal attenuation), R-MMU-74751 (Mus musculus: Insulin receptor signalling cascade), R-MMU-74752 (Mus musculus: Signaling by Insulin receptor), R-MMU-76002 (Mus musculus: Platelet activation, signaling and aggregation), R-MMU-881907 (Mus musculus: Gastrin-CREB signalling pathway via PKC and MAPK), R-MMU-8939211 (Mus musculus: ESR-mediated signaling), R-MMU-8953897 (Mus musculus: Cellular responses to external stimuli), R-MMU-9006925 (Mus musculus: Intracellular signaling by second messengers), R-MMU-9006931 (Mus musculus: Signaling by Nuclear Receptors), R-MMU-9006934 (Mus musculus: Signaling by Receptor Tyrosine Kinases), R-MMU-9009391 (Mus musculus: Extra-nuclear estrogen signaling), R-MMU-937061 (Mus musculus: TRIF(TICAM1)-mediated TLR4 signaling ), R-MMU-9607240 (Mus musculus: FLT3 Signaling), R-MMU-9634635 (Mus musculus: Estrogen-stimulated signaling through PRKCZ), R-MMU-9634638 (Mus musculus: Estrogen-dependent nuclear events downstream of ESR-membrane signaling), R-MMU-975138 (Mus musculus: TRAF6 mediated induction of NFkB and MAP kinases upon TLR7/8 or 9 activation), R-MMU-975155 (Mus musculus: MyD88 dependent cascade initiated on endosome), R-MMU-975871 (Mus musculus: MyD88 cascade initiated on plasma membrane), R-MMU-982772 (Mus musculus: Growth hormone receptor signaling)</t>
  </si>
  <si>
    <t>ENSMUSG00000056999</t>
  </si>
  <si>
    <t>Ide</t>
  </si>
  <si>
    <t xml:space="preserve">insulin degrading enzyme </t>
  </si>
  <si>
    <t>This gene encodes a zinc metallopeptidase that degrades intracellular insulin, and thereby terminates insulins activity, as well as participating in intercellular peptide signalling by degrading diverse peptides such as glucagon, amylin, bradykinin, and kallidin. The preferential affinity of this enzyme for insulin results in insulin-mediated inhibition of the degradation of other peptides such as beta-amyloid. Deficiencies in this protein_s function are associated with Alzheimer_s disease and type 2 diabetes mellitus but mutations in this gene have not been shown to be causitive for these diseases. This protein localizes primarily to the cytoplasm but in some cell types localizes to the extracellular space, cell membrane, peroxisome, and mitochondrion. Alternative splicing results in multiple transcript variants encoding distinct isoforms. Additional transcript variants have been described but have not been experimentally verified.[provided by RefSeq, Sep 2009]. [obtained from RefSeq Human]</t>
  </si>
  <si>
    <t>mmu05010 (Alzheimer disease), GO:0006508 (proteolysis), GO:0008152 (metabolic process), GO:0008340 (determination of adult lifespan), GO:0010815 (bradykinin catabolic process), GO:0010992 (ubiquitin homeostasis), GO:0019885 (antigen processing and presentation of endogenous peptide antigen via MHC class I), GO:0030163 (protein catabolic process), GO:0032461 (positive regulation of protein oligomerization), GO:0042447 (hormone catabolic process), GO:0043171 (peptide catabolic process), GO:0044257 (cellular protein catabolic process), GO:0045861 (negative regulation of proteolysis), GO:0050435 (beta-amyloid metabolic process), GO:0051260 (protein homooligomerization), GO:0051289 (protein homotetramerization), GO:0051291 (protein heterooligomerization), GO:0051603 (proteolysis involved in cellular protein catabolic process), GO:0097242 (beta-amyloid clearance), GO:0150094 (NA), GO:1901142 (insulin metabolic process), GO:1901143 (insulin catabolic process), GO:1903715 (NA), GO:0005576 (extracellular region), GO:0005615 (extracellular space), GO:0005634 (nucleus), GO:0005737 (cytoplasm), GO:0005739 (mitochondrion), GO:0005777 (peroxisome), GO:0005782 (peroxisomal matrix), GO:0005829 (cytosol), GO:0005886 (plasma membrane), GO:0009897 (external side of plasma membrane), GO:0009986 (cell surface), GO:0016020 (membrane), GO:0016323 (basolateral plasma membrane), GO:0031597 (cytosolic proteasome complex), GO:0070062 (extracellular vesicular exosome), GO:0000166 (nucleotide binding), GO:0001540 (beta-amyloid binding), GO:0003824 (catalytic activity), GO:0004175 (endopeptidase activity), GO:0004222 (metalloendopeptidase activity), GO:0005524 (ATP binding), GO:0008233 (peptidase activity), GO:0008237 (metallopeptidase activity), GO:0008270 (zinc ion binding), GO:0016787 (hydrolase activity), GO:0016887 (ATPase activity), GO:0017046 (peptide hormone binding), GO:0031626 (beta-endorphin binding), GO:0042277 (peptide binding), GO:0042802 (identical protein binding), GO:0042803 (protein homodimerization activity), GO:0043559 (insulin binding), GO:0046872 (metal ion binding), GO:0140036 (NA)</t>
  </si>
  <si>
    <t>ENSMUSG00000069895</t>
  </si>
  <si>
    <t>Atxn1l</t>
  </si>
  <si>
    <t xml:space="preserve">ataxin 1-like </t>
  </si>
  <si>
    <t>mmu04330 (Notch signaling pathway), mmu05017 (Spinocerebellar ataxia), mmu05022 (Pathways of neurodegeneration - multiple diseases), GO:0000122 (negative regulation of transcription from RNA polymerase II promoter), GO:0006355 (regulation of transcription, DNA-templated), GO:0007399 (nervous system development), GO:0007420 (brain development), GO:0007612 (learning), GO:0007613 (memory), GO:0030198 (extracellular matrix organization), GO:0035176 (social behavior), GO:0048286 (lung alveolus development), GO:0048856 (anatomical structure development), GO:1902035 (positive regulation of hematopoietic stem cell proliferation), GO:0005634 (nucleus), GO:0005654 (nucleoplasm), GO:0005730 (nucleolus), GO:0042995 (cell projection), GO:0003677 (DNA binding), GO:0003723 (RNA binding), GO:0005515 (protein binding)</t>
  </si>
  <si>
    <t>ENSMUSG00000050963</t>
  </si>
  <si>
    <t>Kcns2</t>
  </si>
  <si>
    <t xml:space="preserve">K+ voltage-gated channel, subfamily S, 2 </t>
  </si>
  <si>
    <t>GO:0006811 (ion transport), GO:0006813 (potassium ion transport), GO:0034765 (regulation of ion transmembrane transport), GO:0051260 (protein homooligomerization), GO:0055085 (transmembrane transport), GO:0071805 (potassium ion transmembrane transport), GO:1902259 (regulation of delayed rectifier potassium channel activity), GO:0005886 (plasma membrane), GO:0008076 (voltage-gated potassium channel complex), GO:0016020 (membrane), GO:0016021 (integral component of membrane), GO:0048471 (perinuclear region of cytoplasm), GO:0005216 (ion channel activity), GO:0005244 (voltage-gated ion channel activity), GO:0005249 (voltage-gated potassium channel activity), GO:0005267 (potassium channel activity), R-MMU-112316 (Mus musculus: Neuronal System), R-MMU-1296071 (Mus musculus: Potassium Channels), R-MMU-1296072 (Mus musculus: Voltage gated Potassium channels)</t>
  </si>
  <si>
    <t>ENSMUSG00000091383</t>
  </si>
  <si>
    <t>H2af-ps2</t>
  </si>
  <si>
    <t xml:space="preserve">H2A histone family, pseudogene 2 </t>
  </si>
  <si>
    <t xml:space="preserve">Histones are basic nuclear proteins that are responsible for the nucleosome structure of the chromosomal fiber in eukaryotes. Two molecules of each of the four core histones (H2A, H2B, H3, and H4) form an octamer, around which approximately 146 bp of DNA is wrapped in repeating units, called nucleosomes. The linker histone, H1, interacts with linker DNA between nucleosomes and functions in the compaction of chromatin into higher order structures. This gene is intronless and encodes a member of the histone H2A family. Transcripts from this gene lack polyA tails but instead contain a palindromic termination element. This gene is found in the small histone gene cluster on chromosome 6p22-p21.3. [provided by RefSeq, Jul 2008].  Publication Note:  This RefSeq record includes a subset of the publications that are available for this gene. Please see the Gene record to access additional publications.  </t>
  </si>
  <si>
    <t>ENSMUSG00000033916</t>
  </si>
  <si>
    <t>Chmp2a</t>
  </si>
  <si>
    <t xml:space="preserve">charged multivesicular body protein 2A </t>
  </si>
  <si>
    <t>CHMP2A belongs to the chromatin-modifying protein/charged multivesicular body protein (CHMP) family. These proteins are components of ESCRT-III (endosomal sorting complex required for transport III), a complex involved in degradation of surface receptor proteins and formation of endocytic multivesicular bodies (MVBs). Some CHMPs have both nuclear and cytoplasmic/vesicular distributions, and one such CHMP, CHMP1A (MIM 164010), is required for both MVB formation and regulation of cell cycle progression (Tsang et al., 2006 [PubMed 16730941]).[supplied by OMIM, Mar 2008]. [obtained from RefSeq Human]</t>
  </si>
  <si>
    <t>mmu04144 (Endocytosis), mmu04217 (Necroptosis), GO:0006997 (nucleus organization), GO:0007034 (vacuolar transport), GO:0007080 (mitotic metaphase plate congression), GO:0010324 (membrane invagination), GO:0010458 (exit from mitosis), GO:0010824 (regulation of centrosome duplication), GO:0015031 (protein transport), GO:0031468 (nuclear envelope reassembly), GO:0032509 (endosome transport via multivesicular body sorting pathway), GO:0039702 (viral budding via host ESCRT complex), GO:0045184 (establishment of protein localization), GO:0045324 (late endosome to vacuole transport), GO:0050792 (regulation of viral process), GO:0051258 (protein polymerization), GO:0051260 (protein homooligomerization), GO:0051291 (protein heterooligomerization), GO:0060548 (negative regulation of cell death), GO:0061952 (NA), GO:1901673 (regulation of spindle assembly involved in mitosis), GO:1902188 (positive regulation of viral release from host cell), GO:1903543 (positive regulation of exosomal secretion), GO:1903723 (NA), GO:0000785 (chromatin), GO:0000815 (ESCRT III complex), GO:0005635 (nuclear envelope), GO:0005737 (cytoplasm), GO:0005768 (endosome), GO:0005771 (multivesicular body), GO:0005829 (cytosol), GO:0016020 (membrane), GO:0030117 (membrane coat), GO:0005515 (protein binding), GO:0019904 (protein domain specific binding), GO:0031210 (phosphatidylcholine binding), R-MMU-1632852 (Mus musculus: Macroautophagy), R-MMU-199991 (Mus musculus: Membrane Trafficking), R-MMU-199992 (Mus musculus: trans-Golgi Network Vesicle Budding), R-MMU-432720 (Mus musculus: Lysosome Vesicle Biogenesis), R-MMU-5653656 (Mus musculus: Vesicle-mediated transport), R-MMU-917729 (Mus musculus: Endosomal Sorting Complex Required For Transport (ESCRT)), R-MMU-9612973 (Mus musculus: Autophagy), R-MMU-9615710 (Mus musculus: Microautophagy)</t>
  </si>
  <si>
    <t>ENSMUSG00000062591</t>
  </si>
  <si>
    <t>Tubb4a</t>
  </si>
  <si>
    <t xml:space="preserve">tubulin, beta 4A class IVA </t>
  </si>
  <si>
    <t>This gene encodes a member of the beta tubulin family. Beta tubulins are one of two core protein families (alpha and beta tubulins) that heterodimerize and assemble to form microtubules. Mutations in this gene cause hypomyelinating leukodystrophy-6 and autosomal dominant torsion dystonia-4. Alternate splicing results in multiple transcript variants encoding different isoforms. A pseudogene of this gene is found on chromosome X. [provided by RefSeq, Jan 2014]. [obtained from RefSeq Human]</t>
  </si>
  <si>
    <t>mmu04145 (Phagosome), mmu04540 (Gap junction), mmu05010 (Alzheimer disease), mmu05012 (Parkinson disease), mmu05014 (Amyotrophic lateral sclerosis), mmu05016 (Huntington disease), mmu05020 (Prion disease), mmu05022 (Pathways of neurodegeneration - multiple diseases), mmu05132 (Salmonella infection), GO:0000226 (microtubule cytoskeleton organization), GO:0000278 (mitotic cell cycle), GO:0007017 (microtubule-based process), GO:0030030 (cell projection organization), GO:0031115 (negative regulation of microtubule polymerization), GO:0005737 (cytoplasm), GO:0005856 (cytoskeleton), GO:0005874 (microtubule), GO:0005929 (cilium), GO:0005930 (axoneme), GO:0033269 (internode region of axon), GO:0042995 (cell projection), GO:0043025 (neuronal cell body), GO:0043209 (myelin sheath), GO:0000166 (nucleotide binding), GO:0003924 (GTPase activity), GO:0005200 (structural constituent of cytoskeleton), GO:0005509 (calcium ion binding), GO:0005525 (GTP binding), R-MMU-109582 (Mus musculus: Hemostasis), R-MMU-1266738 (Mus musculus: Developmental Biology), R-MMU-1280218 (Mus musculus: Adaptive Immune System), R-MMU-157858 (Mus musculus: Gap junction trafficking and regulation), R-MMU-162582 (Mus musculus: Signal Transduction), R-MMU-1640170 (Mus musculus: Cell Cycle), R-MMU-168256 (Mus musculus: Immune System), R-MMU-1852241 (Mus musculus: Organelle biogenesis and maintenance), R-MMU-190828 (Mus musculus: Gap junction trafficking), R-MMU-190840 (Mus musculus: Microtubule-dependent trafficking of connexons from Golgi to the plasma membrane), R-MMU-190861 (Mus musculus: Gap junction assembly), R-MMU-190872 (Mus musculus: Transport of connexons to the plasma membrane), R-MMU-194315 (Mus musculus: Signaling by Rho GTPases), R-MMU-195258 (Mus musculus: RHO GTPase Effectors), R-MMU-199977 (Mus musculus: ER to Golgi Anterograde Transport), R-MMU-199991 (Mus musculus: Membrane Trafficking), R-MMU-2132295 (Mus musculus: MHC class II antigen presentation), R-MMU-2262752 (Mus musculus: Cellular responses to stress), R-MMU-2467813 (Mus musculus: Separation of Sister Chromatids), R-MMU-2500257 (Mus musculus: Resolution of Sister Chromatid Cohesion), R-MMU-2555396 (Mus musculus: Mitotic Metaphase and Anaphase), R-MMU-2565942 (Mus musculus: Regulation of PLK1 Activity at G2/M Transition), R-MMU-3371497 (Mus musculus: HSP90 chaperone cycle for steroid hormone receptors (SHR)), R-MMU-373760 (Mus musculus: L1CAM interactions), R-MMU-380259 (Mus musculus: Loss of Nlp from mitotic centrosomes), R-MMU-380270 (Mus musculus: Recruitment of mitotic centrosome proteins and complexes), R-MMU-380284 (Mus musculus: Loss of proteins required for interphase microtubule organization from the centrosome), R-MMU-380287 (Mus musculus: Centrosome maturation), R-MMU-380320 (Mus musculus: Recruitment of NuMA to mitotic centrosomes), R-MMU-392499 (Mus musculus: Metabolism of proteins), R-MMU-422475 (Mus musculus: Axon guidance), R-MMU-437239 (Mus musculus: Recycling pathway of L1), R-MMU-446203 (Mus musculus: Asparagine N-linked glycosylation), R-MMU-453274 (Mus musculus: Mitotic G2-G2/M phases), R-MMU-5358351 (Mus musculus: Signaling by Hedgehog), R-MMU-5610787 (Mus musculus: Hedgehog 'off' state), R-MMU-5617833 (Mus musculus: Cilium Assembly), R-MMU-5620912 (Mus musculus: Anchoring of the basal body to the plasma membrane), R-MMU-5620924 (Mus musculus: Intraflagellar transport), R-MMU-5626467 (Mus musculus: RHO GTPases activate IQGAPs), R-MMU-5653656 (Mus musculus: Vesicle-mediated transport), R-MMU-5663220 (Mus musculus: RHO GTPases Activate Formins), R-MMU-597592 (Mus musculus: Post-translational protein modification), R-MMU-6807878 (Mus musculus: COPI-mediated anterograde transport), R-MMU-6811434 (Mus musculus: COPI-dependent Golgi-to-ER retrograde traffic), R-MMU-6811436 (Mus musculus: COPI-independent Golgi-to-ER retrograde traffic), R-MMU-6811442 (Mus musculus: Intra-Golgi and retrograde Golgi-to-ER traffic), R-MMU-68877 (Mus musculus: Mitotic Prometaphase), R-MMU-68882 (Mus musculus: Mitotic Anaphase), R-MMU-68886 (Mus musculus: M Phase), R-MMU-69275 (Mus musculus: G2/M Transition), R-MMU-69278 (Mus musculus: Cell Cycle, Mitotic), R-MMU-8852276 (Mus musculus: The role of GTSE1 in G2/M progression after G2 checkpoint), R-MMU-8854518 (Mus musculus: AURKA Activation by TPX2), R-MMU-8856688 (Mus musculus: Golgi-to-ER retrograde transport), R-MMU-8953897 (Mus musculus: Cellular responses to external stimuli), R-MMU-8955332 (Mus musculus: Carboxyterminal post-translational modifications of tubulin), R-MMU-948021 (Mus musculus: Transport to the Golgi and subsequent modification), R-MMU-983189 (Mus musculus: Kinesins), R-MMU-983231 (Mus musculus: Factors involved in megakaryocyte development and platelet production)</t>
  </si>
  <si>
    <t>ENSMUSG00000073427</t>
  </si>
  <si>
    <t>Gm4924</t>
  </si>
  <si>
    <t xml:space="preserve">predicted gene 4924 </t>
  </si>
  <si>
    <t>GO:0000122 (negative regulation of transcription from RNA polymerase II promoter), GO:0005634 (nucleus), GO:0005737 (cytoplasm), GO:0005515 (protein binding)</t>
  </si>
  <si>
    <t>ENSMUSG00000026811</t>
  </si>
  <si>
    <t>St6galnac6</t>
  </si>
  <si>
    <t xml:space="preserve">ST6 (alpha-N-acetyl-neuraminyl-2,3-beta-galactosyl-1,3)-N-acetylgalactosaminide alpha-2,6-sialyltransferase 6 </t>
  </si>
  <si>
    <t>ST6GALNAC6 belongs to a family of sialyltransferases that modify proteins and ceramides on the cell surface to alter cell-cell or cell-extracellular matrix interactions (Tsuchida et al., 2003 [PubMed 12668675]).[supplied by OMIM, Mar 2008]. [obtained from RefSeq Human]</t>
  </si>
  <si>
    <t>mmu00604 (Glycosphingolipid biosynthesis - ganglio series), mmu01100 (Metabolic pathways), GO:0001574 (ganglioside biosynthetic process), GO:0006486 (protein glycosylation), GO:0006677 (glycosylceramide metabolic process), GO:0006687 (glycosphingolipid metabolic process), GO:0009100 (glycoprotein metabolic process), GO:0009312 (oligosaccharide biosynthetic process), GO:0009988 (cell-cell recognition), GO:0005737 (cytoplasm), GO:0005794 (Golgi apparatus), GO:0016020 (membrane), GO:0016021 (integral component of membrane), GO:0001665 (alpha-N-acetylgalactosaminide alpha-2,6-sialyltransferase activity), GO:0008373 (sialyltransferase activity), GO:0016740 (transferase activity), GO:0016757 (transferase activity, transferring glycosyl groups), R-MMU-1430728 (Mus musculus: Metabolism), R-MMU-392499 (Mus musculus: Metabolism of proteins), R-MMU-4085001 (Mus musculus: Sialic acid metabolism), R-MMU-446193 (Mus musculus: Biosynthesis of the N-glycan precursor (dolichol lipid-linked oligosaccharide, LLO) and transfer to a nascent protein), R-MMU-446203 (Mus musculus: Asparagine N-linked glycosylation), R-MMU-446219 (Mus musculus: Synthesis of substrates in N-glycan biosythesis), R-MMU-597592 (Mus musculus: Post-translational protein modification), R-MMU-71387 (Mus musculus: Metabolism of carbohydrates), R-MMU-9033658 (Mus musculus: Blood group systems biosynthesis), R-MMU-9037629 (Mus musculus: Lewis blood group biosynthesis)</t>
  </si>
  <si>
    <t>ENSMUSG00000045348</t>
  </si>
  <si>
    <t>Nyap1</t>
  </si>
  <si>
    <t xml:space="preserve">neuronal tyrosine-phosphorylated phosphoinositide 3-kinase adaptor 1 </t>
  </si>
  <si>
    <t>Associated with Alzheimer s disease</t>
  </si>
  <si>
    <t>GO:0014065 (phosphatidylinositol 3-kinase signaling), GO:0048812 (neuron projection morphogenesis), GO:0005515 (protein binding)</t>
  </si>
  <si>
    <t>ENSMUSG00000089766</t>
  </si>
  <si>
    <t>Gm16538</t>
  </si>
  <si>
    <t xml:space="preserve">predicted gene 16538 </t>
  </si>
  <si>
    <t>ENSMUSG00000023092</t>
  </si>
  <si>
    <t>Fhl1</t>
  </si>
  <si>
    <t xml:space="preserve">four and a half LIM domains 1 </t>
  </si>
  <si>
    <t>This gene encodes a member of the four-and-a-half-LIM-only protein family. Family members contain two highly conserved, tandemly arranged, zinc finger domains with four highly conserved cysteines binding a zinc atom in each zinc finger. Expression of these family members occurs in a cell- and tissue-specific mode and these proteins are involved in many cellular processes. Mutations in this gene have been found in patients with Emery-Dreifuss muscular dystrophy. Multiple alternately spliced transcript variants which encode different protein isoforms have been described.[provided by RefSeq, Nov 2009]. [obtained from RefSeq Human]</t>
  </si>
  <si>
    <t>mmu04630 (JAK-STAT signaling pathway), GO:0003254 (regulation of membrane depolarization), GO:0007275 (multicellular organismal development), GO:0010972 (negative regulation of G2/M transition of mitotic cell cycle), GO:0030154 (cell differentiation), GO:0030308 (negative regulation of cell growth), GO:0043268 (positive regulation of potassium ion transport), GO:1901016 (regulation of potassium ion transmembrane transporter activity), GO:2000134 (negative regulation of G1/S transition of mitotic cell cycle), GO:0005634 (nucleus), GO:0005737 (cytoplasm), GO:0005829 (cytosol), GO:0005886 (plasma membrane), GO:0005515 (protein binding), GO:0044325 (ion channel binding), GO:0046872 (metal ion binding)</t>
  </si>
  <si>
    <t>ENSMUSG00000027397</t>
  </si>
  <si>
    <t>Slc20a1</t>
  </si>
  <si>
    <t xml:space="preserve">solute carrier family 20, member 1 </t>
  </si>
  <si>
    <t xml:space="preserve">The protein encoded by this gene is a sodium-phosphate symporter that absorbs phosphate from interstitial fluid for use in cellular functions such as metabolism, signal transduction, and nucleic acid and lipid synthesis. The encoded protein is also a retroviral receptor, causing human cells to be susceptible to infection by gibbon ape leukemia virus, simian sarcoma-associated virus, feline leukemia virus subgroup B, and 10A1 murine leukemia virus.[provided by RefSeq, Mar 2011].  Publication Note:  This RefSeq record includes a subset of the publications that are available for this gene. Please see the Gene record to access additional publications.  </t>
  </si>
  <si>
    <t>GO:0006814 (sodium ion transport), GO:0006817 (phosphate ion transport), GO:0031214 (biomineral tissue development), GO:0035435 (phosphate ion transmembrane transport), GO:0005886 (plasma membrane), GO:0005887 (integral component of plasma membrane), GO:0016020 (membrane), GO:0016021 (integral component of membrane), GO:0005315 (inorganic phosphate transmembrane transporter activity), GO:0005316 (high-affinity inorganic phosphate:sodium symporter activity), GO:0015293 (symporter activity), GO:0015319 (sodium:inorganic phosphate symporter activity), R-MMU-382551 (Mus musculus: Transport of small molecules), R-MMU-425393 (Mus musculus: Transport of inorganic cations/anions and amino acids/oligopeptides), R-MMU-425407 (Mus musculus: SLC-mediated transmembrane transport), R-MMU-427652 (Mus musculus: Sodium-coupled phosphate cotransporters)</t>
  </si>
  <si>
    <t>GO:0007040 (lysosome organization), GO:0005768 (endosome), GO:0005794 (Golgi apparatus), GO:0005802 (trans-Golgi network), GO:0016020 (membrane), GO:0030136 (clathrin-coated vesicle), GO:0031410 (cytoplasmic vesicle), GO:0008289 (lipid binding), GO:0080025 (phosphatidylinositol-3,5-bisphosphate binding), R-MMU-199991 (Mus musculus: Membrane Trafficking), R-MMU-199992 (Mus musculus: trans-Golgi Network Vesicle Budding), R-MMU-432720 (Mus musculus: Lysosome Vesicle Biogenesis), R-MMU-5653656 (Mus musculus: Vesicle-mediated transport)</t>
  </si>
  <si>
    <t>ENSMUSG00000031428</t>
  </si>
  <si>
    <t>Zcchc18</t>
  </si>
  <si>
    <t xml:space="preserve">zinc finger, CCHC domain containing 18 </t>
  </si>
  <si>
    <t>GO:0030509 (BMP signaling pathway), GO:0016607 (nuclear speck), GO:0030374 (ligand-dependent nuclear receptor transcription coactivator activity), GO:0046872 (metal ion binding)</t>
  </si>
  <si>
    <t>ENSMUSG00000018012</t>
  </si>
  <si>
    <t>Rac3</t>
  </si>
  <si>
    <t xml:space="preserve">Rac family small GTPase 3 </t>
  </si>
  <si>
    <t xml:space="preserve">The protein encoded by this gene is a GTPase which belongs to the RAS superfamily of small GTP-binding proteins. Members of this superfamily appear to regulate a diverse array of cellular events, including the control of cell growth, cytoskeletal reorganization, and the activation of protein kinases. [provided by RefSeq, Jul 2008].  Publication Note:  This RefSeq record includes a subset of the publications that are available for this gene. Please see the Gene record to access additional publications.  </t>
  </si>
  <si>
    <t>mmu04010 (MAPK signaling pathway), mmu04014 (Ras signaling pathway), mmu04015 (Rap1 signaling pathway), mmu04024 (cAMP signaling pathway), mmu04062 (Chemokine signaling pathway), mmu04071 (Sphingolipid signaling pathway), mmu04310 (Wnt signaling pathway), mmu04360 (Axon guidance), mmu04370 (VEGF signaling pathway), mmu04510 (Focal adhesion), mmu04520 (Adherens junction), mmu04650 (Natural killer cell mediated cytotoxicity), mmu04662 (B cell receptor signaling pathway), mmu04664 (Fc epsilon RI signaling pathway), mmu04810 (Regulation of actin cytoskeleton), mmu05135 (Yersinia infection), mmu05163 (Human cytomegalovirus infection), mmu05170 (Human immunodeficiency virus 1 infection), mmu05200 (Pathways in cancer), mmu05210 (Colorectal cancer), mmu05212 (Pancreatic cancer), mmu05231 (Choline metabolism in cancer), mmu05416 (Viral myocarditis), mmu05418 (Fluid shear stress and atherosclerosis), GO:0000902 (cell morphogenesis), GO:0007015 (actin filament organization), GO:0007264 (small GTPase mediated signal transduction), GO:0007266 (Rho protein signal transduction), GO:0014041 (regulation of neuron maturation), GO:0016477 (cell migration), GO:0021894 (cerebral cortex GABAergic interneuron development), GO:0022604 (regulation of cell morphogenesis), GO:0030031 (cell projection assembly), GO:0030036 (actin cytoskeleton organization), GO:0030838 (positive regulation of actin filament polymerization), GO:0031175 (neuron projection development), GO:0031532 (actin cytoskeleton reorganization), GO:0033630 (positive regulation of cell adhesion mediated by integrin), GO:0043652 (engulfment of apoptotic cell), GO:0048873 (homeostasis of number of cells within a tissue), GO:0050885 (neuromuscular process controlling balance), GO:0050905 (neuromuscular process), GO:0051932 (synaptic transmission, GABAergic), GO:1900026 (positive regulation of substrate adhesion-dependent cell spreading), GO:0005622 (intracellular), GO:0005737 (cytoplasm), GO:0005829 (cytosol), GO:0005856 (cytoskeleton), GO:0005886 (plasma membrane), GO:0012505 (endomembrane system), GO:0016020 (membrane), GO:0030426 (growth cone), GO:0031941 (filamentous actin), GO:0042995 (cell projection), GO:0043005 (neuron projection), GO:0043025 (neuronal cell body), GO:0048471 (perinuclear region of cytoplasm), GO:0071944 (cell periphery), GO:0000166 (nucleotide binding), GO:0003924 (GTPase activity), GO:0005515 (protein binding), GO:0005525 (GTP binding), GO:0019901 (protein kinase binding), GO:0048306 (calcium-dependent protein binding), R-MMU-162582 (Mus musculus: Signal Transduction), R-MMU-194315 (Mus musculus: Signaling by Rho GTPases), R-MMU-194840 (Mus musculus: Rho GTPase cycle), R-MMU-195721 (Mus musculus: Signaling by WNT), R-MMU-3858494 (Mus musculus: Beta-catenin independent WNT signaling), R-MMU-4086400 (Mus musculus: PCP/CE pathway)</t>
  </si>
  <si>
    <t>ENSMUSG00000032913</t>
  </si>
  <si>
    <t>Lrig2</t>
  </si>
  <si>
    <t xml:space="preserve">leucine-rich repeats and immunoglobulin-like domains 2 </t>
  </si>
  <si>
    <t>mmu04360 (Axon guidance), GO:0007605 (sensory perception of sound), GO:0010640 (regulation of platelet-derived growth factor receptor signaling pathway), GO:0010977 (negative regulation of neuron projection development), GO:0048679 (regulation of axon regeneration), GO:0048681 (negative regulation of axon regeneration), GO:0051045 (negative regulation of membrane protein ectodomain proteolysis), GO:0060384 (innervation), GO:2000010 (positive regulation of protein localization to cell surface), GO:2001222 (regulation of neuron migration), GO:0005615 (extracellular space), GO:0005737 (cytoplasm), GO:0005886 (plasma membrane), GO:0016020 (membrane), GO:0016021 (integral component of membrane), GO:0030426 (growth cone), GO:0031012 (extracellular matrix), GO:0043005 (neuron projection), GO:0043025 (neuronal cell body), GO:0097708 (NA), GO:0005102 (receptor binding), GO:0005515 (protein binding)</t>
  </si>
  <si>
    <t>ENSMUSG00000032436</t>
  </si>
  <si>
    <t>Cmtm7</t>
  </si>
  <si>
    <t xml:space="preserve">CKLF-like MARVEL transmembrane domain containing 7 </t>
  </si>
  <si>
    <t>This gene belongs to the chemokine-like factor gene superfamily, a novel family that is similar to the chemokine and transmembrane 4 superfamilies. This gene is one of several chemokine-like factor genes located in a cluster on chromosome 3. The protein encoded by this gene is highly expressed in leukocytes, but its exact function is unknown. Alternatively spliced transcript variants encoding different isoforms have been identified. [provided by RefSeq, Jul 2008]. [obtained from RefSeq Human]</t>
  </si>
  <si>
    <t>GO:0002337 (B-1a B cell differentiation), GO:0006935 (chemotaxis), GO:0005615 (extracellular space), GO:0016020 (membrane), GO:0016021 (integral component of membrane), GO:0003674 (molecular_function), GO:0005125 (cytokine activity)</t>
  </si>
  <si>
    <t>ENSMUSG00000004565</t>
  </si>
  <si>
    <t>Pnpla6</t>
  </si>
  <si>
    <t xml:space="preserve">patatin-like phospholipase domain containing 6 </t>
  </si>
  <si>
    <t>This gene encodes a phospholipase that deacetylates intracellular phosphatidylcholine to produce glycerophosphocholine. It is thought to function in neurite outgrowth and process elongation during neuronal differentiation. The protein is anchored to the cytoplasmic face of the endoplasmic reticulum in both neurons and non-neuronal cells. Mutations in this gene result in autosomal recessive spastic paraplegia, and the protein is the target for neurodegeneration induced by organophosphorus compounds and chemical warfare agents. Multiple transcript variants encoding different isoforms have been found for this gene. [provided by RefSeq, Oct 2009]. [obtained from RefSeq Human]</t>
  </si>
  <si>
    <t>mmu00564 (Glycerophospholipid metabolism), GO:0001525 (angiogenesis), GO:0006629 (lipid metabolic process), GO:0009887 (organ morphogenesis), GO:0016042 (lipid catabolic process), GO:0046470 (phosphatidylcholine metabolic process), GO:0005783 (endoplasmic reticulum), GO:0016020 (membrane), GO:0016021 (integral component of membrane), GO:0004622 (lysophospholipase activity), GO:0016787 (hydrolase activity), GO:0052689 (carboxylic ester hydrolase activity), R-MMU-1430728 (Mus musculus: Metabolism), R-MMU-1483255 (Mus musculus: PI Metabolism), R-MMU-1483257 (Mus musculus: Phospholipid metabolism), R-MMU-556833 (Mus musculus: Metabolism of lipids), R-MMU-6814848 (Mus musculus: Glycerophospholipid catabolism)</t>
  </si>
  <si>
    <t>ENSMUSG00000034424</t>
  </si>
  <si>
    <t>Gcsh</t>
  </si>
  <si>
    <t xml:space="preserve">glycine cleavage system protein H (aminomethyl carrier) </t>
  </si>
  <si>
    <t>Degradation of glycine is brought about by the glycine cleavage system, which is composed of four mitochondrial protein components: P protein (a pyridoxal phosphate-dependent glycine decarboxylase), H protein (a lipoic acid-containing protein), T protein (a tetrahydrofolate-requiring enzyme), and L protein (a lipoamide dehydrogenase). The protein encoded by this gene is the H protein, which transfers the methylamine group of glycine from the P protein to the T protein. Defects in this gene are a cause of nonketotic hyperglycinemia (NKH). Two transcript variants, one protein-coding and the other probably not protein-coding,have been found for this gene. Also, several transcribed and non-transcribed pseudogenes of this gene exist throughout the genome.[provided by RefSeq, Jan 2010]. [obtained from RefSeq Human]</t>
  </si>
  <si>
    <t>mmu00260 (Glycine, serine and threonine metabolism), mmu00630 (Glyoxylate and dicarboxylate metabolism), mmu01100 (Metabolic pathways), mmu01200 (Carbon metabolism), GO:0009249 (protein lipoylation), GO:0019464 (glycine decarboxylation via glycine cleavage system), GO:0005739 (mitochondrion), GO:0005960 (glycine cleavage complex), GO:0004047 (aminomethyltransferase activity), GO:0019899 (enzyme binding), R-MMU-1430728 (Mus musculus: Metabolism), R-MMU-389661 (Mus musculus: Glyoxylate metabolism and glycine degradation), R-MMU-6783984 (Mus musculus: Glycine degradation), R-MMU-71291 (Mus musculus: Metabolism of amino acids and derivatives)</t>
  </si>
  <si>
    <t>ENSMUSG00000020895</t>
  </si>
  <si>
    <t>Tmem107</t>
  </si>
  <si>
    <t xml:space="preserve">transmembrane protein 107 </t>
  </si>
  <si>
    <t>GO:0007275 (multicellular organismal development), GO:0021532 (neural tube patterning), GO:0030030 (cell projection organization), GO:0042733 (embryonic digit morphogenesis), GO:0060271 (cilium morphogenesis), GO:1904491 (NA), GO:1905515 (NA), GO:0016020 (membrane), GO:0016021 (integral component of membrane), GO:0035869 (ciliary transition zone), GO:0036038 (TCTN-B9D complex), GO:0042995 (cell projection), GO:0003674 (molecular_function)</t>
  </si>
  <si>
    <t>ENSMUSG00000038274</t>
  </si>
  <si>
    <t>Fau</t>
  </si>
  <si>
    <t xml:space="preserve">Finkel-Biskis-Reilly murine sarcoma virus (FBR-MuSV) ubiquitously expressed (fox derived) </t>
  </si>
  <si>
    <t xml:space="preserve">This gene is the cellular homolog of the fox sequence in the Finkel-Biskis-Reilly murine sarcoma virus (FBR-MuSV). It encodes a fusion protein consisting of the ubiquitin-like protein fubi at the N terminus and ribosomal protein S30 at the C terminus. It has been proposed that the fusion protein is post-translationally processed to generate free fubi and free ribosomal protein S30. Fubi is a member of the ubiquitin family, and ribosomal protein S30 belongs to the S30E family of ribosomal proteins. Whereas the function of fubi is currently unknown, ribosomal protein S30 is a component of the 40S subunit of the cytoplasmic ribosome and displays antimicrobial activity. Pseudogenes derived from this gene are present in the genome. Similar to ribosomal protein S30, ribosomal proteins S27a and L40 are synthesized as fusion proteins with ubiquitin. [provided by RefSeq, Nov 2014].  Publication Note:  This RefSeq record includes a subset of the publications that are available for this gene. Please see the Gene record to access additional publications.  </t>
  </si>
  <si>
    <t>mmu03010 (Ribosome), mmu05171 (Coronavirus disease - COVID-19), GO:0002227 (innate immune response in mucosa), GO:0006412 (translation), GO:0019731 (antibacterial humoral response), GO:0050830 (defense response to Gram-positive bacterium), GO:0061844 (NA), GO:0005615 (extracellular space), GO:0005622 (intracellular), GO:0005840 (ribosome), GO:0022627 (cytosolic small ribosomal subunit), GO:0003735 (structural constituent of ribosome), GO:0005515 (protein binding)</t>
  </si>
  <si>
    <t>ENSMUSG00000000552</t>
  </si>
  <si>
    <t>Zfp385a</t>
  </si>
  <si>
    <t xml:space="preserve">zinc finger protein 385A </t>
  </si>
  <si>
    <t>GO:0006417 (regulation of translation), GO:0006915 (apoptotic process), GO:0006974 (cellular response to DNA damage stimulus), GO:0007049 (cell cycle), GO:0007599 (hemostasis), GO:0007611 (learning or memory), GO:0007626 (locomotory behavior), GO:0008298 (intracellular mRNA localization), GO:0010609 (mRNA localization resulting in posttranscriptional regulation of gene expression), GO:0030220 (platelet formation), GO:0035855 (megakaryocyte development), GO:0045600 (positive regulation of fat cell differentiation), GO:0070889 (platelet alpha granule organization), GO:1902164 (positive regulation of DNA damage response, signal transduction by p53 class mediator resulting in transcription of p21 class mediator), GO:1902166 (negative regulation of intrinsic apoptotic signaling pathway in response to DNA damage by p53 class mediator), GO:2000765 (regulation of cytoplasmic translation), GO:0000790 (nuclear chromatin), GO:0005634 (nucleus), GO:0005737 (cytoplasm), GO:0030425 (dendrite), GO:0042995 (cell projection), GO:0043025 (neuronal cell body), GO:0002039 (p53 binding), GO:0003676 (nucleic acid binding), GO:0003723 (RNA binding), GO:0003730 (mRNA 3'-UTR binding), GO:0008270 (zinc ion binding), GO:0046872 (metal ion binding), R-MMU-1640170 (Mus musculus: Cell Cycle), R-MMU-212436 (Mus musculus: Generic Transcription Pathway), R-MMU-3700989 (Mus musculus: Transcriptional Regulation by TP53), R-MMU-5633007 (Mus musculus: Regulation of TP53 Activity), R-MMU-6804759 (Mus musculus: Regulation of TP53 Activity through Association with Co-factors), R-MMU-69560 (Mus musculus: Transcriptional activation of p53 responsive genes  ), R-MMU-69563 (Mus musculus: p53-Dependent G1 DNA Damage Response), R-MMU-69580 (Mus musculus: p53-Dependent G1/S DNA damage checkpoint), R-MMU-69615 (Mus musculus: G1/S DNA Damage Checkpoints), R-MMU-69620 (Mus musculus: Cell Cycle Checkpoints), R-MMU-69895 (Mus musculus: Transcriptional  activation of  cell cycle inhibitor p21 ), R-MMU-73857 (Mus musculus: RNA Polymerase II Transcription), R-MMU-74160 (Mus musculus: Gene expression (Transcription))</t>
  </si>
  <si>
    <t>ENSMUSG00000105814</t>
  </si>
  <si>
    <t>Mir703</t>
  </si>
  <si>
    <t xml:space="preserve">microRNA 703 </t>
  </si>
  <si>
    <t>ENSMUSG00000035027</t>
  </si>
  <si>
    <t>Map2k2</t>
  </si>
  <si>
    <t xml:space="preserve">mitogen-activated protein kinase kinase 2 </t>
  </si>
  <si>
    <t xml:space="preserve">The protein encoded by this gene is a dual specificity protein kinase that belongs to the MAP kinase kinase family. This kinase is known to play a critical role in mitogen growth factor signal transduction. It phosphorylates and thus activates MAPK1/ERK2 and MAPK2/ERK3. The activation of this kinase itself is dependent on the Ser/Thr phosphorylation by MAP kinase kinase kinases. Mutations in this gene cause cardiofaciocutaneous syndrome (CFC syndrome), a disease characterized by heart defects, mental retardation, and distinctive facial features similar to those found in Noonan syndrome. The inhibition or degradation of this kinase is also found to be involved in the pathogenesis of Yersinia and anthrax. A pseudogene, which is located on chromosome 7, has been identified for this gene. [provided by RefSeq, Jul 2008].  Publication Note:  This RefSeq record includes a subset of the publications that are available for this gene. Please see the Gene record to access additional publications.  </t>
  </si>
  <si>
    <t>mmu01521 (EGFR tyrosine kinase inhibitor resistance), mmu01522 (Endocrine resistance), mmu04010 (MAPK signaling pathway), mmu04012 (ErbB signaling pathway), mmu04014 (Ras signaling pathway), mmu04015 (Rap1 signaling pathway), mmu04022 (cGMP-PKG signaling pathway), mmu04024 (cAMP signaling pathway), mmu04066 (HIF-1 signaling pathway), mmu04068 (FoxO signaling pathway), mmu04071 (Sphingolipid signaling pathway), mmu04072 (Phospholipase D signaling pathway), mmu04140 (Autophagy - animal), mmu04150 (mTOR signaling pathway), mmu04151 (PI3K-Akt signaling pathway), mmu04210 (Apoptosis), mmu04218 (Cellular senescence), mmu04270 (Vascular smooth muscle contraction), mmu04370 (VEGF signaling pathway), mmu04371 (Apelin signaling pathway), mmu04540 (Gap junction), mmu04550 (Signaling pathways regulating pluripotency of stem cells), mmu04613 (Neutrophil extracellular trap formation), mmu04620 (Toll-like receptor signaling pathway), mmu04650 (Natural killer cell mediated cytotoxicity), mmu04660 (T cell receptor signaling pathway), mmu04662 (B cell receptor signaling pathway), mmu04664 (Fc epsilon RI signaling pathway), mmu04720 (Long-term potentiation), mmu04722 (Neurotrophin signaling pathway), mmu04730 (Long-term depression), mmu04810 (Regulation of actin cytoskeleton), mmu04910 (Insulin signaling pathway), mmu04912 (GnRH signaling pathway), mmu04915 (Estrogen signaling pathway), mmu04916 (Melanogenesis), mmu04917 (Prolactin signaling pathway), mmu04919 (Thyroid hormone signaling pathway), mmu04921 (Oxytocin signaling pathway), mmu04926 (Relaxin signaling pathway), mmu04929 (GnRH secretion), mmu04934 (Cushing syndrome), mmu04935 (Growth hormone synthesis, secretion and action), mmu05010 (Alzheimer disease), mmu05022 (Pathways of neurodegeneration - multiple diseases), mmu05132 (Salmonella infection), mmu05135 (Yersinia infection), mmu05160 (Hepatitis C), mmu05161 (Hepatitis B), mmu05163 (Human cytomegalovirus infection), mmu05164 (Influenza A), mmu05165 (Human papillomavirus infection), mmu05166 (Human T-cell leukemia virus 1 infection), mmu05167 (Kaposi sarcoma-associated herpesvirus infection), mmu05170 (Human immunodeficiency virus 1 infection), mmu05200 (Pathways in cancer), mmu05205 (Proteoglycans in cancer), mmu05206 (MicroRNAs in cancer), mmu05207 (Chemical carcinogenesis - receptor activation), mmu05208 (Chemical carcinogenesis - reactive oxygen species), mmu05210 (Colorectal cancer), mmu05211 (Renal cell carcinoma), mmu05213 (Endometrial cancer), mmu05214 (Glioma), mmu05215 (Prostate cancer), mmu05216 (Thyroid cancer), mmu05218 (Melanoma), mmu05219 (Bladder cancer), mmu05220 (Chronic myeloid leukemia), mmu05221 (Acute myeloid leukemia), mmu05223 (Non-small cell lung cancer), mmu05224 (Breast cancer), mmu05225 (Hepatocellular carcinoma), mmu05226 (Gastric cancer), mmu05230 (Central carbon metabolism in cancer), mmu05231 (Choline metabolism in cancer), mmu05235 (PD-L1 expression and PD-1 checkpoint pathway in cancer), GO:0000187 (activation of MAPK activity), GO:0006468 (protein phosphorylation), GO:0007507 (heart development), GO:0010629 (negative regulation of gene expression), GO:0016310 (phosphorylation), GO:0023014 (signal transduction by phosphorylation), GO:0030878 (thyroid gland development), GO:0031098 (stress-activated protein kinase signaling cascade), GO:0032147 (activation of protein kinase activity), GO:0032872 (regulation of stress-activated MAPK cascade), GO:0036289 (peptidyl-serine autophosphorylation), GO:0045893 (positive regulation of transcription, DNA-templated), GO:0048538 (thymus development), GO:0048679 (regulation of axon regeneration), GO:0050772 (positive regulation of axonogenesis), GO:0060324 (face development), GO:0060425 (lung morphogenesis), GO:0060440 (trachea formation), GO:0060502 (epithelial cell proliferation involved in lung morphogenesis), GO:0070371 (ERK1 and ERK2 cascade), GO:0071902 (positive regulation of protein serine/threonine kinase activity), GO:0090170 (regulation of Golgi inheritance), GO:1903800 (NA), GO:2000147 (positive regulation of cell motility), GO:2000641 (regulation of early endosome to late endosome transport), GO:0005634 (nucleus), GO:0005737 (cytoplasm), GO:0005739 (mitochondrion), GO:0005769 (early endosome), GO:0005770 (late endosome), GO:0005783 (endoplasmic reticulum), GO:0005794 (Golgi apparatus), GO:0005829 (cytosol), GO:0005874 (microtubule), GO:0005911 (cell-cell junction), GO:0005925 (focal adhesion), GO:0005938 (cell cortex), GO:0009898 (cytoplasmic side of plasma membrane), GO:0016020 (membrane), GO:0048471 (perinuclear region of cytoplasm), GO:0000166 (nucleotide binding), GO:0004672 (protein kinase activity), GO:0004674 (protein serine/threonine kinase activity), GO:0004708 (MAP kinase kinase activity), GO:0004712 (protein serine/threonine/tyrosine kinase activity), GO:0004713 (protein tyrosine kinase activity), GO:0005515 (protein binding), GO:0005524 (ATP binding), GO:0016301 (kinase activity), GO:0016740 (transferase activity), GO:0030165 (PDZ domain binding), GO:0043539 (protein serine/threonine kinase activator activity), GO:0046872 (metal ion binding), GO:0060090 (binding, bridging), GO:0097110 (scaffold protein binding), R-MMU-112409 (Mus musculus: RAF-independent MAPK1/3 activation), R-MMU-112411 (Mus musculus: MAPK1 (ERK2) activation), R-MMU-1266738 (Mus musculus: Developmental Biology), R-MMU-1280215 (Mus musculus: Cytokine Signaling in Immune system), R-MMU-162582 (Mus musculus: Signal Transduction), R-MMU-166520 (Mus musculus: Signaling by NTRKs), R-MMU-168256 (Mus musculus: Immune System), R-MMU-169893 (Mus musculus: Prolonged ERK activation events), R-MMU-170968 (Mus musculus: Frs2-mediated activation), R-MMU-187037 (Mus musculus: Signaling by NTRK1 (TRKA)), R-MMU-187687 (Mus musculus: Signalling to ERKs), R-MMU-373760 (Mus musculus: L1CAM interactions), R-MMU-422475 (Mus musculus: Axon guidance), R-MMU-445144 (Mus musculus: Signal transduction by L1), R-MMU-5673000 (Mus musculus: RAF activation), R-MMU-5673001 (Mus musculus: RAF/MAP kinase cascade), R-MMU-5674135 (Mus musculus: MAP2K and MAPK activation), R-MMU-5674499 (Mus musculus: Negative feedback regulation of MAPK pathway), R-MMU-5675221 (Mus musculus: Negative regulation of MAPK pathway), R-MMU-5683057 (Mus musculus: MAPK family signaling cascades), R-MMU-5684996 (Mus musculus: MAPK1/MAPK3 signaling), R-MMU-9006934 (Mus musculus: Signaling by Receptor Tyrosine Kinases), R-MMU-9607240 (Mus musculus: FLT3 Signaling)</t>
  </si>
  <si>
    <t>ENSMUSG00000060538</t>
  </si>
  <si>
    <t>Tmem219</t>
  </si>
  <si>
    <t xml:space="preserve">transmembrane protein 219 </t>
  </si>
  <si>
    <t>GO:0006915 (apoptotic process), GO:0008150 (biological_process), GO:0005575 (cellular_component), GO:0005886 (plasma membrane), GO:0016020 (membrane), GO:0016021 (integral component of membrane), GO:0003674 (molecular_function), R-MMU-212436 (Mus musculus: Generic Transcription Pathway), R-MMU-3700989 (Mus musculus: Transcriptional Regulation by TP53), R-MMU-5633008 (Mus musculus: TP53 Regulates Transcription of Cell Death Genes), R-MMU-6803211 (Mus musculus: TP53 Regulates Transcription of Death Receptors and Ligands), R-MMU-73857 (Mus musculus: RNA Polymerase II Transcription), R-MMU-74160 (Mus musculus: Gene expression (Transcription))</t>
  </si>
  <si>
    <t>ENSMUSG00000074922</t>
  </si>
  <si>
    <t>Fam122a</t>
  </si>
  <si>
    <t xml:space="preserve">family with sequence similarity 122, member A </t>
  </si>
  <si>
    <t>GO:0030307 (positive regulation of cell growth), GO:0032436 (positive regulation of proteasomal ubiquitin-dependent protein catabolic process), GO:0005575 (cellular_component), GO:0004865 (protein serine/threonine phosphatase inhibitor activity)</t>
  </si>
  <si>
    <t>ENSMUSG00000031529</t>
  </si>
  <si>
    <t>Tnks</t>
  </si>
  <si>
    <t xml:space="preserve">tankyrase, TRF1-interacting ankyrin-related ADP-ribose polymerase </t>
  </si>
  <si>
    <t>GO:0000209 (protein polyubiquitination), GO:0006471 (protein ADP-ribosylation), GO:0007049 (cell cycle), GO:0015031 (protein transport), GO:0016055 (Wnt signaling pathway), GO:0018105 (peptidyl-serine phosphorylation), GO:0018107 (peptidyl-threonine phosphorylation), GO:0032212 (positive regulation of telomere maintenance via telomerase), GO:0045944 (positive regulation of transcription from RNA polymerase II promoter), GO:0051028 (mRNA transport), GO:0051225 (spindle assembly), GO:0051301 (cell division), GO:0051973 (positive regulation of telomerase activity), GO:0070198 (protein localization to chromosome, telomeric region), GO:0070212 (protein poly-ADP-ribosylation), GO:0070213 (protein auto-ADP-ribosylation), GO:0090263 (positive regulation of canonical Wnt signaling pathway), GO:1904355 (NA), GO:1904357 (NA), GO:1904743 (NA), GO:1904908 (NA), GO:0000781 (chromosome, telomeric region), GO:0000784 (nuclear chromosome, telomeric region), GO:0005634 (nucleus), GO:0005643 (nuclear pore), GO:0005654 (nucleoplasm), GO:0005694 (chromosome), GO:0005737 (cytoplasm), GO:0005794 (Golgi apparatus), GO:0005829 (cytosol), GO:0005856 (cytoskeleton), GO:0016020 (membrane), GO:0016604 (nuclear body), GO:0031965 (nuclear membrane), GO:0097431 (mitotic spindle pole), GO:0003950 (NAD+ ADP-ribosyltransferase activity), GO:0008270 (zinc ion binding), GO:0016740 (transferase activity), GO:0016757 (transferase activity, transferring glycosyl groups), GO:0042393 (histone binding), GO:0046872 (metal ion binding), GO:1990404 (protein ADP-ribosylase activity), R-MMU-1257604 (Mus musculus: PIP3 activates AKT signaling), R-MMU-162582 (Mus musculus: Signal Transduction), R-MMU-195721 (Mus musculus: Signaling by WNT), R-MMU-201681 (Mus musculus: TCF dependent signaling in response to WNT), R-MMU-392499 (Mus musculus: Metabolism of proteins), R-MMU-4641257 (Mus musculus: Degradation of AXIN), R-MMU-5688426 (Mus musculus: Deubiquitination), R-MMU-5689880 (Mus musculus: Ub-specific processing proteases), R-MMU-597592 (Mus musculus: Post-translational protein modification), R-MMU-6807070 (Mus musculus: PTEN Regulation), R-MMU-8948751 (Mus musculus: Regulation of PTEN stability and activity), R-MMU-9006925 (Mus musculus: Intracellular signaling by second messengers)</t>
  </si>
  <si>
    <t>ENSMUSG00000020475</t>
  </si>
  <si>
    <t>Pgam2</t>
  </si>
  <si>
    <t xml:space="preserve">phosphoglycerate mutase 2 </t>
  </si>
  <si>
    <t xml:space="preserve">Phosphoglycerate mutase (PGAM) catalyzes the reversible reaction of 3-phosphoglycerate (3-PGA) to 2-phosphoglycerate (2-PGA) in the glycolytic pathway. The PGAM is a dimeric enzyme containing, in different tissues, different proportions of a slow-migrating muscle (MM) isozyme, a fast-migrating brain (BB) isozyme, and a hybrid form (MB). This gene encodes muscle-specific PGAM subunit. Mutations in this gene cause muscle phosphoglycerate mutase eficiency, also known as glycogen storage disease X. [provided by RefSeq, Sep 2009].  </t>
  </si>
  <si>
    <t>mmu00010 (Glycolysis / Gluconeogenesis), mmu00260 (Glycine, serine and threonine metabolism), mmu01100 (Metabolic pathways), mmu01200 (Carbon metabolism), mmu01230 (Biosynthesis of amino acids), mmu04922 (Glucagon signaling pathway), mmu05230 (Central carbon metabolism in cancer), GO:0006094 (gluconeogenesis), GO:0006096 (glycolytic process), GO:0006941 (striated muscle contraction), GO:0007219 (Notch signaling pathway), GO:0010035 (response to inorganic substance), GO:0046689 (response to mercury ion), GO:0005634 (nucleus), GO:0005829 (cytosol), GO:0003824 (catalytic activity), GO:0004082 (bisphosphoglycerate mutase activity), GO:0004619 (phosphoglycerate mutase activity), GO:0005515 (protein binding), GO:0016787 (hydrolase activity), GO:0016853 (isomerase activity), GO:0016868 (intramolecular transferase activity, phosphotransferases), GO:0046538 (2,3-bisphosphoglycerate-dependent phosphoglycerate mutase activity), GO:0048037 (cofactor binding), R-MMU-1430728 (Mus musculus: Metabolism), R-MMU-70171 (Mus musculus: Glycolysis), R-MMU-70263 (Mus musculus: Gluconeogenesis), R-MMU-70326 (Mus musculus: Glucose metabolism), R-MMU-71387 (Mus musculus: Metabolism of carbohydrates)</t>
  </si>
  <si>
    <t>ENSMUSG00000024900</t>
  </si>
  <si>
    <t>Cpt1a</t>
  </si>
  <si>
    <t xml:space="preserve">carnitine palmitoyltransferase 1a, liver </t>
  </si>
  <si>
    <t>The mitochondrial oxidation of long-chain fatty acids is initiated by the sequential action of carnitine palmitoyltransferase I (which is located in the outer membrane and is detergent-labile) and carnitine palmitoyltransferase II (which is located in the inner membrane and is detergent-stable), together with a carnitine-acylcarnitine translocase. CPT I is the key enzyme in the carnitine-dependent transport across the mitochondrial inner membrane and its deficiency results in a decreased rate of fatty acid beta-oxidation. Alternatively spliced transcript variants encoding different isoforms have been found for this gene. [provided by RefSeq, Jul 2008]. [obtained from RefSeq Human]</t>
  </si>
  <si>
    <t>mmu00071 (Fatty acid degradation), mmu01212 (Fatty acid metabolism), mmu03320 (PPAR signaling pathway), mmu04152 (AMPK signaling pathway), mmu04714 (Thermogenesis), mmu04920 (Adipocytokine signaling pathway), mmu04922 (Glucagon signaling pathway), mmu04931 (Insulin resistance), GO:0001676 (long-chain fatty acid metabolic process), GO:0006006 (glucose metabolic process), GO:0006629 (lipid metabolic process), GO:0006631 (fatty acid metabolic process), GO:0006641 (triglyceride metabolic process), GO:0009437 (carnitine metabolic process), GO:0032000 (positive regulation of fatty acid beta-oxidation), GO:0042755 (eating behavior), GO:0046320 (regulation of fatty acid oxidation), GO:0050796 (regulation of insulin secretion), GO:0051260 (protein homooligomerization), GO:0005739 (mitochondrion), GO:0005741 (mitochondrial outer membrane), GO:0005743 (mitochondrial inner membrane), GO:0016020 (membrane), GO:0016021 (integral component of membrane), GO:0031307 (integral component of mitochondrial outer membrane), GO:0043231 (intracellular membrane-bounded organelle), GO:0004095 (carnitine O-palmitoyltransferase activity), GO:0016740 (transferase activity), GO:0016746 (transferase activity, transferring acyl groups), GO:0042802 (identical protein binding), GO:1990698 (NA), R-MMU-1430728 (Mus musculus: Metabolism), R-MMU-162582 (Mus musculus: Signal Transduction), R-MMU-200425 (Mus musculus: Import of palmitoyl-CoA into the mitochondrial matrix), R-MMU-5362517 (Mus musculus: Signaling by Retinoic Acid), R-MMU-556833 (Mus musculus: Metabolism of lipids), R-MMU-8978868 (Mus musculus: Fatty acid metabolism), R-MMU-9006931 (Mus musculus: Signaling by Nuclear Receptors)</t>
  </si>
  <si>
    <t>ENSMUSG00000029076</t>
  </si>
  <si>
    <t>Sdf4</t>
  </si>
  <si>
    <t xml:space="preserve">stromal cell derived factor 4 </t>
  </si>
  <si>
    <t>This gene encodes a member of the CREC family. The encoded protein contains multiple calcium-binding EF-hand motifs. This protein localizes to the Golgi lumen and may be involved in regulating calcium dependent cellular activities. Alternative splicing results in multiple transcript variants. [provided by RefSeq, Oct 2014].</t>
  </si>
  <si>
    <t>GO:0009650 (UV protection), GO:0017156 (calcium ion-dependent exocytosis), GO:0021549 (cerebellum development), GO:0045444 (fat cell differentiation), GO:0045471 (response to ethanol), GO:0070625 (zymogen granule exocytosis), GO:0005737 (cytoplasm), GO:0005770 (late endosome), GO:0005783 (endoplasmic reticulum), GO:0005794 (Golgi apparatus), GO:0005796 (Golgi lumen), GO:0005886 (plasma membrane), GO:0005509 (calcium ion binding), GO:0042802 (identical protein binding), GO:0046872 (metal ion binding)</t>
  </si>
  <si>
    <t>ENSMUSG00000085762</t>
  </si>
  <si>
    <t>Lrrc75aos2</t>
  </si>
  <si>
    <t xml:space="preserve">leucine rich repeat containing 75A, opposite strand 2 </t>
  </si>
  <si>
    <t>ENSMUSG00000035640</t>
  </si>
  <si>
    <t>Cbarp</t>
  </si>
  <si>
    <t xml:space="preserve">calcium channel, voltage-dependent, beta subunit associated regulatory protein </t>
  </si>
  <si>
    <t>GO:0045955 (negative regulation of calcium ion-dependent exocytosis), GO:1901386 (negative regulation of voltage-gated calcium channel activity), GO:1903170 (negative regulation of calcium ion transmembrane transport), GO:0005886 (plasma membrane), GO:0016020 (membrane), GO:0016021 (integral component of membrane), GO:0030054 (cell junction), GO:0030141 (secretory granule), GO:0030426 (growth cone), GO:0031410 (cytoplasmic vesicle), GO:0042995 (cell projection), GO:0045202 (synapse), GO:0044325 (ion channel binding)</t>
  </si>
  <si>
    <t>ENSMUSG00000042826</t>
  </si>
  <si>
    <t>Fgf11</t>
  </si>
  <si>
    <t xml:space="preserve">fibroblast growth factor 11 </t>
  </si>
  <si>
    <t xml:space="preserve">The protein encoded by this gene is a member of the fibroblast growth factor (FGF) family. FGF family members possess broad mitogenic and cell survival activities, and are involved in a variety of biological processes, including embryonic development, cell growth, morphogenesis, tissue repair, tumor growth and invasion. The function of this gene has not yet been determined. The expression pattern of the mouse homolog implies a role in nervous system development. [provided by RefSeq, Jul 2008].  </t>
  </si>
  <si>
    <t>GO:0005576 (extracellular region), GO:0005634 (nucleus), GO:0008083 (growth factor activity), R-MMU-397014 (Mus musculus: Muscle contraction), R-MMU-5576891 (Mus musculus: Cardiac conduction), R-MMU-5576892 (Mus musculus: Phase 0 - rapid depolarisation)</t>
  </si>
  <si>
    <t>ENSMUSG00000037349</t>
  </si>
  <si>
    <t>Nudt22</t>
  </si>
  <si>
    <t xml:space="preserve">nudix (nucleoside diphosphate linked moiety X)-type motif 22 </t>
  </si>
  <si>
    <t>GO:0008150 (biological_process), GO:0005654 (nucleoplasm), GO:0008768 (UDP-sugar diphosphatase activity), GO:0016787 (hydrolase activity), GO:0046872 (metal ion binding), GO:0052751 (GDP-mannose hydrolase activity)</t>
  </si>
  <si>
    <t>ENSMUSG00000032512</t>
  </si>
  <si>
    <t>Wdr48</t>
  </si>
  <si>
    <t xml:space="preserve">WD repeat domain 48 </t>
  </si>
  <si>
    <t>mmu03460 (Fanconi anemia pathway), GO:0000724 (double-strand break repair via homologous recombination), GO:0006974 (cellular response to DNA damage stimulus), GO:0007283 (spermatogenesis), GO:0007338 (single fertilization), GO:0008584 (male gonad development), GO:0016579 (protein deubiquitination), GO:0035264 (multicellular organism growth), GO:0043588 (skin development), GO:0048568 (embryonic organ development), GO:0048705 (skeletal system morphogenesis), GO:0048872 (homeostasis of number of cells), GO:0050679 (positive regulation of epithelial cell proliferation), GO:0072520 (seminiferous tubule development), GO:1902525 (regulation of protein monoubiquitination), GO:1903003 (positive regulation of protein deubiquitination), GO:0005634 (nucleus), GO:0005737 (cytoplasm), GO:0005764 (lysosome), GO:0005768 (endosome), GO:0043231 (intracellular membrane-bounded organelle), GO:0043130 (ubiquitin binding), R-MMU-110314 (Mus musculus: Recognition of DNA damage by PCNA-containing replication complex), R-MMU-392499 (Mus musculus: Metabolism of proteins), R-MMU-5688426 (Mus musculus: Deubiquitination), R-MMU-5689880 (Mus musculus: Ub-specific processing proteases), R-MMU-597592 (Mus musculus: Post-translational protein modification), R-MMU-6783310 (Mus musculus: Fanconi Anemia Pathway), R-MMU-73893 (Mus musculus: DNA Damage Bypass), R-MMU-73894 (Mus musculus: DNA Repair)</t>
  </si>
  <si>
    <t>ENSMUSG00000033615</t>
  </si>
  <si>
    <t>Cplx1</t>
  </si>
  <si>
    <t xml:space="preserve">complexin 1 </t>
  </si>
  <si>
    <t xml:space="preserve">Proteins encoded by the complexin/synaphin gene family are cytosolic proteins that function in synaptic vesicle exocytosis. These proteins bind syntaxin, part of the SNAP receptor.  The protein product of this gene binds to the SNAP receptor complex and disrupts it, allowing transmitter release. [provided by RefSeq, Jul 2008].  Publication Note:  This RefSeq record includes a subset of the publications that are available for this gene. Please see the Gene record to access additional publications.  </t>
  </si>
  <si>
    <t>mmu04721 (Synaptic vesicle cycle), GO:0006836 (neurotransmitter transport), GO:0006887 (exocytosis), GO:0016079 (synaptic vesicle exocytosis), GO:0030073 (insulin secretion), GO:0031630 (regulation of synaptic vesicle fusion to presynaptic membrane), GO:0046928 (regulation of neurotransmitter secretion), GO:0098967 (NA), GO:0099003 (NA), GO:0005737 (cytoplasm), GO:0030425 (dendrite), GO:0031201 (SNARE complex), GO:0032991 (macromolecular complex), GO:0043025 (neuronal cell body), GO:0043195 (terminal bouton), GO:0044305 (calyx of Held), GO:0045202 (synapse), GO:0070032 (synaptobrevin 2-SNAP-25-syntaxin-1a-complexin I complex), GO:0098685 (NA), GO:0098793 (NA), GO:0098794 (NA), GO:0098978 (NA), GO:0000149 (SNARE binding), GO:0005326 (neurotransmitter transporter activity), GO:0017075 (syntaxin-1 binding), GO:0019905 (syntaxin binding), R-MMU-112310 (Mus musculus: Neurotransmitter release cycle), R-MMU-112315 (Mus musculus: Transmission across Chemical Synapses), R-MMU-112316 (Mus musculus: Neuronal System), R-MMU-181429 (Mus musculus: Serotonin Neurotransmitter Release Cycle), R-MMU-181430 (Mus musculus: Norepinephrine Neurotransmitter Release Cycle), R-MMU-210500 (Mus musculus: Glutamate Neurotransmitter Release Cycle), R-MMU-212676 (Mus musculus: Dopamine Neurotransmitter Release Cycle), R-MMU-264642 (Mus musculus: Acetylcholine Neurotransmitter Release Cycle), R-MMU-888590 (Mus musculus: GABA synthesis, release, reuptake and degradation)</t>
  </si>
  <si>
    <t>ENSMUSG00000041570</t>
  </si>
  <si>
    <t>Camsap2</t>
  </si>
  <si>
    <t xml:space="preserve">calmodulin regulated spectrin-associated protein family, member 2 </t>
  </si>
  <si>
    <t>GO:0000226 (microtubule cytoskeleton organization), GO:0007026 (negative regulation of microtubule depolymerization), GO:0031113 (regulation of microtubule polymerization), GO:0031122 (cytoplasmic microtubule organization), GO:0031175 (neuron projection development), GO:0033043 (regulation of organelle organization), GO:0050773 (regulation of dendrite development), GO:0061564 (axon development), GO:1903358 (regulation of Golgi organization), GO:0005737 (cytoplasm), GO:0005794 (Golgi apparatus), GO:0005813 (centrosome), GO:0005829 (cytosol), GO:0005856 (cytoskeleton), GO:0005874 (microtubule), GO:0036449 (microtubule minus-end), GO:1990752 (NA), GO:0005515 (protein binding), GO:0005516 (calmodulin binding), GO:0008017 (microtubule binding), GO:0030507 (spectrin binding), GO:0051011 (microtubule minus-end binding)</t>
  </si>
  <si>
    <t>ENSMUSG00000030822</t>
  </si>
  <si>
    <t>Prr14</t>
  </si>
  <si>
    <t xml:space="preserve">proline rich 14 </t>
  </si>
  <si>
    <t>GO:0007517 (muscle organ development), GO:0008150 (biological_process), GO:0005575 (cellular_component), GO:0005634 (nucleus), GO:0005694 (chromosome), GO:0003674 (molecular_function)</t>
  </si>
  <si>
    <t>ENSMUSG00000024969</t>
  </si>
  <si>
    <t>Mark2</t>
  </si>
  <si>
    <t xml:space="preserve">MAP/microtubule affinity regulating kinase 2 </t>
  </si>
  <si>
    <t>This gene encodes a member of the Par-1 family of serine/threonine protein kinases. The protein is an important regulator of cell polarity in epithelial and neuronal cells, and also controls the stability of microtubules through phosphorylation and inactivation of several microtubule-associating proteins. The protein localizes to cell membranes. Multiple transcript variants encoding different isoforms have been found for this gene. [provided by RefSeq, Jul 2009]. [obtained from RefSeq Human]</t>
  </si>
  <si>
    <t>GO:0000226 (microtubule cytoskeleton organization), GO:0001764 (neuron migration), GO:0006468 (protein phosphorylation), GO:0007275 (multicellular organismal development), GO:0010976 (positive regulation of neuron projection development), GO:0016055 (Wnt signaling pathway), GO:0016310 (phosphorylation), GO:0018105 (peptidyl-serine phosphorylation), GO:0030010 (establishment of cell polarity), GO:0030154 (cell differentiation), GO:0035556 (intracellular signal transduction), GO:0045197 (establishment or maintenance of epithelial cell apical/basal polarity), GO:0046777 (protein autophosphorylation), GO:0050770 (regulation of axonogenesis), GO:0051493 (regulation of cytoskeleton organization), GO:0061564 (axon development), GO:0070507 (regulation of microtubule cytoskeleton organization), GO:0071963 (establishment or maintenance of cell polarity regulating cell shape), GO:1904526 (NA), GO:0005634 (nucleus), GO:0005654 (nucleoplasm), GO:0005737 (cytoplasm), GO:0005856 (cytoskeleton), GO:0005884 (actin filament), GO:0005886 (plasma membrane), GO:0016020 (membrane), GO:0016328 (lateral plasma membrane), GO:0030425 (dendrite), GO:0042995 (cell projection), GO:0045180 (basal cortex), GO:0097427 (microtubule bundle), GO:0000166 (nucleotide binding), GO:0000287 (magnesium ion binding), GO:0004672 (protein kinase activity), GO:0004674 (protein serine/threonine kinase activity), GO:0005524 (ATP binding), GO:0008289 (lipid binding), GO:0016301 (kinase activity), GO:0016740 (transferase activity), GO:0046872 (metal ion binding), GO:0047485 (protein N-terminus binding), GO:0048156 (tau protein binding), GO:0050321 (tau-protein kinase activity)</t>
  </si>
  <si>
    <t>ENSMUSG00000021773</t>
  </si>
  <si>
    <t>Comtd1</t>
  </si>
  <si>
    <t xml:space="preserve">catechol-O-methyltransferase domain containing 1 </t>
  </si>
  <si>
    <t>GO:0032259 (methylation), GO:0005739 (mitochondrion), GO:0016020 (membrane), GO:0016021 (integral component of membrane), GO:0008168 (methyltransferase activity), GO:0008171 (O-methyltransferase activity), GO:0016740 (transferase activity)</t>
  </si>
  <si>
    <t>ENSMUSG00000025885</t>
  </si>
  <si>
    <t>Myo5b</t>
  </si>
  <si>
    <t xml:space="preserve">myosin VB </t>
  </si>
  <si>
    <t xml:space="preserve">The protein encoded by this gene, together with other proteins, may be involved in plasma membrane recycling. Mutations in this gene are associated with microvillous inclusion disease. [provided by RefSeq, Sep 2009].  Publication Note:  This RefSeq record includes a subset of the publications that are available for this gene. Please see the Gene record to access additional publications.  </t>
  </si>
  <si>
    <t>GO:0015031 (protein transport), GO:0016192 (vesicle-mediated transport), GO:0016197 (endosomal transport), GO:0032880 (regulation of protein localization), GO:0045773 (positive regulation of axon extension), GO:0050775 (positive regulation of dendrite morphogenesis), GO:0050804 (regulation of synaptic transmission), GO:0060997 (dendritic spine morphogenesis), GO:0099003 (NA), GO:0099159 (NA), GO:0099639 (NA), GO:1903078 (positive regulation of protein localization to plasma membrane), GO:1903543 (positive regulation of exosomal secretion), GO:0005737 (cytoplasm), GO:0005903 (brush border), GO:0016459 (myosin complex), GO:0032991 (macromolecular complex), GO:0043005 (neuron projection), GO:0043025 (neuronal cell body), GO:0043197 (dendritic spine), GO:0045179 (apical cortex), GO:0048471 (perinuclear region of cytoplasm), GO:0055037 (recycling endosome), GO:0098685 (NA), GO:0098871 (NA), GO:0098944 (NA), GO:0098978 (NA), GO:0000166 (nucleotide binding), GO:0003774 (motor activity), GO:0003779 (actin binding), GO:0005515 (protein binding), GO:0005516 (calmodulin binding), GO:0005524 (ATP binding), GO:0016887 (ATPase activity), GO:0017137 (Rab GTPase binding), GO:0035255 (ionotropic glutamate receptor binding), GO:0051015 (actin filament binding)</t>
  </si>
  <si>
    <t>ENSMUSG00000026858</t>
  </si>
  <si>
    <t>Miga2</t>
  </si>
  <si>
    <t xml:space="preserve">mitoguardin 2 </t>
  </si>
  <si>
    <t>GO:0008053 (mitochondrial fusion), GO:0060348 (bone development), GO:0005739 (mitochondrion), GO:0005741 (mitochondrial outer membrane), GO:0005887 (integral component of plasma membrane), GO:0016020 (membrane), GO:0016021 (integral component of membrane), GO:0042803 (protein homodimerization activity), GO:0046982 (protein heterodimerization activity), R-MMU-1430728 (Mus musculus: Metabolism), R-MMU-1483166 (Mus musculus: Synthesis of PA), R-MMU-1483206 (Mus musculus: Glycerophospholipid biosynthesis), R-MMU-1483257 (Mus musculus: Phospholipid metabolism), R-MMU-556833 (Mus musculus: Metabolism of lipids)</t>
  </si>
  <si>
    <t>ENSMUSG00000058076</t>
  </si>
  <si>
    <t>Sdhc</t>
  </si>
  <si>
    <t xml:space="preserve">succinate dehydrogenase complex, subunit C, integral membrane protein </t>
  </si>
  <si>
    <t>This gene encodes one of four nuclear-encoded subunits that comprise succinate dehydrogenase, also known as mitochondrial complex II, a key enzyme complex of the tricarboxylic acid cycle and aerobic respiratory chains of mitochondria. The encoded protein is one of two integral membrane proteins that anchor other subunits of the complex, which form the catalytic core, to the inner mitochondrial membrane. There are several related pseudogenes for this gene on different chromosomes. Mutations in this gene have been associated with paragangliomas. Alternatively spliced transcript variants have been described. [provided by RefSeq, May 2013]. [obtained from RefSeq Human]</t>
  </si>
  <si>
    <t>mmu00020 (Citrate cycle (TCA cycle)), mmu00190 (Oxidative phosphorylation), mmu01100 (Metabolic pathways), mmu01200 (Carbon metabolism), mmu04714 (Thermogenesis), mmu04932 (Non-alcoholic fatty liver disease),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GO:0006099 (tricarboxylic acid cycle), GO:0006121 (mitochondrial electron transport, succinate to ubiquinone), GO:0009060 (aerobic respiration), GO:0055114 (oxidation-reduction process), GO:0005739 (mitochondrion), GO:0005743 (mitochondrial inner membrane), GO:0005749 (mitochondrial respiratory chain complex II), GO:0016020 (membrane), GO:0016021 (integral component of membrane), GO:0045281 (succinate dehydrogenase complex), GO:0000104 (succinate dehydrogenase activity), GO:0008177 (succinate dehydrogenase (ubiquinone) activity), GO:0009055 (electron carrier activity), GO:0016627 (oxidoreductase activity, acting on the CH-CH group of donors), GO:0020037 (heme binding), GO:0046872 (metal ion binding), R-MMU-1428517 (Mus musculus: The citric acid (TCA) cycle and respiratory electron transport), R-MMU-1430728 (Mus musculus: Metabolism), R-MMU-71403 (Mus musculus: Citric acid cycle (TCA cycle)), R-MMU-71406 (Mus musculus: Pyruvate metabolism and Citric Acid (TCA) cycle)</t>
  </si>
  <si>
    <t>ENSMUSG00000026841</t>
  </si>
  <si>
    <t>Fibcd1</t>
  </si>
  <si>
    <t xml:space="preserve">fibrinogen C domain containing 1 </t>
  </si>
  <si>
    <t>FIBCD1 is a conserved type II transmembrane endocytic receptor that binds chitin and is located primarily in the intestinal brush border (Schlosser et al., 2009 [PubMed 19710473]).[supplied by OMIM, Apr 2010]. [obtained from RefSeq Human]</t>
  </si>
  <si>
    <t>GO:0016020 (membrane), GO:0016021 (integral component of membrane), GO:0008061 (chitin binding), GO:0046872 (metal ion binding)</t>
  </si>
  <si>
    <t>ENSMUSG00000004268</t>
  </si>
  <si>
    <t>Emg1</t>
  </si>
  <si>
    <t xml:space="preserve">EMG1 N1-specific pseudouridine methyltransferase </t>
  </si>
  <si>
    <t xml:space="preserve">This gene encodes an essential, conserved eukaryotic protein involved in ribosome biogenesis. In yeast, the related protein is a component of the small subunit processome and is essential for biogenesis of the ribosomal 40S subunit. A mutation in this gene has been associated with Bowen-Conradi syndrome.[provided by RefSeq, May 2010].  </t>
  </si>
  <si>
    <t>mmu03008 (Ribosome biogenesis in eukaryotes), GO:0001824 (blastocyst development), GO:0006364 (rRNA processing), GO:0017126 (nucleologenesis), GO:0032259 (methylation), GO:0042254 (ribosome biogenesis), GO:0070475 (rRNA base methylation), GO:0005634 (nucleus), GO:0005730 (nucleolus), GO:0032040 (small-subunit processome), GO:0003723 (RNA binding), GO:0008168 (methyltransferase activity), GO:0016740 (transferase activity), GO:0019843 (rRNA binding), GO:0070037 (rRNA (pseudouridine) methyltransferase activity), R-MMU-6791226 (Mus musculus: Major pathway of rRNA processing in the nucleolus and cytosol), R-MMU-72312 (Mus musculus: rRNA processing), R-MMU-8868773 (Mus musculus: rRNA processing in the nucleus and cytosol), R-MMU-8953854 (Mus musculus: Metabolism of RNA)</t>
  </si>
  <si>
    <t>ENSMUSG00000039201</t>
  </si>
  <si>
    <t>Tbc1d25</t>
  </si>
  <si>
    <t xml:space="preserve">TBC1 domain family, member 25 </t>
  </si>
  <si>
    <t xml:space="preserve">This gene encodes a protein with a TBC domain and may function as a Rab GTPase activating protein. This gene was previously known as ornithine aminotransferase-like 1, but has no similarity to ornithine aminotransferase. [provided by RefSeq, Jul 2008].  </t>
  </si>
  <si>
    <t>GO:0006886 (intracellular protein transport), GO:0006914 (autophagy), GO:0090630 (NA), GO:1901096 (regulation of autophagic vacuole maturation), GO:0005737 (cytoplasm), GO:0005776 (autophagic vacuole), GO:0031410 (cytoplasmic vesicle), GO:0005096 (GTPase activator activity), GO:0017137 (Rab GTPase binding), R-MMU-199991 (Mus musculus: Membrane Trafficking), R-MMU-5653656 (Mus musculus: Vesicle-mediated transport), R-MMU-8854214 (Mus musculus: TBC/RABGAPs), R-MMU-9007101 (Mus musculus: Rab regulation of trafficking)</t>
  </si>
  <si>
    <t>ENSMUSG00000056962</t>
  </si>
  <si>
    <t>Jmjd6</t>
  </si>
  <si>
    <t xml:space="preserve">jumonji domain containing 6 </t>
  </si>
  <si>
    <t xml:space="preserve">This gene encodes a nuclear protein with a JmjC domain. JmjC domain-containing proteins are predicted to function as protein hydroxylases or histone demethylases. This protein functions in differentiation of multiple tissues during development, and in anti-inflammatory cytokine signaling. It was first identified as a putative phosphatidylserine receptor involved in phagocytosis of apoptotic cells; however, subsequent studies have indicated that this protein does not directly function in the clearance of apoptotic cells, and questioned whether it is a true phosphatidylserine receptor. [provided by RefSeq, Jul 2008].  Publication Note:  This RefSeq record includes a subset of the publications that are available for this gene. Please see the Gene record to access additional publications.  </t>
  </si>
  <si>
    <t>GO:0001568 (blood vessel development), GO:0001822 (kidney development), GO:0002040 (sprouting angiogenesis), GO:0006325 (chromatin organization), GO:0006397 (mRNA processing), GO:0006482 (protein demethylation), GO:0007166 (cell surface receptor signaling pathway), GO:0007275 (multicellular organismal development), GO:0007507 (heart development), GO:0008380 (RNA splicing), GO:0018395 (peptidyl-lysine hydroxylation to 5-hydroxy-L-lysine), GO:0030154 (cell differentiation), GO:0030324 (lung development), GO:0033077 (T cell differentiation in thymus), GO:0035513 (oxidative RNA demethylation), GO:0042116 (macrophage activation), GO:0043277 (apoptotic cell clearance), GO:0043654 (recognition of apoptotic cell), GO:0045893 (positive regulation of transcription, DNA-templated), GO:0045944 (positive regulation of transcription from RNA polymerase II promoter), GO:0048024 (regulation of mRNA splicing, via spliceosome), GO:0048821 (erythrocyte development), GO:0051260 (protein homooligomerization), GO:0055114 (oxidation-reduction process), GO:0060041 (retina development in camera-type eye), GO:0005634 (nucleus), GO:0005654 (nucleoplasm), GO:0005730 (nucleolus), GO:0005737 (cytoplasm), GO:0005829 (cytosol), GO:0005886 (plasma membrane), GO:0044452 (nucleolar part), GO:1990904 (NA), GO:0003713 (transcription coactivator activity), GO:0003723 (RNA binding), GO:0003727 (single-stranded RNA binding), GO:0005506 (iron ion binding), GO:0005515 (protein binding), GO:0016491 (oxidoreductase activity), GO:0032451 (demethylase activity), GO:0032452 (histone demethylase activity), GO:0033746 (histone demethylase activity (H3-R2 specific)), GO:0033749 (histone demethylase activity (H4-R3 specific)), GO:0035515 (oxidative RNA demethylase activity), GO:0038023 (signaling receptor activity), GO:0042802 (identical protein binding), GO:0042803 (protein homodimerization activity), GO:0046872 (metal ion binding), GO:0051213 (dioxygenase activity), GO:0070815 (peptidyl-lysine 5-dioxygenase activity), GO:0106140 (NA), R-MMU-3214842 (Mus musculus: HDMs demethylate histones), R-MMU-3247509 (Mus musculus: Chromatin modifying enzymes), R-MMU-4839726 (Mus musculus: Chromatin organization)</t>
  </si>
  <si>
    <t>ENSMUSG00000033902</t>
  </si>
  <si>
    <t>Mapkbp1</t>
  </si>
  <si>
    <t xml:space="preserve">mitogen-activated protein kinase binding protein 1 </t>
  </si>
  <si>
    <t>GO:0007256 (activation of JNKK activity), GO:0043124 (negative regulation of I-kappaB kinase/NF-kappaB signaling), GO:1900425 (negative regulation of defense response to bacterium), GO:2000483 (negative regulation of interleukin-8 secretion), GO:0005634 (nucleus), GO:0005737 (cytoplasm), GO:0005856 (cytoskeleton), GO:0097431 (mitotic spindle pole), GO:0005515 (protein binding)</t>
  </si>
  <si>
    <t>ENSMUSG00000063787</t>
  </si>
  <si>
    <t>Chchd1</t>
  </si>
  <si>
    <t xml:space="preserve">coiled-coil-helix-coiled-coil-helix domain containing 1 </t>
  </si>
  <si>
    <t>GO:0008150 (biological_process), GO:0032543 (mitochondrial translation), GO:0001650 (fibrillar center), GO:0005634 (nucleus), GO:0005654 (nucleoplasm), GO:0005739 (mitochondrion), GO:0005761 (mitochondrial ribosome), GO:0005829 (cytosol), GO:0005840 (ribosome), R-MMU-392499 (Mus musculus: Metabolism of proteins), R-MMU-5368287 (Mus musculus: Mitochondrial translation), R-MMU-5389840 (Mus musculus: Mitochondrial translation elongation), R-MMU-5419276 (Mus musculus: Mitochondrial translation termination), R-MMU-72766 (Mus musculus: Translation)</t>
  </si>
  <si>
    <t>ENSMUSG00000091705</t>
  </si>
  <si>
    <t>H2-Q2</t>
  </si>
  <si>
    <t xml:space="preserve">histocompatibility 2, Q region locus 2 </t>
  </si>
  <si>
    <t>mmu04144 (Endocytosis), mmu04145 (Phagosome), mmu04218 (Cellular senescence), mmu04514 (Cell adhesion molecules), mmu04612 (Antigen processing and presentation), mmu04940 (Type I diabetes mellitus), mmu05163 (Human cytomegalovirus infection), mmu05165 (Human papillomavirus infection), mmu05166 (Human T-cell leukemia virus 1 infection), mmu05167 (Kaposi sarcoma-associated herpesvirus infection), mmu05168 (Herpes simplex virus 1 infection), mmu05169 (Epstein-Barr virus infection), mmu05170 (Human immunodeficiency virus 1 infection), mmu05203 (Viral carcinogenesis), mmu05320 (Autoimmune thyroid disease), mmu05330 (Allograft rejection), mmu05332 (Graft-versus-host disease), mmu05416 (Viral myocarditis), GO:0001916 (positive regulation of T cell mediated cytotoxicity), GO:0002476 (antigen processing and presentation of endogenous peptide antigen via MHC class Ib), GO:0002486 (antigen processing and presentation of endogenous peptide antigen via MHC class I via ER pathway, TAP-independent), GO:0006955 (immune response), GO:0007565 (female pregnancy), GO:0035264 (multicellular organism growth), GO:0005615 (extracellular space), GO:0005783 (endoplasmic reticulum), GO:0005794 (Golgi apparatus), GO:0005797 (Golgi medial cisterna), GO:0005886 (plasma membrane), GO:0009897 (external side of plasma membrane), GO:0009986 (cell surface), GO:0042612 (MHC class I protein complex), GO:0042824 (MHC class I peptide loading complex), GO:0070971 (endoplasmic reticulum exit site), GO:0005102 (receptor binding), GO:0030881 (beta-2-microglobulin binding), GO:0042277 (peptide binding), GO:0042605 (peptide antigen binding), GO:0042608 (T cell receptor binding), GO:0042610 (CD8 receptor binding), GO:0046977 (TAP binding), GO:0046982 (protein heterodimerization activity), GO:0062061 (NA), R-MMU-1236974 (Mus musculus: ER-Phagosome pathway), R-MMU-1236975 (Mus musculus: Antigen processing-Cross presentation), R-MMU-1236977 (Mus musculus: Endosomal/Vacuolar pathway), R-MMU-1280218 (Mus musculus: Adaptive Immune System), R-MMU-168249 (Mus musculus: Innate Immune System), R-MMU-168256 (Mus musculus: Immune System), R-MMU-198933 (Mus musculus: Immunoregulatory interactions between a Lymphoid and a non-Lymphoid cell), R-MMU-2172127 (Mus musculus: DAP12 interactions), R-MMU-2424491 (Mus musculus: DAP12 signaling), R-MMU-6798695 (Mus musculus: Neutrophil degranulation), R-MMU-983169 (Mus musculus: Class I MHC mediated antigen processing &amp; presentation), R-MMU-983170 (Mus musculus: Antigen Presentation: Folding, assembly and peptide loading of class I MHC)</t>
  </si>
  <si>
    <t>ENSMUSG00000055003</t>
  </si>
  <si>
    <t>Lrtm2</t>
  </si>
  <si>
    <t xml:space="preserve">leucine-rich repeats and transmembrane domains 2 </t>
  </si>
  <si>
    <t>GO:0007411 (axon guidance), GO:0050919 (negative chemotaxis), GO:0051965 (positive regulation of synapse assembly), GO:0005615 (extracellular space), GO:0016020 (membrane), GO:0016021 (integral component of membrane), GO:0008201 (heparin binding), GO:0048495 (Roundabout binding)</t>
  </si>
  <si>
    <t>ENSMUSG00000024604</t>
  </si>
  <si>
    <t>Rbm22</t>
  </si>
  <si>
    <t xml:space="preserve">RNA binding motif protein 22 </t>
  </si>
  <si>
    <t xml:space="preserve">This gene encodes an RNA binding protein. The encoded protein may play a role in cell division and may be involved in pre-mRNA splicing. Related pseudogenes exist on chromosomes 6, 7, 9, 13, 16, 18, and X. [provided by RefSeq, Mar 2009].  </t>
  </si>
  <si>
    <t>mmu03040 (Spliceosome), GO:0000398 (mRNA splicing, via spliceosome), GO:0006397 (mRNA processing), GO:0008380 (RNA splicing), GO:0033120 (positive regulation of RNA splicing), GO:0035690 (cellular response to drug), GO:0042307 (positive regulation of protein import into nucleus), GO:0045292 (mRNA cis splicing, via spliceosome), GO:0046827 (positive regulation of protein export from nucleus), GO:0000974 (Prp19 complex), GO:0005634 (nucleus), GO:0005681 (spliceosomal complex), GO:0005737 (cytoplasm), GO:0071006 (U2-type catalytic step 1 spliceosome), GO:0071007 (U2-type catalytic step 2 spliceosome), GO:0071013 (catalytic step 2 spliceosome), GO:0003676 (nucleic acid binding), GO:0003723 (RNA binding), GO:0017070 (U6 snRNA binding), GO:0036002 (pre-mRNA binding), GO:0046872 (metal ion binding), GO:0048306 (calcium-dependent protein binding), R-MMU-72163 (Mus musculus: mRNA Splicing - Major Pathway), R-MMU-72172 (Mus musculus: mRNA Splicing), R-MMU-72203 (Mus musculus: Processing of Capped Intron-Containing Pre-mRNA), R-MMU-8953854 (Mus musculus: Metabolism of RNA)</t>
  </si>
  <si>
    <t>ENSMUSG00000028971</t>
  </si>
  <si>
    <t>Cort</t>
  </si>
  <si>
    <t xml:space="preserve">cortistatin </t>
  </si>
  <si>
    <t xml:space="preserve">This gene encodes a neuropeptide that is structurally similar to somatostatin. It binds to all known somatostatin receptors, and shares many pharmacological and functional properties with somatostatin, including the depression of neuronal activity. However, it also has many properties distinct from somatostatin, such as induction of slow-wave sleep, apparently by antagonism of the excitatory effects of acetylcholine on the cortex, reduction of locomotor activity, and activation of cation selective currents not responsive to somatostatin. The preproprotein undergoes further processing into multiple mature products. Read-through transcripts exist between this gene and the upstream APITD1 (apoptosis-inducing, TAF9-like domain 1) gene, as represented in GeneID:100526739. [provided by RefSeq, Nov 2010].  Publication Note:  This RefSeq record includes a subset of the publications that are available for this gene. Please see the Gene record to access additional publications.  </t>
  </si>
  <si>
    <t>mmu04080 (Neuroactive ligand-receptor interaction), GO:0007193 (adenylate cyclase-inhibiting G-protein coupled receptor signaling pathway), GO:0007218 (neuropeptide signaling pathway), GO:0045187 (regulation of circadian sleep/wake cycle, sleep), GO:0005576 (extracellular region), GO:0001664 (G-protein coupled receptor binding), GO:0005179 (hormone activity), GO:0005184 (neuropeptide hormone activity), R-MMU-162582 (Mus musculus: Signal Transduction), R-MMU-372790 (Mus musculus: Signaling by GPCR), R-MMU-373076 (Mus musculus: Class A/1 (Rhodopsin-like receptors)), R-MMU-375276 (Mus musculus: Peptide ligand-binding receptors), R-MMU-388396 (Mus musculus: GPCR downstream signalling), R-MMU-418594 (Mus musculus: G alpha (i) signalling events), R-MMU-500792 (Mus musculus: GPCR ligand binding)</t>
  </si>
  <si>
    <t>ENSMUSG00000040697</t>
  </si>
  <si>
    <t>Dnajc16</t>
  </si>
  <si>
    <t xml:space="preserve">DnaJ heat shock protein family (Hsp40) member C16 </t>
  </si>
  <si>
    <t>GO:0008150 (biological_process), GO:0045454 (cell redox homeostasis), GO:0016020 (membrane), GO:0016021 (integral component of membrane)</t>
  </si>
  <si>
    <t>ENSMUSG00000026867</t>
  </si>
  <si>
    <t>Gapvd1</t>
  </si>
  <si>
    <t xml:space="preserve">GTPase activating protein and VPS9 domains 1 </t>
  </si>
  <si>
    <t>GO:0006897 (endocytosis), GO:0007165 (signal transduction), GO:0043087 (regulation of GTPase activity), GO:0051223 (regulation of protein transport), GO:0005768 (endosome), GO:0005829 (cytosol), GO:0016020 (membrane), GO:0005085 (guanyl-nucleotide exchange factor activity), GO:0005096 (GTPase activator activity), GO:0005515 (protein binding), GO:0032794 (GTPase activating protein binding), R-MMU-199991 (Mus musculus: Membrane Trafficking), R-MMU-5653656 (Mus musculus: Vesicle-mediated transport), R-MMU-8856828 (Mus musculus: Clathrin-mediated endocytosis), R-MMU-8876198 (Mus musculus: RAB GEFs exchange GTP for GDP on RABs), R-MMU-9007101 (Mus musculus: Rab regulation of trafficking)</t>
  </si>
  <si>
    <t>ENSMUSG00000007207</t>
  </si>
  <si>
    <t>Stx1a</t>
  </si>
  <si>
    <t xml:space="preserve">syntaxin 1A (brain) </t>
  </si>
  <si>
    <t>This gene encodes a member of the syntaxin superfamily. Syntaxins are nervous system-specific proteins implicated in the docking of synaptic vesicles with the presynaptic plasma membrane. Syntaxins possess a single C-terminal transmembrane domain, a SNARE [Soluble NSF (N-ethylmaleimide-sensitive fusion protein)-Attachment protein REceptor] domain (known as H3), and an N-terminal regulatory domain (Habc). Syntaxins bind synaptotagmin in a calcium-dependent fashion and interact with voltage dependent calcium and potassium channels via the C-terminal H3 domain. This gene product is a key molecule in ion channel regulation and synaptic exocytosis. Alternatively spliced transcript variants encoding different isoforms have been found for this gene.[provided by RefSeq, Sep 2009]. [obtained from RefSeq Human]</t>
  </si>
  <si>
    <t>mmu04130 (SNARE interactions in vesicular transport), mmu04721 (Synaptic vesicle cycle), mmu04911 (Insulin secretion), mmu05016 (Huntington disease), mmu05022 (Pathways of neurodegeneration - multiple diseases), mmu05031 (Amphetamine addiction), GO:0001956 (positive regulation of neurotransmitter secretion), GO:0006836 (neurotransmitter transport), GO:0006886 (intracellular protein transport), GO:0006887 (exocytosis), GO:0006906 (vesicle fusion), GO:0009629 (response to gravity), GO:0010701 (positive regulation of norepinephrine secretion), GO:0010807 (regulation of synaptic vesicle priming), GO:0016079 (synaptic vesicle exocytosis), GO:0016192 (vesicle-mediated transport), GO:0016925 (protein sumoylation), GO:0017156 (calcium ion-dependent exocytosis), GO:0017157 (regulation of exocytosis), GO:0030073 (insulin secretion), GO:0031629 (synaptic vesicle fusion to presynaptic membrane), GO:0032940 (secretion by cell), GO:0033605 (positive regulation of catecholamine secretion), GO:0035493 (SNARE complex assembly), GO:0045055 (regulated secretory pathway), GO:0045921 (positive regulation of exocytosis), GO:0045956 (positive regulation of calcium ion-dependent exocytosis), GO:0046879 (hormone secretion), GO:0048278 (vesicle docking), GO:0048488 (synaptic vesicle endocytosis), GO:0072657 (protein localization to membrane), GO:0098815 (NA), GO:2000463 (positive regulation of excitatory postsynaptic membrane potential), GO:0001669 (acrosomal vesicle), GO:0005886 (plasma membrane), GO:0005887 (integral component of plasma membrane), GO:0008021 (synaptic vesicle), GO:0008076 (voltage-gated potassium channel complex), GO:0012505 (endomembrane system), GO:0014069 (postsynaptic density), GO:0016020 (membrane), GO:0016021 (integral component of membrane), GO:0030054 (cell junction), GO:0030141 (secretory granule), GO:0030285 (integral component of synaptic vesicle membrane), GO:0030424 (axon), GO:0030672 (synaptic vesicle membrane), GO:0031201 (SNARE complex), GO:0031410 (cytoplasmic vesicle), GO:0031965 (nuclear membrane), GO:0032991 (macromolecular complex), GO:0042641 (actomyosin), GO:0042734 (presynaptic membrane), GO:0043005 (neuron projection), GO:0043229 (intracellular organelle), GO:0045202 (synapse), GO:0048787 (presynaptic active zone membrane), GO:0070032 (synaptobrevin 2-SNAP-25-syntaxin-1a-complexin I complex), GO:0070033 (synaptobrevin 2-SNAP-25-syntaxin-1a-complexin II complex), GO:0070044 (synaptobrevin 2-SNAP-25-syntaxin-1a complex), GO:0098978 (NA), GO:0099056 (NA), GO:0000149 (SNARE binding), GO:0005484 (SNAP receptor activity), GO:0005515 (protein binding), GO:0017022 (myosin binding), GO:0019855 (calcium channel inhibitor activity), GO:0019869 (chloride channel inhibitor activity), GO:0019900 (kinase binding), GO:0019904 (protein domain specific binding), GO:0030674 (protein binding, bridging), GO:0032028 (myosin head/neck binding), GO:0042802 (identical protein binding), GO:0043008 (ATP-dependent protein binding), GO:0044325 (ion channel binding), GO:0046982 (protein heterodimerization activity), GO:0047485 (protein N-terminus binding), GO:0048306 (calcium-dependent protein binding), R-MMU-112310 (Mus musculus: Neurotransmitter release cycle), R-MMU-112315 (Mus musculus: Transmission across Chemical Synapses), R-MMU-112316 (Mus musculus: Neuronal System), R-MMU-1266738 (Mus musculus: Developmental Biology), R-MMU-1280215 (Mus musculus: Cytokine Signaling in Immune system), R-MMU-168256 (Mus musculus: Immune System), R-MMU-181429 (Mus musculus: Serotonin Neurotransmitter Release Cycle), R-MMU-181430 (Mus musculus: Norepinephrine Neurotransmitter Release Cycle), R-MMU-210500 (Mus musculus: Glutamate Neurotransmitter Release Cycle), R-MMU-212676 (Mus musculus: Dopamine Neurotransmitter Release Cycle), R-MMU-264642 (Mus musculus: Acetylcholine Neurotransmitter Release Cycle), R-MMU-449147 (Mus musculus: Signaling by Interleukins), R-MMU-449836 (Mus musculus: Other interleukin signaling), R-MMU-5682910 (Mus musculus: LGI-ADAM interactions), R-MMU-888590 (Mus musculus: GABA synthesis, release, reuptake and degradation), R-MMU-9609507 (Mus musculus: Protein localization), R-MMU-9609523 (Mus musculus: Insertion of tail-anchored proteins into the endoplasmic reticulum membrane)</t>
  </si>
  <si>
    <t>ENSMUSG00000027297</t>
  </si>
  <si>
    <t>Ltk</t>
  </si>
  <si>
    <t xml:space="preserve">leukocyte tyrosine kinase </t>
  </si>
  <si>
    <t>The protein encoded by this gene is a member of the ros/insulin receptor family of tyrosine kinases. Tyrosine-specific phosphorylation of proteins is a key to the control of diverse pathways leading to cell growth and differentiation. Four alternatively spliced transcript variants encoding different isoforms have been described for this gene. These transcripts are expressed in a tissue-specific manner in lymphocytes, brain and neuroblastoma cells, and the encoded isoforms exhibit different subcellular localization. The lymphocyte and brain specific variants initiate translation at non-AUG (CUG) start codons. [provided by RefSeq, Jul 2008].</t>
  </si>
  <si>
    <t>GO:0006468 (protein phosphorylation), GO:0007169 (transmembrane receptor protein tyrosine kinase signaling pathway), GO:0008283 (cell proliferation), GO:0010666 (positive regulation of cardiac muscle cell apoptotic process), GO:0010976 (positive regulation of neuron projection development), GO:0014065 (phosphatidylinositol 3-kinase signaling), GO:0016310 (phosphorylation), GO:0043066 (negative regulation of apoptotic process), GO:0045664 (regulation of neuron differentiation), GO:0071300 (cellular response to retinoic acid), GO:0005783 (endoplasmic reticulum), GO:0005886 (plasma membrane), GO:0005887 (integral component of plasma membrane), GO:0016020 (membrane), GO:0016021 (integral component of membrane), GO:0043235 (receptor complex), GO:0000166 (nucleotide binding), GO:0004672 (protein kinase activity), GO:0004713 (protein tyrosine kinase activity), GO:0004714 (transmembrane receptor protein tyrosine kinase activity), GO:0005524 (ATP binding), GO:0016301 (kinase activity), GO:0016740 (transferase activity)</t>
  </si>
  <si>
    <t>ENSMUSG00000049044</t>
  </si>
  <si>
    <t>Rapgef4</t>
  </si>
  <si>
    <t xml:space="preserve">Rap guanine nucleotide exchange factor (GEF) 4 </t>
  </si>
  <si>
    <t>mmu04015 (Rap1 signaling pathway), mmu04024 (cAMP signaling pathway), mmu04072 (Phospholipase D signaling pathway), mmu04261 (Adrenergic signaling in cardiomyocytes), mmu04670 (Leukocyte transendothelial migration), mmu04911 (Insulin secretion), GO:0006887 (exocytosis), GO:0007165 (signal transduction), GO:0007264 (small GTPase mediated signal transduction), GO:0014911 (positive regulation of smooth muscle cell migration), GO:0017156 (calcium ion-dependent exocytosis), GO:0017157 (regulation of exocytosis), GO:0019933 (cAMP-mediated signaling), GO:0030073 (insulin secretion), GO:0035556 (intracellular signal transduction), GO:0050714 (positive regulation of protein secretion), GO:0050773 (regulation of dendrite development), GO:0050805 (negative regulation of synaptic transmission), GO:0098693 (NA), GO:0098696 (NA), GO:0099175 (NA), GO:1904457 (NA), GO:0001750 (photoreceptor outer segment), GO:0001917 (photoreceptor inner segment), GO:0005622 (intracellular), GO:0005737 (cytoplasm), GO:0005829 (cytosol), GO:0005886 (plasma membrane), GO:0005903 (brush border), GO:0005929 (cilium), GO:0014069 (postsynaptic density), GO:0016020 (membrane), GO:0016323 (basolateral plasma membrane), GO:0016324 (apical plasma membrane), GO:0030424 (axon), GO:0030425 (dendrite), GO:0030426 (growth cone), GO:0032991 (macromolecular complex), GO:0043025 (neuronal cell body), GO:0043197 (dendritic spine), GO:0044316 (cone cell pedicle), GO:0060076 (excitatory synapse), GO:0098686 (NA), GO:0098978 (NA), GO:0000166 (nucleotide binding), GO:0005085 (guanyl-nucleotide exchange factor activity), GO:0005088 (Ras guanyl-nucleotide exchange factor activity), GO:0005515 (protein binding), GO:0017016 (Ras GTPase binding), GO:0030552 (cAMP binding), GO:0044877 (NA), R-MMU-109582 (Mus musculus: Hemostasis), R-MMU-1280218 (Mus musculus: Adaptive Immune System), R-MMU-1430728 (Mus musculus: Metabolism), R-MMU-162582 (Mus musculus: Signal Transduction), R-MMU-163685 (Mus musculus: Integration of energy metabolism), R-MMU-168256 (Mus musculus: Immune System), R-MMU-354192 (Mus musculus: Integrin alphaIIb beta3 signaling), R-MMU-381676 (Mus musculus: Glucagon-like Peptide-1 (GLP1) regulates insulin secretion), R-MMU-392517 (Mus musculus: Rap1 signalling), R-MMU-422356 (Mus musculus: Regulation of insulin secretion), R-MMU-76002 (Mus musculus: Platelet activation, signaling and aggregation), R-MMU-76009 (Mus musculus: Platelet Aggregation (Plug Formation)), R-MMU-9006921 (Mus musculus: Integrin signaling)</t>
  </si>
  <si>
    <t>ENSMUSG00000037761</t>
  </si>
  <si>
    <t>Actr5</t>
  </si>
  <si>
    <t xml:space="preserve">ARP5 actin-related protein 5 </t>
  </si>
  <si>
    <t>GO:0006281 (DNA repair), GO:0006302 (double-strand break repair), GO:0006310 (DNA recombination), GO:0006355 (regulation of transcription, DNA-templated), GO:0006974 (cellular response to DNA damage stimulus), GO:0043044 (ATP-dependent chromatin remodeling), GO:0070914 (UV-damage excision repair), GO:0005634 (nucleus), GO:0005737 (cytoplasm), GO:0031011 (Ino80 complex), GO:0043138 (3'-5' DNA helicase activity)</t>
  </si>
  <si>
    <t>ENSMUSG00000032602</t>
  </si>
  <si>
    <t>Slc25a20</t>
  </si>
  <si>
    <t xml:space="preserve">solute carrier family 25 (mitochondrial carnitine/acylcarnitine translocase), member 20 </t>
  </si>
  <si>
    <t xml:space="preserve">This gene product is one of several closely related mitochondrial-membrane carrier proteins that shuttle substrates between cytosol and the intramitochondrial matrix space. This protein mediates the transport of acylcarnitines into mitochondrial matrix for their oxidation by the mitochondrial fatty acid-oxidation pathway. Mutations in this gene are associated with carnitine-acylcarnitine translocase deficiency, which can cause a variety of pathological conditions such as hypoglycemia, cardiac arrest, hepatomegaly, hepatic dysfunction and muscle weakness, and is usually lethal in new born and infants. [provided by RefSeq, Jul 2008].  Publication Note:  This RefSeq record includes a subset of the publications that are available for this gene. Please see the Gene record to access additional publications.  </t>
  </si>
  <si>
    <t>mmu04714 (Thermogenesis), GO:0001701 (in utero embryonic development), GO:1902603 (carnitine transmembrane transport), GO:0005739 (mitochondrion), GO:0005743 (mitochondrial inner membrane), GO:0005829 (cytosol), GO:0016020 (membrane), GO:0016021 (integral component of membrane), GO:0015227 (acyl carnitine transmembrane transporter activity), R-MMU-1430728 (Mus musculus: Metabolism), R-MMU-200425 (Mus musculus: Import of palmitoyl-CoA into the mitochondrial matrix), R-MMU-556833 (Mus musculus: Metabolism of lipids), R-MMU-8978868 (Mus musculus: Fatty acid metabolism)</t>
  </si>
  <si>
    <t>ENSMUSG00000020701</t>
  </si>
  <si>
    <t>Tmem132e</t>
  </si>
  <si>
    <t xml:space="preserve">transmembrane protein 132E </t>
  </si>
  <si>
    <t>ENSMUSG00000020171</t>
  </si>
  <si>
    <t>Yeats4</t>
  </si>
  <si>
    <t xml:space="preserve">YEATS domain containing 4 </t>
  </si>
  <si>
    <t>The protein encoded by this gene is found in the nucleoli. It has high sequence homology to human MLLT1, and yeast and human MLLT3 proteins. Both MLLT1 and MLLT3 proteins belong to a class of transcription factors, indicating that the encoded protein might also represent a transcription factor. This protein is thought to be required for RNA transcription. This gene has been shown to be amplified in tumors. Alternative splicing results in multiple transcript variants encoding different isoforms. [provided by RefSeq, Jul 2014]. [obtained from RefSeq Human]</t>
  </si>
  <si>
    <t>GO:0006325 (chromatin organization), GO:0006355 (regulation of transcription, DNA-templated), GO:0040008 (regulation of growth), GO:0043967 (histone H4 acetylation), GO:0043968 (histone H2A acetylation), GO:0005634 (nucleus), GO:0005654 (nucleoplasm), GO:0031965 (nuclear membrane), GO:0035267 (NuA4 histone acetyltransferase complex), GO:0005515 (protein binding), GO:0008022 (protein C-terminus binding), R-MMU-212436 (Mus musculus: Generic Transcription Pathway), R-MMU-73857 (Mus musculus: RNA Polymerase II Transcription), R-MMU-74160 (Mus musculus: Gene expression (Transcription)), R-MMU-8864260 (Mus musculus: Transcriptional regulation by the AP-2 (TFAP2) family of transcription factors), R-MMU-8866907 (Mus musculus: Activation of the TFAP2 (AP-2) family of transcription factors)</t>
  </si>
  <si>
    <t>ENSMUSG00000040269</t>
  </si>
  <si>
    <t>Mrps28</t>
  </si>
  <si>
    <t xml:space="preserve">mitochondrial ribosomal protein S28 </t>
  </si>
  <si>
    <t xml:space="preserve">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28S subunit protein that has been called mitochondrial ribosomal protein S35 in the literature. [provided by RefSeq, Jul 2008].  </t>
  </si>
  <si>
    <t>GO:0008150 (biological_process), GO:0005739 (mitochondrion), GO:0005763 (mitochondrial small ribosomal subunit), GO:0005840 (ribosome), R-MMU-392499 (Mus musculus: Metabolism of proteins), R-MMU-5368287 (Mus musculus: Mitochondrial translation), R-MMU-5389840 (Mus musculus: Mitochondrial translation elongation), R-MMU-5419276 (Mus musculus: Mitochondrial translation termination), R-MMU-72766 (Mus musculus: Translation)</t>
  </si>
  <si>
    <t>ENSMUSG00000023262</t>
  </si>
  <si>
    <t>Acy1</t>
  </si>
  <si>
    <t xml:space="preserve">aminoacylase 1 </t>
  </si>
  <si>
    <t>This gene encodes a cytosolic, homodimeric, zinc-binding enzyme that catalyzes the hydrolysis of acylated L-amino acids to L-amino acids and an acyl group, and has been postulated to function in the catabolism and salvage of acylated amino acids. This gene is located on chromosome 3p21.1, a region reduced to homozygosity in small-cell lung cancer (SCLC), and its expression has been reported to be reduced or undetectable in SCLC cell lines and tumors. The amino acid sequence of human aminoacylase-1 is highly homologous to the porcine counterpart, and this enzyme is the first member of a new family of zinc-binding enzymes. Mutations in this gene cause aminoacylase-1 deficiency, a metabolic disorder characterized by central nervous system defects and increased urinary excretion of N-acetylated amino acids. Alternative splicing of this gene results in multiple transcript variants. Read-through transcription also exists between this gene and the upstream ABHD14A (abhydrolase domain containing 14A) gene, as represented in GeneID:100526760. A related pseudogene has been identified on chromosome 18. [provided by RefSeq, Nov 2010]. [obtained from RefSeq Human]</t>
  </si>
  <si>
    <t>mmu00220 (Arginine biosynthesis), mmu01100 (Metabolic pathways), mmu01210 (2-Oxocarboxylic acid metabolism), mmu01230 (Biosynthesis of amino acids), GO:0006508 (proteolysis), GO:0006520 (cellular amino acid metabolic process), GO:0005737 (cytoplasm), GO:0070062 (extracellular vesicular exosome), GO:0004046 (aminoacylase activity), GO:0008237 (metallopeptidase activity), GO:0016787 (hydrolase activity), GO:0042802 (identical protein binding), GO:0046872 (metal ion binding), R-MMU-1430728 (Mus musculus: Metabolism), R-MMU-211859 (Mus musculus: Biological oxidations), R-MMU-5423646 (Mus musculus: Aflatoxin activation and detoxification)</t>
  </si>
  <si>
    <t>ENSMUSG00000033628</t>
  </si>
  <si>
    <t>Pik3c3</t>
  </si>
  <si>
    <t xml:space="preserve">phosphatidylinositol 3-kinase catalytic subunit type 3 </t>
  </si>
  <si>
    <t>mmu00562 (Inositol phosphate metabolism), mmu01100 (Metabolic pathways), mmu04070 (Phosphatidylinositol signaling system), mmu04136 (Autophagy - other), mmu04140 (Autophagy - animal), mmu04145 (Phagosome), mmu04371 (Apelin signaling pathway), mmu05010 (Alzheimer disease), mmu05014 (Amyotrophic lateral sclerosis), mmu05016 (Huntington disease), mmu05017 (Spinocerebellar ataxia), mmu05022 (Pathways of neurodegeneration - multiple diseases), mmu05132 (Salmonella infection), mmu05152 (Tuberculosis), mmu05167 (Kaposi sarcoma-associated herpesvirus infection), GO:0000045 (autophagic vacuole assembly), GO:0006468 (protein phosphorylation), GO:0006497 (protein lipidation), GO:0006897 (endocytosis), GO:0006914 (autophagy), GO:0007032 (endosome organization), GO:0007049 (cell cycle), GO:0009267 (cellular response to starvation), GO:0016236 (macroautophagy), GO:0016310 (phosphorylation), GO:0016485 (protein processing), GO:0030242 (peroxisome degradation), GO:0032465 (regulation of cytokinesis), GO:0034497 (protein localization to pre-autophagosomal structure), GO:0036092 (phosphatidylinositol-3-phosphate biosynthetic process), GO:0042149 (cellular response to glucose starvation), GO:0045022 (early endosome to late endosome transport), GO:0046854 (phosphatidylinositol phosphorylation), GO:0048015 (phosphatidylinositol-mediated signaling), GO:0050708 (regulation of protein secretion), GO:0051301 (cell division), GO:0000407 (pre-autophagosomal structure), GO:0005737 (cytoplasm), GO:0005768 (endosome), GO:0005770 (late endosome), GO:0005777 (peroxisome), GO:0016020 (membrane), GO:0030496 (midbody), GO:0031410 (cytoplasmic vesicle), GO:0034271 (phosphatidylinositol 3-kinase complex, class III, type I), GO:0034272 (phosphatidylinositol 3-kinase complex, class III, type II), GO:0035032 (phosphatidylinositol 3-kinase complex, class III), GO:0044754 (autolysosome), GO:0045335 (phagocytic vesicle), GO:0000166 (nucleotide binding), GO:0004672 (protein kinase activity), GO:0005515 (protein binding), GO:0005524 (ATP binding), GO:0016301 (kinase activity), GO:0016303 (1-phosphatidylinositol-3-kinase activity), GO:0016740 (transferase activity), GO:0035004 (phosphatidylinositol 3-kinase activity), R-MMU-109704 (Mus musculus: PI3K Cascade), R-MMU-112399 (Mus musculus: IRS-mediated signalling), R-MMU-1280215 (Mus musculus: Cytokine Signaling in Immune system), R-MMU-1430728 (Mus musculus: Metabolism), R-MMU-1483255 (Mus musculus: PI Metabolism), R-MMU-1483257 (Mus musculus: Phospholipid metabolism), R-MMU-162582 (Mus musculus: Signal Transduction), R-MMU-1632852 (Mus musculus: Macroautophagy), R-MMU-1660514 (Mus musculus: Synthesis of PIPs at the Golgi membrane), R-MMU-1660516 (Mus musculus: Synthesis of PIPs at the early endosome membrane), R-MMU-1660517 (Mus musculus: Synthesis of PIPs at the late endosome membrane), R-MMU-168138 (Mus musculus: Toll Like Receptor 9 (TLR9) Cascade), R-MMU-168249 (Mus musculus: Innate Immune System), R-MMU-168256 (Mus musculus: Immune System), R-MMU-168898 (Mus musculus: Toll-like Receptor Cascades), R-MMU-194315 (Mus musculus: Signaling by Rho GTPases), R-MMU-195258 (Mus musculus: RHO GTPase Effectors), R-MMU-2404192 (Mus musculus: Signaling by Type 1 Insulin-like Growth Factor 1 Receptor (IGF1R)), R-MMU-2428924 (Mus musculus: IGF1R signaling cascade), R-MMU-2428928 (Mus musculus: IRS-related events triggered by IGF1R), R-MMU-556833 (Mus musculus: Metabolism of lipids), R-MMU-5668599 (Mus musculus: RHO GTPases Activate NADPH Oxidases), R-MMU-74751 (Mus musculus: Insulin receptor signalling cascade), R-MMU-74752 (Mus musculus: Signaling by Insulin receptor), R-MMU-9006934 (Mus musculus: Signaling by Receptor Tyrosine Kinases), R-MMU-9607240 (Mus musculus: FLT3 Signaling), R-MMU-9612973 (Mus musculus: Autophagy)</t>
  </si>
  <si>
    <t>ENSMUSG00000053646</t>
  </si>
  <si>
    <t>Plxnb1</t>
  </si>
  <si>
    <t xml:space="preserve">plexin B1 </t>
  </si>
  <si>
    <t>mmu04360 (Axon guidance), GO:0007162 (negative regulation of cell adhesion), GO:0007165 (signal transduction), GO:0008360 (regulation of cell shape), GO:0014068 (positive regulation of phosphatidylinositol 3-kinase signaling), GO:0030334 (regulation of cell migration), GO:0033689 (negative regulation of osteoblast proliferation), GO:0043087 (regulation of GTPase activity), GO:0043547 (positive regulation of GTPase activity), GO:0043931 (ossification involved in bone maturation), GO:0048812 (neuron projection morphogenesis), GO:0050772 (positive regulation of axonogenesis), GO:0051493 (regulation of cytoskeleton organization), GO:0071526 (semaphorin-plexin signaling pathway), GO:1900220 (semaphorin-plexin signaling pathway involved in bone trabecula morphogenesis), GO:1902287 (semaphorin-plexin signaling pathway involved in axon guidance), GO:1904862 (NA), GO:0002116 (semaphorin receptor complex), GO:0005886 (plasma membrane), GO:0005887 (integral component of plasma membrane), GO:0016020 (membrane), GO:0016021 (integral component of membrane), GO:0005515 (protein binding), GO:0017154 (semaphorin receptor activity), GO:0032794 (GTPase activating protein binding), R-MMU-1266738 (Mus musculus: Developmental Biology), R-MMU-162582 (Mus musculus: Signal Transduction), R-MMU-372790 (Mus musculus: Signaling by GPCR), R-MMU-373755 (Mus musculus: Semaphorin interactions), R-MMU-388396 (Mus musculus: GPCR downstream signalling), R-MMU-400685 (Mus musculus: Sema4D in semaphorin signaling), R-MMU-416482 (Mus musculus: G alpha (12/13) signalling events), R-MMU-416550 (Mus musculus: Sema4D mediated inhibition of cell attachment and migration), R-MMU-416572 (Mus musculus: Sema4D induced cell migration and growth-cone collapse), R-MMU-422475 (Mus musculus: Axon guidance)</t>
  </si>
  <si>
    <t>ENSMUSG00000074896</t>
  </si>
  <si>
    <t>Ifit3</t>
  </si>
  <si>
    <t xml:space="preserve">interferon-induced protein with tetratricopeptide repeats 3 </t>
  </si>
  <si>
    <t>GO:0002376 (immune system process), GO:0009617 (response to bacterium), GO:0035457 (cellular response to interferon-alpha), GO:0035458 (cellular response to interferon-beta), GO:0035634 (response to stilbenoid), GO:0045087 (innate immune response), GO:0051607 (defense response to virus), GO:0005737 (cytoplasm), GO:0005739 (mitochondrion), GO:0005829 (cytosol), GO:0005515 (protein binding), GO:0042802 (identical protein binding)</t>
  </si>
  <si>
    <t>ENSMUSG00000057176</t>
  </si>
  <si>
    <t>Ccdc189</t>
  </si>
  <si>
    <t xml:space="preserve">coiled-coil domain containing 189 </t>
  </si>
  <si>
    <t>ENSMUSG00000043301</t>
  </si>
  <si>
    <t>Kcnj6</t>
  </si>
  <si>
    <t xml:space="preserve">potassium inwardly-rectifying channel, subfamily J, member 6 </t>
  </si>
  <si>
    <t xml:space="preserve">Potassium channels are present in most mammalian cells, where they participate in a wide range of physiologic responses. The protein encoded by this gene is an integral membrane protein and inward-rectifier type potassium channel. The encoded protein, which has a greater tendency to allow potassium to flow into a cell rather than out of a cell, is controlled by G-proteins and may be involved in the regulation of insulin secretion by glucose. It associates with two other G-protein-activated potassium channels to form a heteromultimeric pore-forming complex. [provided by RefSeq, Jul 2008].  Publication Note:  This RefSeq record includes a subset of the publications that are available for this gene. Please see the Gene record to access additional publications.  </t>
  </si>
  <si>
    <t>mmu04713 (Circadian entrainment), mmu04723 (Retrograde endocannabinoid signaling), mmu04725 (Cholinergic synapse), mmu04726 (Serotonergic synapse), mmu04727 (GABAergic synapse), mmu04728 (Dopaminergic synapse), mmu04915 (Estrogen signaling pathway), mmu04921 (Oxytocin signaling pathway), mmu04929 (GnRH secretion), mmu05032 (Morphine addiction), GO:0006811 (ion transport), GO:0006813 (potassium ion transport), GO:0034765 (regulation of ion transmembrane transport), GO:0042403 (thyroid hormone metabolic process), GO:1990573 (NA), GO:0005737 (cytoplasm), GO:0009986 (cell surface), GO:0016020 (membrane), GO:0016021 (integral component of membrane), GO:0030424 (axon), GO:0030425 (dendrite), GO:0032809 (neuronal cell body membrane), GO:0098688 (NA), GO:0099056 (NA), GO:0001965 (G-protein alpha-subunit binding), GO:0005242 (inward rectifier potassium channel activity), GO:0005244 (voltage-gated ion channel activity), GO:0015467 (G-protein activated inward rectifier potassium channel activity), R-MMU-112314 (Mus musculus: Neurotransmitter receptors and postsynaptic signal transmission), R-MMU-112315 (Mus musculus: Transmission across Chemical Synapses), R-MMU-112316 (Mus musculus: Neuronal System), R-MMU-1296041 (Mus musculus: Activation of G protein gated Potassium channels), R-MMU-1296059 (Mus musculus: G protein gated Potassium channels), R-MMU-1296065 (Mus musculus: Inwardly rectifying K+ channels), R-MMU-1296071 (Mus musculus: Potassium Channels), R-MMU-977443 (Mus musculus: GABA receptor activation), R-MMU-977444 (Mus musculus: GABA B receptor activation), R-MMU-991365 (Mus musculus: Activation of GABAB receptors), R-MMU-997272 (Mus musculus: Inhibition  of voltage gated Ca2+ channels via Gbeta/gamma subunits)</t>
  </si>
  <si>
    <t>ENSMUSG00000033618</t>
  </si>
  <si>
    <t>Map3k13</t>
  </si>
  <si>
    <t xml:space="preserve">mitogen-activated protein kinase kinase kinase 13 </t>
  </si>
  <si>
    <t>The protein encoded by this gene is a member of serine/threonine protein kinase family. This kinase contains a dual leucine-zipper motif, and has been shown to form dimers/oligomers through its leucine-zipper motif. This kinase can phosphorylate and activate MAPK8/JNK, MAP2K7/MKK7, which suggests a role in the JNK signaling pathway. [provided by RefSeq, Jul 2008]. [obtained from RefSeq Human]</t>
  </si>
  <si>
    <t>mmu04010 (MAPK signaling pathway), GO:0000165 (MAPK cascade), GO:0000186 (activation of MAPKK activity), GO:0006468 (protein phosphorylation), GO:0007254 (JNK cascade), GO:0007256 (activation of JNKK activity), GO:0007257 (activation of JUN kinase activity), GO:0014042 (positive regulation of neuron maturation), GO:0016310 (phosphorylation), GO:0018105 (peptidyl-serine phosphorylation), GO:0045773 (positive regulation of axon extension), GO:0046777 (protein autophosphorylation), GO:0051092 (positive regulation of NF-kappaB transcription factor activity), GO:0150012 (NA), GO:1905492 (NA), GO:0005737 (cytoplasm), GO:0016020 (membrane), GO:0000166 (nucleotide binding), GO:0004672 (protein kinase activity), GO:0004674 (protein serine/threonine kinase activity), GO:0004706 (JUN kinase kinase kinase activity), GO:0004709 (MAP kinase kinase kinase activity), GO:0005524 (ATP binding), GO:0016301 (kinase activity), GO:0016740 (transferase activity), GO:0019899 (enzyme binding), GO:0042802 (identical protein binding), GO:0042803 (protein homodimerization activity), GO:0046872 (metal ion binding), GO:0106137 (NA)</t>
  </si>
  <si>
    <t>ENSMUSG00000024403</t>
  </si>
  <si>
    <t>Atp6v1g2</t>
  </si>
  <si>
    <t xml:space="preserve">ATPase, H+ transporting, lysosomal V1 subunit G2 </t>
  </si>
  <si>
    <t>This gene encodes a component of vacuolar ATPase (V-ATPase), a multisubunit enzyme that mediates acidification of intracellular compartments of eukaryotic cells. V-ATPase dependent acidification is necessary for such intracellular processes as protein sorting, zymogen activation, receptor-mediated endocytosis, and synaptic vesicle proton gradient generation. V-ATPase is composed of a cytosolic V1 domain and a transmembrane V0 domain. The V1 domain consists of three A and three B subunits, two G subunits plus the C, D, E, F, and H subunits. The V1 domain contains the ATP catalytic site. The V0 domain consists of five different subunits: a, c, c_, c__, and d. Additional isoforms of many of the V1 and V0 subunit proteins are encoded by multiple genes or alternatively spliced transcript variants. This encoded protein is one of three V1 domain G subunit proteins. This gene had previous gene symbols of ATP6G and ATP6G2. Alternatively spliced transcript variants encoding different isoforms have been described. Read-through transcription also exists between this gene and the downstream DEAD (Asp-Glu-Ala-Asp) box polypeptide 39B (DDX39B) gene. [provided by RefSeq, Feb 2011]. [obtained from RefSeq Human]</t>
  </si>
  <si>
    <t>mmu00190 (Oxidative phosphorylation), mmu01100 (Metabolic pathways), mmu04145 (Phagosome), mmu04150 (mTOR signaling pathway), mmu04721 (Synaptic vesicle cycle), mmu04966 (Collecting duct acid secretion), mmu05165 (Human papillomavirus infection), mmu05323 (Rheumatoid arthritis), GO:0006811 (ion transport), GO:0016471 (vacuolar proton-transporting V-type ATPase complex), GO:0030285 (integral component of synaptic vesicle membrane), GO:0005515 (protein binding), GO:0008553 (hydrogen-exporting ATPase activity, phosphorylative mechanism), GO:0016887 (ATPase activity), GO:0042626 (ATPase activity, coupled to transmembrane movement of substances), R-MMU-1222556 (Mus musculus: ROS and RNS production in phagocytes), R-MMU-162582 (Mus musculus: Signal Transduction), R-MMU-168249 (Mus musculus: Innate Immune System), R-MMU-168256 (Mus musculus: Immune System), R-MMU-2262752 (Mus musculus: Cellular responses to stress), R-MMU-382551 (Mus musculus: Transport of small molecules), R-MMU-74752 (Mus musculus: Signaling by Insulin receptor), R-MMU-77387 (Mus musculus: Insulin receptor recycling), R-MMU-8953897 (Mus musculus: Cellular responses to external stimuli), R-MMU-9006934 (Mus musculus: Signaling by Receptor Tyrosine Kinases), R-MMU-917937 (Mus musculus: Iron uptake and transport), R-MMU-917977 (Mus musculus: Transferrin endocytosis and recycling), R-MMU-9639288 (Mus musculus: Amino acids regulate mTORC1), R-MMU-983712 (Mus musculus: Ion channel transport)</t>
  </si>
  <si>
    <t>ENSMUSG00000025917</t>
  </si>
  <si>
    <t>Cops5</t>
  </si>
  <si>
    <t xml:space="preserve">COP9 signalosome subunit 5 </t>
  </si>
  <si>
    <t xml:space="preserve">The protein encoded by this gene is one of the eight subunits of COP9 signalosome, a highly conserved protein complex that functions as an important regulator in multiple signaling pathways. The structure and function of COP9 signalosome is similar to that of the 19S regulatory particle of 26S proteasome. COP9 signalosome has been shown to interact with SCF-type E3 ubiquitin ligases and act as a positive regulator of E3 ubiquitin ligases. This protein is reported to be involved in the degradation of cyclin-dependent kinase inhibitor CDKN1B/p27Kip1. It is also known to be an coactivator that increases the specificity of JUN/AP1 transcription factors. [provided by RefSeq, Jul 2008].  Publication Note:  This RefSeq record includes a subset of the publications that are available for this gene. Please see the Gene record to access additional publications.  </t>
  </si>
  <si>
    <t>GO:0000338 (protein deneddylation), GO:0006355 (regulation of transcription, DNA-templated), GO:0006508 (proteolysis), GO:0016579 (protein deubiquitination), GO:0043066 (negative regulation of apoptotic process), GO:0045944 (positive regulation of transcription from RNA polymerase II promoter), GO:0046328 (regulation of JNK cascade), GO:0051091 (positive regulation of sequence-specific DNA binding transcription factor activity), GO:0051726 (regulation of cell cycle), GO:1903894 (NA), GO:1990182 (exosomal secretion), GO:0000785 (chromatin), GO:0005634 (nucleus), GO:0005654 (nucleoplasm), GO:0005667 (transcription factor complex), GO:0005737 (cytoplasm), GO:0005829 (cytosol), GO:0008021 (synaptic vesicle), GO:0008180 (COP9 signalosome), GO:0030054 (cell junction), GO:0031410 (cytoplasmic vesicle), GO:0045202 (synapse), GO:0048471 (perinuclear region of cytoplasm), GO:0003713 (transcription coactivator activity), GO:0004222 (metalloendopeptidase activity), GO:0004843 (ubiquitin-specific protease activity), GO:0005515 (protein binding), GO:0008233 (peptidase activity), GO:0008237 (metallopeptidase activity), GO:0016787 (hydrolase activity), GO:0019784 (NEDD8-specific protease activity), GO:0019899 (enzyme binding), GO:0035718 (macrophage migration inhibitory factor binding), GO:0046872 (metal ion binding), R-MMU-199991 (Mus musculus: Membrane Trafficking), R-MMU-392499 (Mus musculus: Metabolism of proteins), R-MMU-5653656 (Mus musculus: Vesicle-mediated transport), R-MMU-5696394 (Mus musculus: DNA Damage Recognition in GG-NER), R-MMU-5696398 (Mus musculus: Nucleotide Excision Repair), R-MMU-5696399 (Mus musculus: Global Genome Nucleotide Excision Repair (GG-NER)), R-MMU-597592 (Mus musculus: Post-translational protein modification), R-MMU-6781823 (Mus musculus: Formation of TC-NER Pre-Incision Complex), R-MMU-6781827 (Mus musculus: Transcription-Coupled Nucleotide Excision Repair (TC-NER)), R-MMU-73894 (Mus musculus: DNA Repair), R-MMU-8856825 (Mus musculus: Cargo recognition for clathrin-mediated endocytosis), R-MMU-8856828 (Mus musculus: Clathrin-mediated endocytosis), R-MMU-8951664 (Mus musculus: Neddylation)</t>
  </si>
  <si>
    <t>ENSMUSG00000027502</t>
  </si>
  <si>
    <t>Rtf2</t>
  </si>
  <si>
    <t xml:space="preserve">replication termination factor 2 </t>
  </si>
  <si>
    <t>GO:0071171 (site-specific DNA replication termination at RTS1 barrier), GO:0072711 (cellular response to hydroxyurea), GO:0097752 (NA), GO:1902979 (mitotic DNA replication termination), GO:0005634 (nucleus), GO:0005657 (replication fork), GO:0005694 (chromosome), GO:0003677 (DNA binding)</t>
  </si>
  <si>
    <t>ENSMUSG00000051390</t>
  </si>
  <si>
    <t>Zbtb22</t>
  </si>
  <si>
    <t xml:space="preserve">zinc finger and BTB domain containing 22 </t>
  </si>
  <si>
    <t>ENSMUSG00000007950</t>
  </si>
  <si>
    <t>Abhd8</t>
  </si>
  <si>
    <t xml:space="preserve">abhydrolase domain containing 8 </t>
  </si>
  <si>
    <t xml:space="preserve">This gene is upstream of, and in a head-to-head orientation with the gene for the mitochondrial ribosomal protein L34. The predicted protein contains alpha/beta hydrolase fold and secretory lipase domains. [provided by RefSeq, Jul 2008].  </t>
  </si>
  <si>
    <t>GO:0055088 (lipid homeostasis), GO:0003824 (catalytic activity), GO:0016787 (hydrolase activity), GO:0052689 (carboxylic ester hydrolase activity)</t>
  </si>
  <si>
    <t>ENSMUSG00000009927</t>
  </si>
  <si>
    <t>Rps25</t>
  </si>
  <si>
    <t xml:space="preserve">ribosomal protein S25 </t>
  </si>
  <si>
    <t xml:space="preserve">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40S subunit. The protein belongs to the S25E family of ribosomal proteins. It is located in the cytoplasm. As is typical for genes encoding ribosomal proteins, there are multiple processed pseudogenes of this gene dispersed through the genome. [provided by RefSeq, Jul 2008].  Publication Note:  This RefSeq record includes a subset of the publications that are available for this gene. Please see the Gene record to access additional publications.  </t>
  </si>
  <si>
    <t>mmu03010 (Ribosome), mmu05171 (Coronavirus disease - COVID-19), GO:0000028 (ribosomal small subunit assembly), GO:0005634 (nucleus), GO:0005730 (nucleolus), GO:0005840 (ribosome), GO:0005844 (polysome), GO:0014069 (postsynaptic density), GO:0022627 (cytosolic small ribosomal subunit), GO:0045202 (synapse), GO:0003735 (structural constituent of ribosome),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R-MMU-72649 (Mus musculus: Translation initiation complex formation), R-MMU-72662 (Mus musculus: Activation of the mRNA upon binding of the cap-binding complex and eIFs, and subsequent binding to 43S), R-MMU-72689 (Mus musculus: Formation of a pool of free 40S subunits), R-MMU-72695 (Mus musculus: Formation of the ternary complex, and subsequently, the 43S complex), R-MMU-72702 (Mus musculus: Ribosomal scanning and start codon recognition),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</si>
  <si>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ENSMUSG00000056770</t>
  </si>
  <si>
    <t>Setd3</t>
  </si>
  <si>
    <t xml:space="preserve">SET domain containing 3 </t>
  </si>
  <si>
    <t>GO:0018021 (peptidyl-histidine methylation), GO:0018022 (peptidyl-lysine methylation), GO:0018023 (peptidyl-lysine trimethylation), GO:0018026 (peptidyl-lysine monomethylation), GO:0018027 (peptidyl-lysine dimethylation), GO:0030047 (actin modification), GO:0032259 (methylation), GO:0045944 (positive regulation of transcription from RNA polymerase II promoter), GO:0051149 (positive regulation of muscle cell differentiation), GO:0070472 (regulation of uterine smooth muscle contraction), GO:0000790 (nuclear chromatin), GO:0005634 (nucleus), GO:0005737 (cytoplasm), GO:0001102 (RNA polymerase II activating transcription factor binding), GO:0003713 (transcription coactivator activity), GO:0003779 (actin binding), GO:0008168 (methyltransferase activity), GO:0016279 (protein-lysine N-methyltransferase activity), GO:0016740 (transferase activity), GO:0018064 (protein-histidine N-methyltransferase activity), GO:0042800 (histone methyltransferase activity (H3-K4 specific)), GO:0046975 (histone methyltransferase activity (H3-K36 specific)), R-MMU-3214841 (Mus musculus: PKMTs methylate histone lysines), R-MMU-3247509 (Mus musculus: Chromatin modifying enzymes), R-MMU-4839726 (Mus musculus: Chromatin organization)</t>
  </si>
  <si>
    <t>ENSMUSG00000026197</t>
  </si>
  <si>
    <t>Zfand2b</t>
  </si>
  <si>
    <t xml:space="preserve">zinc finger, AN1 type domain 2B </t>
  </si>
  <si>
    <t>This gene encodes a protein containing AN1-type zinc-fingers and ubiquitin-interacting motifs. The encoded protein likely associates with the proteosome to stimulate the degradation of toxic or misfolded proteins. Alternatively spliced transcript variants encoding multiple isoforms have been observed for this gene. [provided by RefSeq, Aug 2012]. [obtained from RefSeq Human]</t>
  </si>
  <si>
    <t>GO:0006616 (SRP-dependent cotranslational protein targeting to membrane, translocation), GO:0043161 (proteasome-mediated ubiquitin-dependent protein catabolic process), GO:0043567 (regulation of insulin-like growth factor receptor signaling pathway), GO:0045047 (protein targeting to ER), GO:0000502 (proteasome complex), GO:0005783 (endoplasmic reticulum), GO:0016020 (membrane), GO:0031225 (anchored component of membrane), GO:0005515 (protein binding), GO:0008270 (zinc ion binding), GO:0031593 (polyubiquitin binding), GO:0036435 (K48-linked polyubiquitin binding), GO:0043130 (ubiquitin binding), GO:0046872 (metal ion binding)</t>
  </si>
  <si>
    <t>ENSMUSG00000028893</t>
  </si>
  <si>
    <t>Sesn2</t>
  </si>
  <si>
    <t xml:space="preserve">sestrin 2 </t>
  </si>
  <si>
    <t xml:space="preserve">This gene encodes a member of the sestrin family of PA26-related proteins. The encoded protein may function in the regulation of cell growth and survival. This protein may be involved in cellular response to different stress conditions. [provided by RefSeq, Jul 2008].  Publication Note:  This RefSeq record includes a subset of the publications that are available for this gene. Please see the Gene record to access additional publications.  </t>
  </si>
  <si>
    <t>mmu04115 (p53 signaling pathway), mmu04150 (mTOR signaling pathway), mmu04211 (Longevity regulating pathway), GO:0001932 (regulation of protein phosphorylation), GO:0006111 (regulation of gluconeogenesis), GO:0006635 (fatty acid beta-oxidation), GO:0007005 (mitochondrion organization), GO:0009749 (response to glucose), GO:0016239 (positive regulation of macroautophagy), GO:0030308 (negative regulation of cell growth), GO:0030330 (DNA damage response, signal transduction by p53 class mediator), GO:0032042 (mitochondrial DNA metabolic process), GO:0032868 (response to insulin), GO:0034198 (cellular response to amino acid starvation), GO:0034599 (cellular response to oxidative stress), GO:0036091 (positive regulation of transcription from RNA polymerase II promoter in response to oxidative stress), GO:0042149 (cellular response to glucose starvation), GO:0042593 (glucose homeostasis), GO:0043491 (protein kinase B signaling), GO:0046323 (glucose import), GO:0055114 (oxidation-reduction process), GO:0070328 (triglyceride homeostasis), GO:0071230 (cellular response to amino acid stimulus), GO:0071233 (cellular response to leucine), GO:0072593 (reactive oxygen species metabolic process), GO:1900182 (positive regulation of protein localization to nucleus), GO:1901031 (regulation of response to reactive oxygen species), GO:1902010 (negative regulation of translation involved in response to endoplasmic reticulum stress), GO:1904262 (NA), GO:1904504 (NA), GO:1990253 (cellular response to leucine starvation), GO:2000479 (regulation of cAMP-dependent protein kinase activity), GO:0005634 (nucleus), GO:0005737 (cytoplasm), GO:0031588 (AMP-activated protein kinase complex), GO:0031932 (TORC2 complex), GO:0061700 (NA), GO:1990316 (ATG1/UKL1 kinase complex), GO:0005092 (GDP-dissociation inhibitor activity), GO:0005515 (protein binding), GO:0016491 (oxidoreductase activity), GO:0016684 (oxidoreductase activity, acting on peroxide as acceptor), GO:0051920 (peroxiredoxin activity), GO:0070728 (leucine binding), R-MMU-212436 (Mus musculus: Generic Transcription Pathway), R-MMU-2262752 (Mus musculus: Cellular responses to stress), R-MMU-3700989 (Mus musculus: Transcriptional Regulation by TP53), R-MMU-5628897 (Mus musculus: TP53 Regulates Metabolic Genes), R-MMU-73857 (Mus musculus: RNA Polymerase II Transcription), R-MMU-74160 (Mus musculus: Gene expression (Transcription)), R-MMU-8953897 (Mus musculus: Cellular responses to external stimuli), R-MMU-9639288 (Mus musculus: Amino acids regulate mTORC1)</t>
  </si>
  <si>
    <t>ENSMUSG00000044991</t>
  </si>
  <si>
    <t>Shld1</t>
  </si>
  <si>
    <t xml:space="preserve">shieldin complex subunit 1 </t>
  </si>
  <si>
    <t>GO:0006281 (DNA repair), GO:0006974 (cellular response to DNA damage stimulus), GO:0045830 (positive regulation of isotype switching), GO:2000042 (negative regulation of double-strand break repair via homologous recombination), GO:2001032 (regulation of double-strand break repair via nonhomologous end joining), GO:2001034 (positive regulation of double-strand break repair via nonhomologous end joining), GO:0005694 (chromosome), GO:0035861 (site of double-strand break), GO:0003674 (molecular_function)</t>
  </si>
  <si>
    <t>ENSMUSG00000037541</t>
  </si>
  <si>
    <t>Shank2</t>
  </si>
  <si>
    <t xml:space="preserve">SH3 and multiple ankyrin repeat domains 2 </t>
  </si>
  <si>
    <t>This gene encodes a protein that is a member of the Shank family of synaptic proteins that may function as molecular scaffolds in the postsynaptic density of excitatory synapses. Shank proteins contain multiple domains for protein-protein interaction, including ankyrin repeats, and an SH3 domain. This particular family member contains a PDZ domain, a consensus sequence for cortactin SH3 domain-binding peptides and a sterile alpha motif. The alternative splicing demonstrated in Shank genes has been suggested as a mechanism for regulating the molecular structure of Shank and the spectrum of Shank-interacting proteins in the postsynaptic densities of the adult and developing brain. Alterations in the encoded protein may be associated with susceptibility to autism spectrum disorder. Alternative splicing results in multiple transcript variants. [provided by RefSeq, Feb 2014]. [obtained from RefSeq Human]</t>
  </si>
  <si>
    <t>mmu04724 (Glutamatergic synapse), GO:0007416 (synapse assembly), GO:0007612 (learning), GO:0007613 (memory), GO:0030534 (adult behavior), GO:0035176 (social behavior), GO:0035640 (exploration behavior), GO:0048854 (brain morphogenesis), GO:0050807 (regulation of synapse organization), GO:0051124 (synaptic growth at neuromuscular junction), GO:0051968 (positive regulation of synaptic transmission, glutamatergic), GO:0060291 (long-term synaptic potentiation), GO:0060292 (long term synaptic depression), GO:0060997 (dendritic spine morphogenesis), GO:0060999 (positive regulation of dendritic spine development), GO:0071625 (vocalization behavior), GO:0097107 (postsynaptic density assembly), GO:0099562 (NA), GO:2000311 (regulation of alpha-amino-3-hydroxy-5-methyl-4-isoxazole propionate selective glutamate receptor activity), GO:2000463 (positive regulation of excitatory postsynaptic membrane potential), GO:0001750 (photoreceptor outer segment), GO:0001917 (photoreceptor inner segment), GO:0005737 (cytoplasm), GO:0005883 (neurofilament), GO:0005886 (plasma membrane), GO:0008328 (ionotropic glutamate receptor complex), GO:0014069 (postsynaptic density), GO:0016020 (membrane), GO:0016324 (apical plasma membrane), GO:0030054 (cell junction), GO:0030425 (dendrite), GO:0030426 (growth cone), GO:0031526 (brush border membrane), GO:0032279 (asymmetric synapse), GO:0042995 (cell projection), GO:0043005 (neuron projection), GO:0043025 (neuronal cell body), GO:0043197 (dendritic spine), GO:0044309 (neuron spine), GO:0045202 (synapse), GO:0045211 (postsynaptic membrane), GO:0048786 (presynaptic active zone), GO:0060170 (ciliary membrane), GO:0098686 (NA), GO:0098978 (NA), GO:0008022 (protein C-terminus binding), GO:0017124 (SH3 domain binding), GO:0030159 (receptor signaling complex scaffold activity), GO:0030160 (GKAP/Homer scaffold activity), GO:0035255 (ionotropic glutamate receptor binding), GO:0098919 (NA), R-MMU-112316 (Mus musculus: Neuronal System), R-MMU-6794361 (Mus musculus: Neurexins and neuroligins), R-MMU-6794362 (Mus musculus: Protein-protein interactions at synapses)</t>
  </si>
  <si>
    <t>ENSMUSG00000030612</t>
  </si>
  <si>
    <t>Mrpl46</t>
  </si>
  <si>
    <t xml:space="preserve">mitochondrial ribosomal protein L46 </t>
  </si>
  <si>
    <t>GO:0008150 (biological_process), GO:0005654 (nucleoplasm), GO:0005739 (mitochondrion), GO:0005762 (mitochondrial large ribosomal subunit), GO:0005840 (ribosome), GO:0030054 (cell junction), GO:0003735 (structural constituent of ribosome), GO:0016787 (hydrolase activity), R-MMU-392499 (Mus musculus: Metabolism of proteins), R-MMU-5368287 (Mus musculus: Mitochondrial translation), R-MMU-5389840 (Mus musculus: Mitochondrial translation elongation), R-MMU-5419276 (Mus musculus: Mitochondrial translation termination), R-MMU-72766 (Mus musculus: Translation)</t>
  </si>
  <si>
    <t>ENSMUSG00000038860</t>
  </si>
  <si>
    <t>Garnl3</t>
  </si>
  <si>
    <t xml:space="preserve">GTPase activating RANGAP domain-like 3 </t>
  </si>
  <si>
    <t>GO:0008150 (biological_process), GO:0051056 (regulation of small GTPase mediated signal transduction), GO:0043231 (intracellular membrane-bounded organelle), GO:0003674 (molecular_function), GO:0005096 (GTPase activator activity)</t>
  </si>
  <si>
    <t>ENSMUSG00000018819</t>
  </si>
  <si>
    <t>Lsp1</t>
  </si>
  <si>
    <t xml:space="preserve">lymphocyte specific 1 </t>
  </si>
  <si>
    <t>This gene encodes an intracellular F-actin binding protein. The protein is expressed in lymphocytes, neutrophils, macrophages, and endothelium and may regulate neutrophil motility, adhesion to fibrinogen matrix proteins, and transendothelial migration. Alternative splicing results in multiple transcript variants encoding different isoforms. [provided by RefSeq, Jul 2008]. [obtained from RefSeq Human]</t>
  </si>
  <si>
    <t>mmu04625 (C-type lectin receptor signaling pathway), mmu05152 (Tuberculosis), GO:0006915 (apoptotic process), GO:0006935 (chemotaxis), GO:0006952 (defense response), GO:0007010 (cytoskeleton organization), GO:0007165 (signal transduction), GO:0098761 (NA), GO:0005886 (plasma membrane), GO:0016020 (membrane), GO:0003779 (actin binding)</t>
  </si>
  <si>
    <t>GO:0006334 (nucleosome assembly), GO:0008150 (biological_process), GO:0005575 (cellular_component), GO:0005634 (nucleus), GO:0003674 (molecular_function)</t>
  </si>
  <si>
    <t>ENSMUSG00000016427</t>
  </si>
  <si>
    <t>Ndufa1</t>
  </si>
  <si>
    <t xml:space="preserve">NADH:ubiquinone oxidoreductase subunit A1 </t>
  </si>
  <si>
    <t xml:space="preserve">The human NDUFA1 gene codes for an essential component of complex I of the respiratory chain, which transfers electrons from NADH to ubiquinone. It has been noted that the N-terminal hydrophobic domain has the potential to be folded into an alpha-helix spanning the inner mitochondrial membrane with a C-terminal hydrophilic domain interacting with globular subunits of complex I. The highly conserved two-domain structure suggests that this feature is critical for the protein function and might act as an anchor for the NADH:ubiquinone oxidoreductase complex at the inner mitochondrial membrane. However, the NDUFA1 peptide is one of about 31 components of the _hydrophobic protein_ (HP) fraction of complex I which is involved in proton translocation. Thus the NDUFA1 peptide may also participate in that function. [provided by RefSeq, Jul 2008].  Publication Note:  This RefSeq record includes a subset of the publications that are available for this gene. Please see the Gene record to access additional publications.  </t>
  </si>
  <si>
    <t>mmu00190 (Oxidative phosphorylation), mmu01100 (Metabolic pathways), mmu04714 (Thermogenesis), mmu04723 (Retrograde endocannabinoid signaling), mmu04932 (Non-alcoholic fatty liver disease),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GO:0032981 (mitochondrial respiratory chain complex I assembly), GO:0055114 (oxidation-reduction process), GO:0005739 (mitochondrion), GO:0005743 (mitochondrial inner membrane), GO:0005747 (mitochondrial respiratory chain complex I), GO:0005829 (cytosol), GO:0016020 (membrane), GO:0016021 (integral component of membrane), GO:0031966 (mitochondrial membrane), GO:0070469 (respiratory chain), R-MMU-1428517 (Mus musculus: The citric acid (TCA) cycle and respiratory electron transport), R-MMU-1430728 (Mus musculus: Metabolism), R-MMU-163200 (Mus musculus: Respiratory electron transport, ATP synthesis by chemiosmotic coupling, and heat production by uncoupling proteins.), R-MMU-611105 (Mus musculus: Respiratory electron transport), R-MMU-6799198 (Mus musculus: Complex I biogenesis)</t>
  </si>
  <si>
    <t>ENSMUSG00000040441</t>
  </si>
  <si>
    <t>Slc26a10</t>
  </si>
  <si>
    <t xml:space="preserve">solute carrier family 26, member 10 </t>
  </si>
  <si>
    <t>GO:0008272 (sulfate transport), GO:0055085 (transmembrane transport), GO:0005887 (integral component of plasma membrane), GO:0016020 (membrane), GO:0016021 (integral component of membrane), GO:0016323 (basolateral plasma membrane), GO:0008271 (secondary active sulfate transmembrane transporter activity), GO:0015106 (bicarbonate transmembrane transporter activity), GO:0015108 (chloride transmembrane transporter activity), GO:0015116 (sulfate transmembrane transporter activity), GO:0015297 (antiporter activity), GO:0015301 (anion:anion antiporter activity), GO:0019531 (oxalate transmembrane transporter activity)</t>
  </si>
  <si>
    <t>ENSMUSG00000041263</t>
  </si>
  <si>
    <t>Rusc1</t>
  </si>
  <si>
    <t xml:space="preserve">RUN and SH3 domain containing 1 </t>
  </si>
  <si>
    <t>GO:0000209 (protein polyubiquitination), GO:0005634 (nucleus), GO:0005737 (cytoplasm), GO:0005768 (endosome), GO:0005769 (early endosome), GO:0005794 (Golgi apparatus), GO:0005829 (cytosol), GO:0005856 (cytoskeleton), GO:0005874 (microtubule), GO:0005886 (plasma membrane), GO:0015630 (microtubule cytoskeleton), GO:0016020 (membrane), GO:0030054 (cell junction), GO:0031410 (cytoplasmic vesicle), GO:0045202 (synapse), GO:0045211 (postsynaptic membrane), GO:0003779 (actin binding)</t>
  </si>
  <si>
    <t>ENSMUSG00000028434</t>
  </si>
  <si>
    <t>Epb41l4b</t>
  </si>
  <si>
    <t xml:space="preserve">erythrocyte membrane protein band 4.1 like 4b </t>
  </si>
  <si>
    <t>mmu04530 (Tight junction), GO:0010628 (positive regulation of gene expression), GO:0031032 (actomyosin structure organization), GO:0042060 (wound healing), GO:0045785 (positive regulation of cell adhesion), GO:0051549 (positive regulation of keratinocyte migration), GO:0005737 (cytoplasm), GO:0005829 (cytosol), GO:0005856 (cytoskeleton), GO:0005886 (plasma membrane), GO:0005923 (tight junction), GO:0030054 (cell junction), GO:0045177 (apical part of cell), GO:0005515 (protein binding), GO:0008092 (cytoskeletal protein binding)</t>
  </si>
  <si>
    <t>ENSMUSG00000001687</t>
  </si>
  <si>
    <t>Ubl3</t>
  </si>
  <si>
    <t xml:space="preserve">ubiquitin-like 3 </t>
  </si>
  <si>
    <t>GO:0008150 (biological_process), GO:0005622 (intracellular), GO:0005886 (plasma membrane), GO:0016020 (membrane), GO:0003674 (molecular_function)</t>
  </si>
  <si>
    <t>ENSMUSG00000028967</t>
  </si>
  <si>
    <t>Errfi1</t>
  </si>
  <si>
    <t xml:space="preserve">ERBB receptor feedback inhibitor 1 </t>
  </si>
  <si>
    <t xml:space="preserve">ERRFI1 is a cytoplasmic protein whose expression is upregulated with cell growth (Wick et al., 1995 [PubMed 7641805]). It shares significant homology with the protein product of rat gene-33, which is induced during cell stress and mediates cell signaling (Makkinje et al., 2000 [PubMed 10749885]; Fiorentino et al., 2000 [PubMed 11003669]).[supplied by OMIM, Mar 2008].  Publication Note:  This RefSeq record includes a subset of the publications that are available for this gene. Please see the Gene record to access additional publications.  </t>
  </si>
  <si>
    <t>GO:0007175 (negative regulation of epidermal growth factor-activated receptor activity), GO:0031098 (stress-activated protein kinase signaling cascade), GO:0031953 (negative regulation of protein autophosphorylation), GO:0032691 (negative regulation of interleukin-1 beta production), GO:0032966 (negative regulation of collagen biosynthetic process), GO:0042059 (negative regulation of epidermal growth factor receptor signaling pathway), GO:0042536 (negative regulation of tumor necrosis factor biosynthetic process), GO:0043589 (skin morphogenesis), GO:0045616 (regulation of keratinocyte differentiation), GO:0048286 (lung alveolus development), GO:0050732 (negative regulation of peptidyl-tyrosine phosphorylation), GO:0060426 (lung vasculature development), GO:0060428 (lung epithelium development), GO:0061469 (regulation of type B pancreatic cell proliferation), GO:0070373 (negative regulation of ERK1 and ERK2 cascade), GO:1903243 (negative regulation of cardiac muscle hypertrophy in response to stress), GO:0005634 (nucleus), GO:0005737 (cytoplasm), GO:0005829 (cytosol), GO:0005886 (plasma membrane), GO:0016020 (membrane), GO:0031234 (extrinsic component of cytoplasmic side of plasma membrane), GO:0005515 (protein binding), GO:0017124 (SH3 domain binding), GO:0019900 (kinase binding), GO:0019901 (protein kinase binding), GO:0031267 (small GTPase binding)</t>
  </si>
  <si>
    <t>ENSMUSG00000034673</t>
  </si>
  <si>
    <t>Pbx2</t>
  </si>
  <si>
    <t xml:space="preserve">pre B cell leukemia homeobox 2 </t>
  </si>
  <si>
    <t xml:space="preserve">This gene encodes a ubiquitously expressed member of the TALE/PBX homeobox family. It was identified by its similarity to a homeobox gene which is involved in t(1;19) translocation in acute pre-B-cell leukemias. This protein is a transcriptional activator which binds to the TLX1 promoter. The gene is located within the major histocompatibility complex (MHC) on chromosome 6. [provided by RefSeq, Jul 2008].  Publication Note:  This RefSeq record includes a subset of the publications that are available for this gene. Please see the Gene record to access additional publications.  </t>
  </si>
  <si>
    <t>GO:0006355 (regulation of transcription, DNA-templated), GO:0009954 (proximal/distal pattern formation), GO:0030326 (embryonic limb morphogenesis), GO:0045944 (positive regulation of transcription from RNA polymerase II promoter), GO:0005634 (nucleus), GO:0005667 (transcription factor complex), GO:0000977 (RNA polymerase II regulatory region sequence-specific DNA binding), GO:0003677 (DNA binding), GO:0003682 (chromatin binding), GO:0003700 (sequence-specific DNA binding transcription factor activity), GO:0005515 (protein binding), GO:0008134 (transcription factor binding), GO:0043565 (sequence-specific DNA binding)</t>
  </si>
  <si>
    <t>ENSMUSG00000044857</t>
  </si>
  <si>
    <t>Lemd2</t>
  </si>
  <si>
    <t xml:space="preserve">LEM domain containing 2 </t>
  </si>
  <si>
    <t>GO:0006998 (nuclear envelope organization), GO:0022008 (neurogenesis), GO:0030514 (negative regulation of BMP signaling pathway), GO:0035914 (skeletal muscle cell differentiation), GO:0043409 (negative regulation of MAPK cascade), GO:0051898 (negative regulation of protein kinase B signaling), GO:0060914 (heart formation), GO:0071168 (protein localization to chromatin), GO:1902531 (regulation of intracellular signal transduction), GO:0000785 (chromatin), GO:0005634 (nucleus), GO:0005635 (nuclear envelope), GO:0005637 (nuclear inner membrane), GO:0005639 (integral component of nuclear inner membrane), GO:0005783 (endoplasmic reticulum), GO:0016020 (membrane), GO:0016021 (integral component of membrane), GO:0031965 (nuclear membrane), R-MMU-1640170 (Mus musculus: Cell Cycle), R-MMU-2555396 (Mus musculus: Mitotic Metaphase and Anaphase), R-MMU-2980766 (Mus musculus: Nuclear Envelope Breakdown), R-MMU-2995383 (Mus musculus: Initiation of Nuclear Envelope Reformation), R-MMU-2995410 (Mus musculus: Nuclear Envelope Reassembly), R-MMU-4419969 (Mus musculus: Depolymerisation of the Nuclear Lamina), R-MMU-68875 (Mus musculus: Mitotic Prophase), R-MMU-68882 (Mus musculus: Mitotic Anaphase), R-MMU-68886 (Mus musculus: M Phase), R-MMU-69278 (Mus musculus: Cell Cycle, Mitotic)</t>
  </si>
  <si>
    <t>ENSMUSG00000037820</t>
  </si>
  <si>
    <t>Tgm2</t>
  </si>
  <si>
    <t xml:space="preserve">transglutaminase 2, C polypeptide </t>
  </si>
  <si>
    <t>Transglutaminases are enzymes that catalyze the crosslinking of proteins by epsilon-gamma glutamyl lysine isopeptide bonds. While the primary structure of transglutaminases is not conserved, they all have the same amino acid sequence at their active sites and their activity is calcium-dependent. The protein encoded by this gene acts as a monomer, is induced by retinoic acid, and appears to be involved in apoptosis. Finally, the encoded protein is the autoantigen implicated in celiac disease. Two transcript variants encoding different isoforms have been found for this gene. [provided by RefSeq, Jul 2008]. [obtained from RefSeq Human]</t>
  </si>
  <si>
    <t>mmu05016 (Huntington disease), GO:0001974 (blood vessel remodeling), GO:0007186 (G-protein coupled receptor signaling pathway), GO:0007200 (phospholipase C-activating G-protein coupled receptor signaling pathway), GO:0018149 (peptide cross-linking), GO:0018153 (isopeptide cross-linking via N6-(L-isoglutamyl)-L-lysine), GO:0032471 (negative regulation of endoplasmic reticulum calcium ion concentration), GO:0043065 (positive regulation of apoptotic process), GO:0043123 (positive regulation of I-kappaB kinase/NF-kappaB signaling), GO:0043277 (apoptotic cell clearance), GO:0045785 (positive regulation of cell adhesion), GO:0048661 (positive regulation of smooth muscle cell proliferation), GO:0050729 (positive regulation of inflammatory response), GO:0051260 (protein homooligomerization), GO:0051482 (positive regulation of cytosolic calcium ion concentration involved in phospholipase C-activating G-protein coupled signaling pathway), GO:0051561 (positive regulation of mitochondrial calcium ion concentration), GO:0060445 (branching involved in salivary gland morphogenesis), GO:0060662 (salivary gland cavitation), GO:0005737 (cytoplasm), GO:0005739 (mitochondrion), GO:0005829 (cytosol), GO:0005886 (plasma membrane), GO:0016020 (membrane), GO:0031012 (extracellular matrix), GO:0031226 (intrinsic component of plasma membrane), GO:0062023 (NA), GO:0003810 (protein-glutamine gamma-glutamyltransferase activity), GO:0005509 (calcium ion binding), GO:0005525 (GTP binding), GO:0008483 (transaminase activity), GO:0016740 (transferase activity), GO:0016746 (transferase activity, transferring acyl groups), GO:0019904 (protein domain specific binding), GO:0046872 (metal ion binding)</t>
  </si>
  <si>
    <t>ENSMUSG00000029875</t>
  </si>
  <si>
    <t>Ccdc184</t>
  </si>
  <si>
    <t xml:space="preserve">coiled-coil domain containing 184 </t>
  </si>
  <si>
    <t>ENSMUSG00000022515</t>
  </si>
  <si>
    <t>Anks3</t>
  </si>
  <si>
    <t xml:space="preserve">ankyrin repeat and sterile alpha motif domain containing 3 </t>
  </si>
  <si>
    <t>ENSMUSG00000026116</t>
  </si>
  <si>
    <t>Tmem131</t>
  </si>
  <si>
    <t xml:space="preserve">transmembrane protein 131 </t>
  </si>
  <si>
    <t>ENSMUSG00000045532</t>
  </si>
  <si>
    <t>C1ql1</t>
  </si>
  <si>
    <t xml:space="preserve">complement component 1, q subcomponent-like 1 </t>
  </si>
  <si>
    <t>GO:0016322 (neuron remodeling), GO:0061743 (NA), GO:0099558 (NA), GO:0005576 (extracellular region), GO:0005581 (collagen trimer), GO:0005737 (cytoplasm), GO:0043083 (synaptic cleft), GO:0044301 (climbing fiber), GO:0098793 (NA), GO:0005102 (receptor binding), GO:0005515 (protein binding)</t>
  </si>
  <si>
    <t>ENSMUSG00000036278</t>
  </si>
  <si>
    <t>Macrod1</t>
  </si>
  <si>
    <t xml:space="preserve">mono-ADP ribosylhydrolase 1 </t>
  </si>
  <si>
    <t>GO:0006974 (cellular response to DNA damage stimulus), GO:0042278 (purine nucleoside metabolic process), GO:0051725 (protein de-ADP-ribosylation), GO:0005634 (nucleus), GO:0005654 (nucleoplasm), GO:0005739 (mitochondrion), GO:0016787 (hydrolase activity), GO:0016798 (hydrolase activity, acting on glycosyl bonds), GO:0019213 (deacetylase activity)</t>
  </si>
  <si>
    <t>ENSMUSG00000051674</t>
  </si>
  <si>
    <t>Dcun1d4</t>
  </si>
  <si>
    <t xml:space="preserve">DCN1, defective in cullin neddylation 1, domain containing 4 (S. cerevisiae) </t>
  </si>
  <si>
    <t>GO:0045116 (protein neddylation), GO:0051443 (positive regulation of ubiquitin-protein transferase activity), GO:0000151 (ubiquitin ligase complex), GO:0005634 (nucleus), GO:0031624 (ubiquitin conjugating enzyme binding), GO:0032182 (small conjugating protein binding), GO:0097602 (cullin family protein binding), R-MMU-392499 (Mus musculus: Metabolism of proteins), R-MMU-597592 (Mus musculus: Post-translational protein modification), R-MMU-8951664 (Mus musculus: Neddylation)</t>
  </si>
  <si>
    <t>ENSMUSG00000025266</t>
  </si>
  <si>
    <t>Gnl3l</t>
  </si>
  <si>
    <t xml:space="preserve">guanine nucleotide binding protein-like 3 (nucleolar)-like </t>
  </si>
  <si>
    <t>The protein encoded by this gene appears to be a nucleolar GTPase that is essential for ribosomal pre-rRNA processing and cell proliferation. Two transcript variants encoding the same protein have been found for this gene. [provided by RefSeq, May 2010]. [obtained from RefSeq Human]</t>
  </si>
  <si>
    <t>mmu03008 (Ribosome biogenesis in eukaryotes), GO:0031397 (negative regulation of protein ubiquitination), GO:0031647 (regulation of protein stability), GO:0032091 (negative regulation of protein binding), GO:0032211 (negative regulation of telomere maintenance via telomerase), GO:0033234 (negative regulation of protein sumoylation), GO:0042254 (ribosome biogenesis), GO:0090073 (positive regulation of protein homodimerization activity), GO:1904816 (NA), GO:0005634 (nucleus), GO:0005697 (telomerase holoenzyme complex), GO:0005730 (nucleolus), GO:0005829 (cytosol), GO:0000166 (nucleotide binding), GO:0005525 (GTP binding)</t>
  </si>
  <si>
    <t>ENSMUSG00000031837</t>
  </si>
  <si>
    <t>Necab2</t>
  </si>
  <si>
    <t xml:space="preserve">N-terminal EF-hand calcium binding protein 2 </t>
  </si>
  <si>
    <t>GO:0042984 (regulation of amyloid precursor protein biosynthetic process), GO:0060168 (positive regulation of adenosine receptor signaling pathway), GO:0070374 (positive regulation of ERK1 and ERK2 cascade), GO:1900451 (positive regulation of glutamate receptor signaling pathway), GO:1904021 (NA), GO:1905477 (NA), GO:0005737 (cytoplasm), GO:0005886 (plasma membrane), GO:0016020 (membrane), GO:0042995 (cell projection), GO:0005509 (calcium ion binding), GO:0031687 (A2A adenosine receptor binding), GO:0031802 (type 5 metabotropic glutamate receptor binding), GO:0042802 (identical protein binding), GO:0046872 (metal ion binding)</t>
  </si>
  <si>
    <t>ENSMUSG00000043259</t>
  </si>
  <si>
    <t>Fam13c</t>
  </si>
  <si>
    <t xml:space="preserve">family with sequence similarity 13, member C </t>
  </si>
  <si>
    <t>ENSMUSG00000026207</t>
  </si>
  <si>
    <t>Speg</t>
  </si>
  <si>
    <t xml:space="preserve">SPEG complex locus </t>
  </si>
  <si>
    <t>This gene encodes a protein with similarity to members of the myosin light chain kinase family. This protein family is required for myocyte cytoskeletal development. Studies have determined that a lack of this protein affected myocardial development. Multiple alternatively spliced transcript variants that encode different protein isoforms have been defined. [provided by RefSeq, Mar 2010].</t>
  </si>
  <si>
    <t>GO:0001701 (in utero embryonic development), GO:0016310 (phosphorylation), GO:0030154 (cell differentiation), GO:0042692 (muscle cell differentiation), GO:0055013 (cardiac muscle cell development), GO:0060541 (respiratory system development), GO:0072358 (cardiovascular system development), GO:0005634 (nucleus), GO:0000166 (nucleotide binding), GO:0004672 (protein kinase activity), GO:0004674 (protein serine/threonine kinase activity), GO:0005524 (ATP binding), GO:0016301 (kinase activity), GO:0016740 (transferase activity)</t>
  </si>
  <si>
    <t>ENSMUSG00000026426</t>
  </si>
  <si>
    <t>Arl8a</t>
  </si>
  <si>
    <t xml:space="preserve">ADP-ribosylation factor-like 8A </t>
  </si>
  <si>
    <t>mmu05132 (Salmonella infection), GO:0007049 (cell cycle), GO:0007059 (chromosome segregation), GO:0008089 (anterograde axon cargo transport), GO:0015031 (protein transport), GO:0051301 (cell division), GO:0005737 (cytoplasm), GO:0005764 (lysosome), GO:0005765 (lysosomal membrane), GO:0005768 (endosome), GO:0005774 (vacuolar membrane), GO:0005856 (cytoskeleton), GO:0016020 (membrane), GO:0030054 (cell junction), GO:0030496 (midbody), GO:0042995 (cell projection), GO:0045202 (synapse), GO:0051233 (spindle midzone), GO:0000166 (nucleotide binding), GO:0005525 (GTP binding), R-MMU-168249 (Mus musculus: Innate Immune System), R-MMU-168256 (Mus musculus: Immune System), R-MMU-6798695 (Mus musculus: Neutrophil degranulation)</t>
  </si>
  <si>
    <t>ENSMUSG00000024213</t>
  </si>
  <si>
    <t>Nudt3</t>
  </si>
  <si>
    <t xml:space="preserve">nudix (nucleotide diphosphate linked moiety X)-type motif 3 </t>
  </si>
  <si>
    <t xml:space="preserve">NUDT3 belongs to the MutT, or Nudix, protein family. Nudix proteins act as homeostatic checkpoints at important stages in nucleoside phosphate metabolic pathways, guarding against elevated levels of potentially dangerous intermediates, like 8-oxo-dGTP, which promotes AT-to-CG transversions (Safrany et al., 1998 [PubMed 9822604]).[supplied by OMIM, Feb 2011].  Sequence Note: This RefSeq record was created from transcript and genomic sequence data to make the sequence consistent with the reference genome assembly. The genomic coordinates used for the transcript record were based on transcript alignments.  </t>
  </si>
  <si>
    <t>GO:0071543 (diphosphoinositol polyphosphate metabolic process), GO:0071544 (diphosphoinositol polyphosphate catabolic process), GO:1901907 (diadenosine pentaphosphate catabolic process), GO:1901909 (diadenosine hexaphosphate catabolic process), GO:1901911 (adenosine 5'-(hexahydrogen pentaphosphate) catabolic process), GO:0005634 (nucleus), GO:0005737 (cytoplasm), GO:0005829 (cytosol), GO:0000287 (magnesium ion binding), GO:0000298 (endopolyphosphatase activity), GO:0008486 (diphosphoinositol-polyphosphate diphosphatase activity), GO:0034431 (bis(5'-adenosyl)-hexaphosphatase activity), GO:0034432 (bis(5'-adenosyl)-pentaphosphatase activity), GO:0050072 (m7G(5')pppN diphosphatase activity), R-MMU-1430728 (Mus musculus: Metabolism), R-MMU-1483249 (Mus musculus: Inositol phosphate metabolism), R-MMU-1855167 (Mus musculus: Synthesis of pyrophosphates in the cytosol)</t>
  </si>
  <si>
    <t>ENSMUSG00000021018</t>
  </si>
  <si>
    <t>Polr2h</t>
  </si>
  <si>
    <t xml:space="preserve">polymerase (RNA) II (DNA directed) polypeptide H </t>
  </si>
  <si>
    <t>The three eukaryotic RNA polymerases are complex multisubunit enzymes that play a central role in the transcription of nuclear genes. This gene encodes an essential and highly conserved subunit of RNA polymerase II that is shared by the other two eukaryotic DNA-directed RNA polymerases, I and III. Alternative splicing results in multiple transcript variants of this gene. [provided by RefSeq, Jul 2013]. [obtained from RefSeq Human]</t>
  </si>
  <si>
    <t>mmu03020 (RNA polymerase), mmu04623 (Cytosolic DNA-sensing pathway), mmu05016 (Huntington disease), GO:0006351 (transcription, DNA-templated), GO:0006366 (transcription from RNA polymerase II promoter), GO:0005634 (nucleus), GO:0005665 (DNA-directed RNA polymerase II, core complex), GO:0005666 (DNA-directed RNA polymerase III complex), GO:0005736 (DNA-directed RNA polymerase I complex), GO:0032993 (protein-DNA complex), GO:0001054 (RNA polymerase I activity), GO:0001055 (RNA polymerase II activity), GO:0001056 (RNA polymerase III activity), GO:0003677 (DNA binding), GO:0003697 (single-stranded DNA binding), GO:0003899 (DNA-directed RNA polymerase activity), R-MMU-112382 (Mus musculus: Formation of RNA Pol II elongation complex ), R-MMU-113418 (Mus musculus: Formation of the Early Elongation Complex), R-MMU-162582 (Mus musculus: Signal Transduction), R-MMU-190236 (Mus musculus: Signaling by FGFR), R-MMU-211000 (Mus musculus: Gene Silencing by RNA), R-MMU-212165 (Mus musculus: Epigenetic regulation of gene expression), R-MMU-212436 (Mus musculus: Generic Transcription Pathway), R-MMU-3700989 (Mus musculus: Transcriptional Regulation by TP53), R-MMU-5250913 (Mus musculus: Positive epigenetic regulation of rRNA expression), R-MMU-5250924 (Mus musculus: B-WICH complex positively regulates rRNA expression), R-MMU-5578749 (Mus musculus: Transcriptional regulation by small RNAs), R-MMU-5654738 (Mus musculus: Signaling by FGFR2), R-MMU-5696398 (Mus musculus: Nucleotide Excision Repair), R-MMU-674695 (Mus musculus: RNA Polymerase II Pre-transcription Events), R-MMU-6781823 (Mus musculus: Formation of TC-NER Pre-Incision Complex), R-MMU-6781827 (Mus musculus: Transcription-Coupled Nucleotide Excision Repair (TC-NER)), R-MMU-6782135 (Mus musculus: Dual incision in TC-NER), R-MMU-6782210 (Mus musculus: Gap-filling DNA repair synthesis and ligation in TC-NER), R-MMU-6796648 (Mus musculus: TP53 Regulates Transcription of DNA Repair Genes), R-MMU-6803529 (Mus musculus: FGFR2 alternative splicing), R-MMU-6807505 (Mus musculus: RNA polymerase II transcribes snRNA genes), R-MMU-72086 (Mus musculus: mRNA Capping), R-MMU-72163 (Mus musculus: mRNA Splicing - Major Pathway), R-MMU-72165 (Mus musculus: mRNA Splicing - Minor Pathway), R-MMU-72172 (Mus musculus: mRNA Splicing), R-MMU-72203 (Mus musculus: Processing of Capped Intron-Containing Pre-mRNA), R-MMU-73762 (Mus musculus: RNA Polymerase I Transcription Initiation), R-MMU-73772 (Mus musculus: RNA Polymerase I Promoter Escape), R-MMU-73776 (Mus musculus: RNA Polymerase II Promoter Escape), R-MMU-73779 (Mus musculus: RNA Polymerase II Transcription Pre-Initiation And Promoter Opening), R-MMU-73854 (Mus musculus: RNA Polymerase I Promoter Clearance), R-MMU-73857 (Mus musculus: RNA Polymerase II Transcription), R-MMU-73863 (Mus musculus: RNA Polymerase I Transcription Termination), R-MMU-73864 (Mus musculus: RNA Polymerase I Transcription), R-MMU-73894 (Mus musculus: DNA Repair), R-MMU-74158 (Mus musculus: RNA Polymerase III Transcription), R-MMU-74160 (Mus musculus: Gene expression (Transcription)), R-MMU-75953 (Mus musculus: RNA Polymerase II Transcription Initiation), R-MMU-75955 (Mus musculus: RNA Polymerase II Transcription Elongation), R-MMU-76042 (Mus musculus: RNA Polymerase II Transcription Initiation And Promoter Clearance), R-MMU-76046 (Mus musculus: RNA Polymerase III Transcription Initiation), R-MMU-76061 (Mus musculus: RNA Polymerase III Transcription Initiation From Type 1 Promoter), R-MMU-76066 (Mus musculus: RNA Polymerase III Transcription Initiation From Type 2 Promoter), R-MMU-76071 (Mus musculus: RNA Polymerase III Transcription Initiation From Type 3 Promoter), R-MMU-77075 (Mus musculus: RNA Pol II CTD phosphorylation and interaction with CE), R-MMU-8939211 (Mus musculus: ESR-mediated signaling), R-MMU-8953854 (Mus musculus: Metabolism of RNA), R-MMU-9006931 (Mus musculus: Signaling by Nuclear Receptors), R-MMU-9006934 (Mus musculus: Signaling by Receptor Tyrosine Kinases), R-MMU-9018519 (Mus musculus: Estrogen-dependent gene expression)</t>
  </si>
  <si>
    <t>ENSMUSG00000052751</t>
  </si>
  <si>
    <t>Repin1</t>
  </si>
  <si>
    <t xml:space="preserve">replication initiator 1 </t>
  </si>
  <si>
    <t>GO:0006260 (DNA replication), GO:0046326 (positive regulation of glucose import), GO:2000191 (regulation of fatty acid transport), GO:0005634 (nucleus), GO:0005811 (lipid particle), GO:0005829 (cytosol), GO:0022626 (cytosolic ribosome), GO:0031965 (nuclear membrane), GO:0003676 (nucleic acid binding), GO:0003677 (DNA binding), GO:0046872 (metal ion binding)</t>
  </si>
  <si>
    <t>ENSMUSG00000041571</t>
  </si>
  <si>
    <t>Selenow</t>
  </si>
  <si>
    <t xml:space="preserve">selenoprotein W </t>
  </si>
  <si>
    <t xml:space="preserve">This gene encodes a selenoprotein, which contains a selenocysteine (Sec) residue at its active site. The selenocysteine is encoded by the UGA codon that normally signals translation termination. The 3_ UTR of selenoprotein genes have a common stem-loop structure, the sec insertion sequence (SECIS), that is necessary for the recognition of UGA as a Sec codon rather than as a stop signal. This protein has been shown to function as a glutathione-dependent antioxidant in vivo. It is highly expressed in proliferating myoblasts and suggested to be involved in muscle growth and differentiation by protecting the developing myoblasts from oxidative stress. [provided by RefSeq, Jul 2008].  Sequence Note: An in-frame AUG is located 5 codons upstream of the annotated translation start site but is not being annotated as a start site since it is not conserved and is in a weak Kozak sequence context.  Publication Note:  This RefSeq record includes a subset of the publications that are available for this gene. Please see the Gene record to access additional publications.  </t>
  </si>
  <si>
    <t>GO:0010269 (response to selenium ion), GO:0005737 (cytoplasm), GO:0005829 (cytosol), GO:0005886 (plasma membrane), GO:0016209 (antioxidant activity), GO:0016491 (oxidoreductase activity)</t>
  </si>
  <si>
    <t>ENSMUSG00000055692</t>
  </si>
  <si>
    <t>Tmem191c</t>
  </si>
  <si>
    <t xml:space="preserve">transmembrane protein 191C </t>
  </si>
  <si>
    <t>ENSMUSG00000024665</t>
  </si>
  <si>
    <t>Fads2</t>
  </si>
  <si>
    <t xml:space="preserve">fatty acid desaturase 2 </t>
  </si>
  <si>
    <t>The protein encoded by this gene is a member of the fatty acid desaturase (FADS) gene family. Desaturase enzymes regulate unsaturation of fatty acids through the introduction of double bonds between defined carbons of the fatty acyl chain. FADS family members are considered fusion products composed of an N-terminal cytochrome b5-like domain and a C-terminal multiple membrane-spanning desaturase portion, both of which are characterized by conserved histidine motifs. This gene is clustered with family members at 11q12-q13.1; this cluster is thought to have arisen evolutionarily from gene duplication based on its similar exon/intron organization. Alternative splicing results in multiple transcript variants encoding different isoforms. [provided by RefSeq, Jul 2013]. [obtained from RefSeq Human]</t>
  </si>
  <si>
    <t>mmu00592 (alpha-Linolenic acid metabolism), mmu01040 (Biosynthesis of unsaturated fatty acids), mmu01100 (Metabolic pathways), mmu01212 (Fatty acid metabolism), mmu03320 (PPAR signaling pathway), GO:0006629 (lipid metabolic process), GO:0006631 (fatty acid metabolic process), GO:0006633 (fatty acid biosynthetic process), GO:0055114 (oxidation-reduction process), GO:0005783 (endoplasmic reticulum), GO:0016020 (membrane), GO:0016021 (integral component of membrane), GO:0004768 (stearoyl-CoA 9-desaturase activity), GO:0016213 (linoleoyl-CoA desaturase activity), GO:0016491 (oxidoreductase activity), R-MMU-1430728 (Mus musculus: Metabolism), R-MMU-2046104 (Mus musculus: alpha-linolenic (omega3) and linoleic (omega6) acid metabolism), R-MMU-2046105 (Mus musculus: Linoleic acid (LA) metabolism), R-MMU-2046106 (Mus musculus: alpha-linolenic acid (ALA) metabolism), R-MMU-556833 (Mus musculus: Metabolism of lipids), R-MMU-8978868 (Mus musculus: Fatty acid metabolism)</t>
  </si>
  <si>
    <t>ENSMUSG00000036430</t>
  </si>
  <si>
    <t>Tbcc</t>
  </si>
  <si>
    <t xml:space="preserve">tubulin-specific chaperone C </t>
  </si>
  <si>
    <t>Cofactor C is one of four proteins (cofactors A, D, E, and C) involved in the pathway leading to correctly folded beta-tubulin from folding intermediates. Cofactors A and D are believed to play a role in capturing and stabilizing beta-tubulin intermediates in a quasi-native confirmation. Cofactor E binds to the cofactor D/beta-tubulin complex; interaction with cofactor C then causes the release of beta-tubulin polypeptides that are committed to the native state. [provided by RefSeq, Jul 2008]. [obtained from RefSeq Human]</t>
  </si>
  <si>
    <t>GO:0000902 (cell morphogenesis), GO:0006457 (protein folding), GO:0007021 (tubulin complex assembly), GO:0007023 (post-chaperonin tubulin folding pathway), GO:0005737 (cytoplasm), GO:0005829 (cytosol), GO:0032391 (photoreceptor connecting cilium), GO:0003924 (GTPase activity), GO:0015631 (tubulin binding)</t>
  </si>
  <si>
    <t>ENSMUSG00000041130</t>
  </si>
  <si>
    <t>Zfp598</t>
  </si>
  <si>
    <t xml:space="preserve">zinc finger protein 598 </t>
  </si>
  <si>
    <t>GO:0006417 (regulation of translation), GO:0006513 (protein monoubiquitination), GO:0016567 (protein ubiquitination), GO:0072344 (rescue of stalled ribosome), GO:0003676 (nucleic acid binding), GO:0016740 (transferase activity), GO:0043022 (ribosome binding), GO:0046872 (metal ion binding), GO:0061630 (ubiquitin protein ligase activity)</t>
  </si>
  <si>
    <t>ENSMUSG00000021131</t>
  </si>
  <si>
    <t>Erh</t>
  </si>
  <si>
    <t xml:space="preserve">ERH mRNA splicing and mitosis factor </t>
  </si>
  <si>
    <t>GO:0030496 (midbody), GO:0034709 (methylosome), GO:0008327 (methyl-CpG binding)</t>
  </si>
  <si>
    <t>ENSMUSG00000054277</t>
  </si>
  <si>
    <t>Arfgap3</t>
  </si>
  <si>
    <t xml:space="preserve">ADP-ribosylation factor GTPase activating protein 3 </t>
  </si>
  <si>
    <t>The protein encoded by this gene is a GTPase-activating protein (GAP) that associates with the Golgi apparatus and regulates the early secretory pathway of proteins. The encoded protein promotes hydrolysis of ADP-ribosylation factor 1 (ARF1)-bound GTP, which is required for the dissociation of coat proteins from Golgi-derived membranes and vesicles. Dissociation of the coat proteins is a prerequisite for the fusion of these vesicles with target compartments. The activity of this protein is sensitive to phospholipids. Multiple transcript variants encoding different isoforms have been found for this gene. This gene was originally known as ARFGAP1, but that is now the name of a related but different gene. [provided by RefSeq, Nov 2008]. [obtained from RefSeq Human]</t>
  </si>
  <si>
    <t>mmu04144 (Endocytosis), GO:0006888 (ER to Golgi vesicle-mediated transport), GO:0006890 (retrograde vesicle-mediated transport, Golgi to ER), GO:0015031 (protein transport), GO:0016192 (vesicle-mediated transport), GO:0048205 (COPI coating of Golgi vesicle), GO:0005737 (cytoplasm), GO:0005794 (Golgi apparatus), GO:0005802 (trans-Golgi network), GO:0005829 (cytosol), GO:0016020 (membrane), GO:0030126 (COPI vesicle coat), GO:0005096 (GTPase activator activity), GO:0046872 (metal ion binding), R-MMU-199977 (Mus musculus: ER to Golgi Anterograde Transport), R-MMU-199991 (Mus musculus: Membrane Trafficking), R-MMU-392499 (Mus musculus: Metabolism of proteins), R-MMU-446203 (Mus musculus: Asparagine N-linked glycosylation), R-MMU-5653656 (Mus musculus: Vesicle-mediated transport), R-MMU-597592 (Mus musculus: Post-translational protein modification), R-MMU-6807878 (Mus musculus: COPI-mediated anterograde transport), R-MMU-6811434 (Mus musculus: COPI-dependent Golgi-to-ER retrograde traffic), R-MMU-6811442 (Mus musculus: Intra-Golgi and retrograde Golgi-to-ER traffic), R-MMU-8856688 (Mus musculus: Golgi-to-ER retrograde transport), R-MMU-948021 (Mus musculus: Transport to the Golgi and subsequent modification)</t>
  </si>
  <si>
    <t>ENSMUSG00000105867</t>
  </si>
  <si>
    <t>Gm42517</t>
  </si>
  <si>
    <t xml:space="preserve">predicted gene 42517 </t>
  </si>
  <si>
    <t>ENSMUSG00000022148</t>
  </si>
  <si>
    <t>Fyb</t>
  </si>
  <si>
    <t xml:space="preserve">FYN binding protein </t>
  </si>
  <si>
    <t>The protein encoded by this gene is an adapter molecule that affects T cell receptor signaling and contains multiple protein-protein interaction domains. It is thought to couple T cell receptor stimulation with activation of integrin function. Alternative splicing results in multiple transcript variants encoding different isoforms. [provided by RefSeq, May 2013].</t>
  </si>
  <si>
    <t>mmu04015 (Rap1 signaling pathway), mmu05135 (Yersinia infection), GO:0006955 (immune response), GO:0007229 (integrin-mediated signaling pathway), GO:0050852 (T cell receptor signaling pathway), GO:0072659 (protein localization to plasma membrane), GO:0005634 (nucleus), GO:0005737 (cytoplasm), GO:0005886 (plasma membrane), GO:0015629 (actin cytoskeleton), GO:0030054 (cell junction), GO:0005515 (protein binding), GO:0008289 (lipid binding), GO:0044877 (NA), R-MMU-1280218 (Mus musculus: Adaptive Immune System), R-MMU-1500931 (Mus musculus: Cell-Cell communication), R-MMU-168256 (Mus musculus: Immune System), R-MMU-202403 (Mus musculus: TCR signaling), R-MMU-202433 (Mus musculus: Generation of second messenger molecules), R-MMU-391160 (Mus musculus: Signal regulatory protein family interactions)</t>
  </si>
  <si>
    <t>ENSMUSG00000020832</t>
  </si>
  <si>
    <t>Eral1</t>
  </si>
  <si>
    <t xml:space="preserve">Era (G-protein)-like 1 (E. coli) </t>
  </si>
  <si>
    <t>GO:0000028 (ribosomal small subunit assembly), GO:0042254 (ribosome biogenesis), GO:0005739 (mitochondrion), GO:0005743 (mitochondrial inner membrane), GO:0005759 (mitochondrial matrix), GO:0005829 (cytosol), GO:0016020 (membrane), GO:0000166 (nucleotide binding), GO:0003723 (RNA binding), GO:0005525 (GTP binding), GO:0019843 (rRNA binding), GO:0043024 (ribosomal small subunit binding), R-MMU-392499 (Mus musculus: Metabolism of proteins), R-MMU-5368287 (Mus musculus: Mitochondrial translation), R-MMU-5389840 (Mus musculus: Mitochondrial translation elongation), R-MMU-5419276 (Mus musculus: Mitochondrial translation termination), R-MMU-72766 (Mus musculus: Translation)</t>
  </si>
  <si>
    <t>ENSMUSG00000027176</t>
  </si>
  <si>
    <t>Cstf3</t>
  </si>
  <si>
    <t xml:space="preserve">cleavage stimulation factor, 3' pre-RNA, subunit 3 </t>
  </si>
  <si>
    <t>The protein encoded by this gene is one of three (including CSTF1 and CSTF2) cleavage stimulation factors that combine to form the cleavage stimulation factor complex (CSTF). This complex is involved in the polyadenylation and 3_ end cleavage of pre-mRNAs. The encoded protein functions as a homodimer and interacts directly with both CSTF1 and CSTF2 in the CSTF complex. Alternative splicing results in multiple transcript variants encoding different isoforms. [provided by RefSeq, Jul 2008]. [obtained from RefSeq Human]</t>
  </si>
  <si>
    <t>mmu03015 (mRNA surveillance pathway), GO:0006396 (RNA processing), GO:0006397 (mRNA processing), GO:0031123 (RNA 3'-end processing), GO:0005634 (nucleus), GO:0005654 (nucleoplasm), GO:0003729 (mRNA binding), R-MMU-72163 (Mus musculus: mRNA Splicing - Major Pathway), R-MMU-72172 (Mus musculus: mRNA Splicing), R-MMU-72187 (Mus musculus: mRNA 3'-end processing), R-MMU-72203 (Mus musculus: Processing of Capped Intron-Containing Pre-mRNA), R-MMU-73856 (Mus musculus: RNA Polymerase II Transcription Termination), R-MMU-73857 (Mus musculus: RNA Polymerase II Transcription), R-MMU-74160 (Mus musculus: Gene expression (Transcription)), R-MMU-75067 (Mus musculus: Processing of Capped Intronless Pre-mRNA), R-MMU-77595 (Mus musculus: Processing of Intronless Pre-mRNAs), R-MMU-8953854 (Mus musculus: Metabolism of RNA)</t>
  </si>
  <si>
    <t>ENSMUSG00000022453</t>
  </si>
  <si>
    <t>Naga</t>
  </si>
  <si>
    <t xml:space="preserve">N-acetyl galactosaminidase, alpha </t>
  </si>
  <si>
    <t xml:space="preserve">NAGA encodes the lysosomal enzyme alpha-N-acetylgalactosaminidase, which cleaves alpha-N-acetylgalactosaminyl moieties from glycoconjugates. Mutations in NAGA have been identified as the cause of  Schindler disease types I and II (type II also known as Kanzaki disease). [provided by RefSeq, Jul 2008].  Publication Note:  This RefSeq record includes a subset of the publications that are available for this gene. Please see the Gene record to access additional publications.  </t>
  </si>
  <si>
    <t>mmu00603 (Glycosphingolipid biosynthesis - globo and isoglobo series), mmu01100 (Metabolic pathways), mmu04142 (Lysosome), GO:0005975 (carbohydrate metabolic process), GO:0008152 (metabolic process), GO:0009311 (oligosaccharide metabolic process), GO:0016052 (carbohydrate catabolic process), GO:0016139 (glycoside catabolic process), GO:0019377 (glycolipid catabolic process), GO:0046477 (glycosylceramide catabolic process), GO:0005737 (cytoplasm), GO:0005764 (lysosome), GO:0003824 (catalytic activity), GO:0004553 (hydrolase activity, hydrolyzing O-glycosyl compounds), GO:0004557 (alpha-galactosidase activity), GO:0008456 (alpha-N-acetylgalactosaminidase activity), GO:0016787 (hydrolase activity), GO:0016798 (hydrolase activity, acting on glycosyl bonds), GO:0042803 (protein homodimerization activity)</t>
  </si>
  <si>
    <t>ENSMUSG00000089847</t>
  </si>
  <si>
    <t>Timm10b</t>
  </si>
  <si>
    <t xml:space="preserve">translocase of inner mitochondrial membrane 10B </t>
  </si>
  <si>
    <t xml:space="preserve">FXC1, or TIMM10B, belongs to a family of evolutionarily conserved proteins that are organized in heterooligomeric complexes in the mitochondrial intermembrane space. These proteins mediate the import and insertion of hydrophobic membrane proteins into the mitochondrial inner membrane.[supplied by OMIM, Apr 2004].  </t>
  </si>
  <si>
    <t>GO:0005739 (mitochondrion), GO:0005743 (mitochondrial inner membrane), GO:0042719 (mitochondrial intermembrane space protein transporter complex), GO:0042721 (mitochondrial inner membrane protein insertion complex)</t>
  </si>
  <si>
    <t>ENSMUSG00000047658</t>
  </si>
  <si>
    <t>Gal3st3</t>
  </si>
  <si>
    <t xml:space="preserve">galactose-3-O-sulfotransferase 3 </t>
  </si>
  <si>
    <t xml:space="preserve">This gene encodes a member of the galactose-3-O-sulfotransferase protein family. The product of this gene catalyzes sulfonation by transferring a sulfate group to the 3_ position of galactose in N-acetyllactosamine in both type 2 (Gal-beta-1-4GlcNAc-R) oligosaccharides and core-2-branched O-glycans, but not on type 1 or core-1-branched structures. This gene, which has also been referred to as GAL3ST2, is different from the GAL3ST2 gene located on chromosome 2 that encodes a related enzyme with distinct tissue distribution and substrate specificities, compared to galactose-3-O-sulfotransferase 3. [provided by RefSeq, Jul 2008].  </t>
  </si>
  <si>
    <t>GO:0009247 (glycolipid biosynthetic process), GO:0005575 (cellular_component), GO:0005794 (Golgi apparatus), GO:0016020 (membrane), GO:0016021 (integral component of membrane), GO:0001733 (galactosylceramide sulfotransferase activity), GO:0016740 (transferase activity), GO:0050694 (galactose 3-O-sulfotransferase activity)</t>
  </si>
  <si>
    <t>ENSMUSG00000028677</t>
  </si>
  <si>
    <t>Rnf220</t>
  </si>
  <si>
    <t xml:space="preserve">ring finger protein 220 </t>
  </si>
  <si>
    <t>GO:0016567 (protein ubiquitination), GO:0051865 (protein autoubiquitination), GO:0090263 (positive regulation of canonical Wnt signaling pathway), GO:0005737 (cytoplasm), GO:0004842 (ubiquitin-protein transferase activity), GO:0005515 (protein binding), GO:0016740 (transferase activity), GO:0046872 (metal ion binding), GO:0061630 (ubiquitin protein ligase activity), R-MMU-1280218 (Mus musculus: Adaptive Immune System), R-MMU-168256 (Mus musculus: Immune System), R-MMU-983168 (Mus musculus: Antigen processing: Ubiquitination &amp; Proteasome degradation), R-MMU-983169 (Mus musculus: Class I MHC mediated antigen processing &amp; presentation)</t>
  </si>
  <si>
    <t>ENSMUSG00000028927</t>
  </si>
  <si>
    <t>Padi2</t>
  </si>
  <si>
    <t xml:space="preserve">peptidyl arginine deiminase, type II </t>
  </si>
  <si>
    <t xml:space="preserve">This gene encodes a member of the peptidyl arginine deiminase family of enzymes, which catalyze the post-translational deimination of proteins by converting arginine residues into citrullines in the presence of calcium ions. The family members have distinct substrate specificities and tissue-specific expression patterns. The type II enzyme is the most widely expressed family member. Known substrates for this enzyme include myelin basic protein in the central nervous system and vimentin in skeletal muscle and macrophages. This enzyme is thought to play a role in the onset and progression of neurodegenerative human disorders, including Alzheimer disease and multiple sclerosis, and it has also been implicated in glaucoma pathogenesis. This gene exists in a cluster with four other paralogous genes. [provided by RefSeq, Jul 2008].  Publication Note:  This RefSeq record includes a subset of the publications that are available for this gene. Please see the Gene record to access additional publications.  </t>
  </si>
  <si>
    <t>GO:0010848 (regulation of chromatin disassembly), GO:0018101 (protein citrullination), GO:0030520 (intracellular estrogen receptor signaling pathway), GO:0036413 (histone H3-R26 citrullination), GO:0036414 (histone citrullination), GO:0048096 (chromatin-mediated maintenance of transcription), GO:0070100 (negative regulation of chemokine-mediated signaling pathway), GO:1901624 (negative regulation of lymphocyte chemotaxis), GO:1990830 (NA), GO:0005634 (nucleus), GO:0005737 (cytoplasm), GO:0035327 (transcriptionally active chromatin), GO:0004668 (protein-arginine deiminase activity), GO:0005509 (calcium ion binding), GO:0016787 (hydrolase activity), GO:0030331 (estrogen receptor binding), GO:0042803 (protein homodimerization activity), GO:0046872 (metal ion binding), R-MMU-168249 (Mus musculus: Innate Immune System), R-MMU-168256 (Mus musculus: Immune System), R-MMU-3247509 (Mus musculus: Chromatin modifying enzymes), R-MMU-4839726 (Mus musculus: Chromatin organization), R-MMU-6798695 (Mus musculus: Neutrophil degranulation)</t>
  </si>
  <si>
    <t>ENSMUSG00000006390</t>
  </si>
  <si>
    <t>Elovl1</t>
  </si>
  <si>
    <t xml:space="preserve">elongation of very long chain fatty acids (FEN1/Elo2, SUR4/Elo3, yeast)-like 1 </t>
  </si>
  <si>
    <t>mmu00062 (Fatty acid elongation), mmu01040 (Biosynthesis of unsaturated fatty acids), mmu01100 (Metabolic pathways), mmu01212 (Fatty acid metabolism), GO:0006629 (lipid metabolic process), GO:0006631 (fatty acid metabolic process), GO:0006633 (fatty acid biosynthetic process), GO:0019367 (fatty acid elongation, saturated fatty acid), GO:0030148 (sphingolipid biosynthetic process), GO:0034625 (fatty acid elongation, monounsaturated fatty acid), GO:0034626 (fatty acid elongation, polyunsaturated fatty acid), GO:0042761 (very long-chain fatty acid biosynthetic process), GO:0046513 (ceramide biosynthetic process), GO:0061436 (establishment of skin barrier), GO:0005783 (endoplasmic reticulum), GO:0016020 (membrane), GO:0016021 (integral component of membrane), GO:0030176 (integral component of endoplasmic reticulum membrane), GO:0009922 (fatty acid elongase activity), GO:0016740 (transferase activity), GO:0102336 (NA), GO:0102337 (NA), GO:0102338 (NA), R-MMU-1430728 (Mus musculus: Metabolism), R-MMU-2046104 (Mus musculus: alpha-linolenic (omega3) and linoleic (omega6) acid metabolism), R-MMU-2046105 (Mus musculus: Linoleic acid (LA) metabolism), R-MMU-2046106 (Mus musculus: alpha-linolenic acid (ALA) metabolism), R-MMU-556833 (Mus musculus: Metabolism of lipids), R-MMU-75105 (Mus musculus: Fatty acyl-CoA biosynthesis), R-MMU-75876 (Mus musculus: Synthesis of very long-chain fatty acyl-CoAs), R-MMU-8978868 (Mus musculus: Fatty acid metabolism)</t>
  </si>
  <si>
    <t>ENSMUSG00000050288</t>
  </si>
  <si>
    <t>Fzd2</t>
  </si>
  <si>
    <t xml:space="preserve">frizzled class receptor 2 </t>
  </si>
  <si>
    <t>This intronless gene is a member of the frizzled gene family. Members of this family encode seven-transmembrane domain proteins that are receptors for the wingless type MMTV integration site family of signaling proteins. This gene encodes a protein that is coupled to the beta-catenin canonical signaling pathway. Competition between the wingless-type MMTV integration site family, member 3A and wingless-type MMTV integration site family, member 5A gene products for binding of this protein is thought to regulate the beta-catenin-dependent and -independent pathways. [provided by RefSeq, Dec 2010].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[obtained from RefSeq Human]</t>
  </si>
  <si>
    <t>mmu04150 (mTOR signaling pathway), mmu04310 (Wnt signaling pathway), mmu04390 (Hippo signaling pathway), mmu04550 (Signaling pathways regulating pluripotency of stem cells), mmu04916 (Melanogenesis), mmu04934 (Cushing syndrome), mmu05010 (Alzheimer disease), mmu05022 (Pathways of neurodegeneration - multiple diseases), mmu05165 (Human papillomavirus infection), mmu05200 (Pathways in cancer), mmu05205 (Proteoglycans in cancer), mmu05217 (Basal cell carcinoma), mmu05224 (Breast cancer), mmu05225 (Hepatocellular carcinoma), mmu05226 (Gastric cancer), GO:0003149 (membranous septum morphogenesis), GO:0003150 (muscular septum morphogenesis), GO:0003151 (outflow tract morphogenesis), GO:0007165 (signal transduction), GO:0007166 (cell surface receptor signaling pathway), GO:0007186 (G-protein coupled receptor signaling pathway), GO:0007199 (G-protein coupled receptor signaling pathway coupled to cGMP nucleotide second messenger), GO:0007204 (positive regulation of cytosolic calcium ion concentration), GO:0007223 (Wnt signaling pathway, calcium modulating pathway), GO:0007267 (cell-cell signaling), GO:0007275 (multicellular organismal development), GO:0007608 (sensory perception of smell), GO:0016055 (Wnt signaling pathway), GO:0030855 (epithelial cell differentiation), GO:0035567 (non-canonical Wnt signaling pathway), GO:0045745 (positive regulation of G-protein coupled receptor protein signaling pathway), GO:0045893 (positive regulation of transcription, DNA-templated), GO:0051091 (positive regulation of sequence-specific DNA binding transcription factor activity), GO:0060022 (hard palate development), GO:0060070 (canonical Wnt signaling pathway), GO:0060119 (inner ear receptor cell development), GO:0060412 (ventricular septum morphogenesis), GO:0090103 (cochlea morphogenesis), GO:0090179 (planar cell polarity pathway involved in neural tube closure), GO:0005737 (cytoplasm), GO:0005886 (plasma membrane), GO:0016020 (membrane), GO:0016021 (integral component of membrane), GO:0004888 (transmembrane signaling receptor activity), GO:0004930 (G-protein coupled receptor activity), GO:0005515 (protein binding), GO:0017147 (Wnt-protein binding), GO:0030165 (PDZ domain binding), GO:0042802 (identical protein binding), GO:0042813 (Wnt-activated receptor activity), GO:0046982 (protein heterodimerization activity), R-MMU-162582 (Mus musculus: Signal Transduction), R-MMU-195721 (Mus musculus: Signaling by WNT), R-MMU-201681 (Mus musculus: TCF dependent signaling in response to WNT), R-MMU-3858494 (Mus musculus: Beta-catenin independent WNT signaling), R-MMU-4086398 (Mus musculus: Ca2+ pathway), R-MMU-4086400 (Mus musculus: PCP/CE pathway), R-MMU-4608870 (Mus musculus: Asymmetric localization of PCP proteins), R-MMU-4641262 (Mus musculus: Disassembly of the destruction complex and recruitment of AXIN to the membrane), R-MMU-5140745 (Mus musculus: WNT5A-dependent internalization of FZD2, FZD5 and ROR2)</t>
  </si>
  <si>
    <t>ENSMUSG00000090758</t>
  </si>
  <si>
    <t>Gm17178</t>
  </si>
  <si>
    <t xml:space="preserve">predicted gene 17178 </t>
  </si>
  <si>
    <t>ENSMUSG00000046329</t>
  </si>
  <si>
    <t>Slc25a23</t>
  </si>
  <si>
    <t xml:space="preserve">solute carrier family 25 (mitochondrial carrier; phosphate carrier), member 23 </t>
  </si>
  <si>
    <t>GO:0002082 (regulation of oxidative phosphorylation), GO:0006851 (mitochondrial calcium ion transport), GO:0036444 (calcium ion transmembrane import into mitochondrion), GO:0043457 (regulation of cellular respiration), GO:0051282 (regulation of sequestering of calcium ion), GO:0051503 (adenine nucleotide transport), GO:0051561 (positive regulation of mitochondrial calcium ion concentration), GO:0055085 (transmembrane transport), GO:0071277 (cellular response to calcium ion), GO:0097274 (urea homeostasis), GO:1900069 (regulation of cellular hyperosmotic salinity response), GO:0005739 (mitochondrion), GO:0005743 (mitochondrial inner membrane), GO:0016020 (membrane), GO:0016021 (integral component of membrane), GO:0005347 (ATP transmembrane transporter activity), GO:0005509 (calcium ion binding), GO:0022857 (transmembrane transporter activity), GO:0046872 (metal ion binding)</t>
  </si>
  <si>
    <t>ENSMUSG00000063268</t>
  </si>
  <si>
    <t>Parp10</t>
  </si>
  <si>
    <t xml:space="preserve">poly (ADP-ribose) polymerase family, member 10 </t>
  </si>
  <si>
    <t xml:space="preserve">Poly(ADP-ribose) polymerases (PARPs), such as PARP10, regulate gene transcription by altering chromatin organization by adding ADP-ribose to histones. PARPs can also function as transcriptional cofactors (Yu et al., 2005 [PubMed 15674325]).[supplied by OMIM, Mar 2008].  </t>
  </si>
  <si>
    <t>GO:0006281 (DNA repair), GO:0006471 (protein ADP-ribosylation), GO:0006974 (cellular response to DNA damage stimulus), GO:0010629 (negative regulation of gene expression), GO:0010847 (regulation of chromatin assembly), GO:0019985 (translesion synthesis), GO:0032088 (negative regulation of NF-kappaB transcription factor activity), GO:0045071 (negative regulation of viral genome replication), GO:0048147 (negative regulation of fibroblast proliferation), GO:0070212 (protein poly-ADP-ribosylation), GO:0070213 (protein auto-ADP-ribosylation), GO:1900045 (negative regulation of protein K63-linked ubiquitination), GO:0005634 (nucleus), GO:0005730 (nucleolus), GO:0005737 (cytoplasm), GO:0005829 (cytosol), GO:0043231 (intracellular membrane-bounded organelle), GO:0003950 (NAD+ ADP-ribosyltransferase activity), GO:0016740 (transferase activity), GO:0016757 (transferase activity, transferring glycosyl groups), GO:0070530 (K63-linked polyubiquitin binding), GO:1990404 (protein ADP-ribosylase activity), R-MMU-1430728 (Mus musculus: Metabolism), R-MMU-196807 (Mus musculus: Nicotinate metabolism), R-MMU-196849 (Mus musculus: Metabolism of water-soluble vitamins and cofactors), R-MMU-196854 (Mus musculus: Metabolism of vitamins and cofactors), R-MMU-197264 (Mus musculus: Nicotinamide salvaging)</t>
  </si>
  <si>
    <t>ENSMUSG00000005506</t>
  </si>
  <si>
    <t>Celf1</t>
  </si>
  <si>
    <t xml:space="preserve">CUGBP, Elav-like family member 1 </t>
  </si>
  <si>
    <t>Members of the CELF/BRUNOL protein family contain two N-terminal RNA recognition motif (RRM) domains, one C-terminal RRM domain, and a divergent segment of 160-230 aa between the second and third RRM domains. Members of this protein family regulate pre-mRNA alternative splicing and may also be involved in mRNA editing, and translation. This gene may play a role in myotonic dystrophy type 1 (DM1) via interactions with the dystrophia myotonica-protein kinase (DMPK) gene. Alternative splicing results in multiple transcript variants encoding different isoforms. Associated with Alzheimer s disease  [provided by RefSeq, Jul 2008]. [obtained from RefSeq Human]</t>
  </si>
  <si>
    <t>GO:0000381 (regulation of alternative mRNA splicing, via spliceosome), GO:0006376 (mRNA splice site selection), GO:0006397 (mRNA processing), GO:0007286 (spermatid development), GO:0008380 (RNA splicing), GO:0040018 (positive regulation of multicellular organism growth), GO:0005634 (nucleus), GO:0005737 (cytoplasm), GO:1990904 (NA), GO:0003676 (nucleic acid binding), GO:0003723 (RNA binding), GO:0003729 (mRNA binding), GO:0031369 (translation initiation factor binding)</t>
  </si>
  <si>
    <t>ENSMUSG00000060260</t>
  </si>
  <si>
    <t>Pwwp2b</t>
  </si>
  <si>
    <t xml:space="preserve">PWWP domain containing 2B </t>
  </si>
  <si>
    <t>ENSMUSG00000025969</t>
  </si>
  <si>
    <t>Nrp2</t>
  </si>
  <si>
    <t xml:space="preserve">neuropilin 2 </t>
  </si>
  <si>
    <t>This gene encodes a member of the neuropilin family of receptor proteins. The encoded transmembrane protein binds to SEMA3C protein {sema domain, immunoglobulin domain (Ig), short basic domain, secreted, (semaphorin) 3C} and SEMA3F protein {sema domain, immunoglobulin domain (Ig), short basic domain, secreted, (semaphorin) 3F}, and interacts with vascular endothelial growth factor (VEGF). This protein may play a role in cardiovascular development, axon guidance, and tumorigenesis. Multiple transcript variants encoding distinct isoforms have been identified for this gene. [provided by RefSeq, Jul 2008]. [obtained from RefSeq Human]</t>
  </si>
  <si>
    <t>GO:0001525 (angiogenesis), GO:0001755 (neural crest cell migration), GO:0001764 (neuron migration), GO:0003148 (outflow tract septum morphogenesis), GO:0007275 (multicellular organismal development), GO:0007399 (nervous system development), GO:0007411 (axon guidance), GO:0007507 (heart development), GO:0021612 (facial nerve structural organization), GO:0021649 (vestibulocochlear nerve structural organization), GO:0021675 (nerve development), GO:0021828 (gonadotrophin-releasing hormone neuronal migration to the hypothalamus), GO:0030154 (cell differentiation), GO:0036486 (ventral trunk neural crest cell migration), GO:0038084 (vascular endothelial growth factor signaling pathway), GO:0048846 (axon extension involved in axon guidance), GO:0050919 (negative chemotaxis), GO:0061549 (sympathetic ganglion development), GO:0061551 (trigeminal ganglion development), GO:0097374 (sensory neuron axon guidance), GO:0097490 (sympathetic neuron projection extension), GO:0097491 (sympathetic neuron projection guidance), GO:0099175 (NA), GO:1901166 (neural crest cell migration involved in autonomic nervous system development), GO:1902285 (semaphorin-plexin signaling pathway involved in neuron projection guidance), GO:1903375 (facioacoustic ganglion development), GO:1904835 (NA), GO:1990830 (NA), GO:0005886 (plasma membrane), GO:0016020 (membrane), GO:0016021 (integral component of membrane), GO:0030424 (axon), GO:0098978 (NA), GO:0099055 (NA), GO:0005021 (vascular endothelial growth factor-activated receptor activity), GO:0005515 (protein binding), GO:0008201 (heparin binding), GO:0017154 (semaphorin receptor activity), GO:0042802 (identical protein binding), GO:0046872 (metal ion binding), R-MMU-162582 (Mus musculus: Signal Transduction), R-MMU-194138 (Mus musculus: Signaling by VEGF), R-MMU-194306 (Mus musculus: Neurophilin interactions with VEGF and VEGFR), R-MMU-9006934 (Mus musculus: Signaling by Receptor Tyrosine Kinases)</t>
  </si>
  <si>
    <t>ENSMUSG00000028932</t>
  </si>
  <si>
    <t>Psmc2</t>
  </si>
  <si>
    <t xml:space="preserve">proteasome (prosome, macropain) 26S subunit, ATPase 2 </t>
  </si>
  <si>
    <t>The 26S proteasome is a multicatalytic proteinase complex with a highly ordered structure composed of 2 complexes, a 20S core and a 19S regulator. The 20S core is composed of 4 rings of 28 non-identical subunits; 2 rings are composed of 7 alpha subunits and 2 rings are composed of 7 beta subunits. The 19S regulator is composed of a base, which contains 6 ATPase subunits and 2 non-ATPase subunits, and a lid, which contains up to 10 non-ATPase subunits. Proteasomes are distributed throughout eukaryotic cells at a high concentration and cleave peptides in an ATP/ubiquitin-dependent process in a non-lysosomal pathway. An essential function of a modified proteasome, the immunoproteasome, is the processing of class I MHC peptides. This gene encodes one of the ATPase subunits, a member of the triple-A family of ATPases which have a chaperone-like activity. This subunit has been shown to interact with several of the basal transcription factors so, in addition to participation in proteasome functions, this subunit may participate in the regulation of transcription. This subunit may also compete with PSMC3 for binding to the HIV tat protein to regulate the interaction between the viral protein and the transcription complex. Alternative splicing results in multiple transcript variants encoding distinct isoforms. [provided by RefSeq, Mar 2011]. [obtained from RefSeq Human]</t>
  </si>
  <si>
    <t>mmu03050 (Proteasome), mmu05010 (Alzheimer disease), mmu05012 (Parkinson disease), mmu05014 (Amyotrophic lateral sclerosis), mmu05016 (Huntington disease), mmu05017 (Spinocerebellar ataxia), mmu05020 (Prion disease), mmu05022 (Pathways of neurodegeneration - multiple diseases), mmu05169 (Epstein-Barr virus infection), GO:0006511 (ubiquitin-dependent protein catabolic process), GO:0030163 (protein catabolic process), GO:0045899 (positive regulation of RNA polymerase II transcriptional preinitiation complex assembly), GO:0000502 (proteasome complex), GO:0000932 (cytoplasmic mRNA processing body), GO:0005634 (nucleus), GO:0005737 (cytoplasm), GO:0005829 (cytosol), GO:0008540 (proteasome regulatory particle, base subcomplex), GO:0022624 (proteasome accessory complex), GO:0036464 (cytoplasmic ribonucleoprotein granule), GO:0043197 (dendritic spine), GO:0000166 (nucleotide binding), GO:0005515 (protein binding), GO:0005524 (ATP binding), GO:0008134 (transcription factor binding), GO:0016787 (hydrolase activity), GO:0016887 (ATPase activity), GO:0017025 (TBP-class protein binding), GO:0036402 (proteasome-activating ATPase activity), R-MMU-1168372 (Mus musculus: Downstream signaling events of B Cell Receptor (BCR)), R-MMU-1169091 (Mus musculus: Activation of NF-kappaB in B cells), R-MMU-1234174 (Mus musculus: Cellular response to hypoxia), R-MMU-1234176 (Mus musculus: Oxygen-dependent proline hydroxylation of Hypoxia-inducible Factor Alpha), R-MMU-1236975 (Mus musculus: Antigen processing-Cross presentation), R-MMU-1236978 (Mus musculus: Cross-presentation of soluble exogenous antigens (endosomes)), R-MMU-1257604 (Mus musculus: PIP3 activates AKT signaling), R-MMU-1280215 (Mus musculus: Cytokine Signaling in Immune system), R-MMU-1280218 (Mus musculus: Adaptive Immune System), R-MMU-1430728 (Mus musculus: Metabolism), R-MMU-162582 (Mus musculus: Signal Transduction), R-MMU-1640170 (Mus musculus: Cell Cycle), R-MMU-168249 (Mus musculus: Innate Immune System), R-MMU-168256 (Mus musculus: Immune System), R-MMU-174084 (Mus musculus: Autodegradation of Cdh1 by Cdh1:APC/C), R-MMU-174143 (Mus musculus: APC/C-mediated degradation of cell cycle proteins), R-MMU-174154 (Mus musculus: APC/C:Cdc20 mediated degradation of Securin), R-MMU-174178 (Mus musculus: APC/C:Cdh1 mediated degradation of Cdc20 and other APC/C:Cdh1 targeted proteins in late mitosis/early G1), R-MMU-174184 (Mus musculus: Cdc20:Phospho-APC/C mediated degradation of Cyclin A), R-MMU-176409 (Mus musculus: APC/C:Cdc20 mediated degradation of mitotic proteins), R-MMU-176814 (Mus musculus: Activation of APC/C and APC/C:Cdc20 mediated degradation of mitotic proteins), R-MMU-179419 (Mus musculus: APC:Cdc20 mediated degradation of cell cycle proteins prior to satisfation of the cell cycle checkpoint), R-MMU-187577 (Mus musculus: SCF(Skp2)-mediated degradation of p27/p21), R-MMU-195253 (Mus musculus: Degradation of beta-catenin by the destruction complex), R-MMU-195721 (Mus musculus: Signaling by WNT), R-MMU-201681 (Mus musculus: TCF dependent signaling in response to WNT), R-MMU-202403 (Mus musculus: TCR signaling), R-MMU-202424 (Mus musculus: Downstream TCR signaling), R-MMU-212436 (Mus musculus: Generic Transcription Pathway), R-MMU-2262752 (Mus musculus: Cellular responses to stress), R-MMU-2454202 (Mus musculus: Fc epsilon receptor (FCERI) signaling), R-MMU-2467813 (Mus musculus: Separation of Sister Chromatids), R-MMU-2555396 (Mus musculus: Mitotic Metaphase and Anaphase), R-MMU-2871837 (Mus musculus: FCERI mediated NF-kB activation), R-MMU-349425 (Mus musculus: Autodegradation of the E3 ubiquitin ligase COP1), R-MMU-350562 (Mus musculus: Regulation of ornithine decarboxylase (ODC)), R-MMU-351202 (Mus musculus: Metabolism of polyamines), R-MMU-382551 (Mus musculus: Transport of small molecules), R-MMU-382556 (Mus musculus: ABC-family proteins mediated transport), R-MMU-3858494 (Mus musculus: Beta-catenin independent WNT signaling), R-MMU-392499 (Mus musculus: Metabolism of proteins), R-MMU-4086400 (Mus musculus: PCP/CE pathway), R-MMU-446652 (Mus musculus: Interleukin-1 family signaling), R-MMU-449147 (Mus musculus: Signaling by Interleukins), R-MMU-450408 (Mus musculus: AUF1 (hnRNP D0) binds and destabilizes mRNA), R-MMU-450531 (Mus musculus: Regulation of mRNA stability by proteins that bind AU-rich elements), R-MMU-453274 (Mus musculus: Mitotic G2-G2/M phases), R-MMU-453276 (Mus musculus: Regulation of mitotic cell cycle), R-MMU-453279 (Mus musculus: Mitotic G1-G1/S phases), R-MMU-4608870 (Mus musculus: Asymmetric localization of PCP proteins), R-MMU-4641257 (Mus musculus: Degradation of AXIN), R-MMU-4641258 (Mus musculus: Degradation of DVL), R-MMU-5358346 (Mus musculus: Hedgehog ligand biogenesis), R-MMU-5358351 (Mus musculus: Signaling by Hedgehog), R-MMU-5607761 (Mus musculus: Dectin-1 mediated noncanonical NF-kB signaling), R-MMU-5607764 (Mus musculus: CLEC7A (Dectin-1) signaling), R-MMU-5610780 (Mus musculus: Degradation of GLI1 by the proteasome), R-MMU-5610785 (Mus musculus: GLI3 is processed to GLI3R by the proteasome), R-MMU-5610787 (Mus musculus: Hedgehog 'off' state), R-MMU-5621481 (Mus musculus: C-type lectin receptors (CLRs)), R-MMU-5632684 (Mus musculus: Hedgehog 'on' state), R-MMU-5658442 (Mus musculus: Regulation of RAS by GAPs), R-MMU-5668541 (Mus musculus: TNFR2 non-canonical NF-kB pathway), R-MMU-5673001 (Mus musculus: RAF/MAP kinase cascade), R-MMU-5676590 (Mus musculus: NIK--&gt;noncanonical NF-kB signaling), R-MMU-5683057 (Mus musculus: MAPK family signaling cascades), R-MMU-5684996 (Mus musculus: MAPK1/MAPK3 signaling), R-MMU-5687128 (Mus musculus: MAPK6/MAPK4 signaling), R-MMU-5688426 (Mus musculus: Deubiquitination), R-MMU-5689603 (Mus musculus: UCH proteinases), R-MMU-5689880 (Mus musculus: Ub-specific processing proteases), R-MMU-597592 (Mus musculus: Post-translational protein modification), R-MMU-6798695 (Mus musculus: Neutrophil degranulation), R-MMU-6807070 (Mus musculus: PTEN Regulation), R-MMU-68827 (Mus musculus: CDT1 association with the CDC6:ORC:origin complex), R-MMU-68867 (Mus musculus: Assembly of the pre-replicative complex), R-MMU-68882 (Mus musculus: Mitotic Anaphase), R-MMU-68886 (Mus musculus: M Phase), R-MMU-68949 (Mus musculus: Orc1 removal from chromatin), R-MMU-69002 (Mus musculus: DNA Replication Pre-Initiation), R-MMU-69017 (Mus musculus: CDK-mediated phosphorylation and removal of Cdc6), R-MMU-69052 (Mus musculus: Switching of origins to a post-replicative state), R-MMU-69202 (Mus musculus: Cyclin E associated events during G1/S transition ), R-MMU-69206 (Mus musculus: G1/S Transition), R-MMU-69239 (Mus musculus: Synthesis of DNA), R-MMU-69242 (Mus musculus: S Phase), R-MMU-69275 (Mus musculus: G2/M Transition), R-MMU-69278 (Mus musculus: Cell Cycle, Mitotic), R-MMU-69306 (Mus musculus: DNA Replication), R-MMU-69481 (Mus musculus: G2/M Checkpoints), R-MMU-69541 (Mus musculus: Stabilization of p53), R-MMU-69563 (Mus musculus: p53-Dependent G1 DNA Damage Response), R-MMU-69580 (Mus musculus: p53-Dependent G1/S DNA damage checkpoint), R-MMU-69601 (Mus musculus: Ubiquitin Mediated Degradation of Phosphorylated Cdc25A), R-MMU-69610 (Mus musculus: p53-Independent DNA Damage Response), R-MMU-69613 (Mus musculus: p53-Independent G1/S DNA damage checkpoint), R-MMU-69615 (Mus musculus: G1/S DNA Damage Checkpoints), R-MMU-69620 (Mus musculus: Cell Cycle Checkpoints), R-MMU-69656 (Mus musculus: Cyclin A:Cdk2-associated events at S phase entry), R-MMU-71291 (Mus musculus: Metabolism of amino acids and derivatives), R-MMU-73857 (Mus musculus: RNA Polymerase II Transcription), R-MMU-74160 (Mus musculus: Gene expression (Transcription)), R-MMU-75815 (Mus musculus: Ubiquitin-dependent degradation of Cyclin D), R-MMU-8852276 (Mus musculus: The role of GTSE1 in G2/M progression after G2 checkpoint), R-MMU-8854050 (Mus musculus: FBXL7 down-regulates AURKA during mitotic entry and in early mitosis), R-MMU-8878159 (Mus musculus: Transcriptional regulation by RUNX3), R-MMU-8878166 (Mus musculus: Transcriptional regulation by RUNX2), R-MMU-8878171 (Mus musculus: Transcriptional regulation by RUNX1), R-MMU-8939236 (Mus musculus: RUNX1 regulates transcription of genes involved in differentiation of HSCs), R-MMU-8939902 (Mus musculus: Regulation of RUNX2 expression and activity), R-MMU-8941858 (Mus musculus: Regulation of RUNX3 expression and activity), R-MMU-8948751 (Mus musculus: Regulation of PTEN stability and activity), R-MMU-8951664 (Mus musculus: Neddylation), R-MMU-8953854 (Mus musculus: Metabolism of RNA), R-MMU-8953897 (Mus musculus: Cellular responses to external stimuli), R-MMU-9006925 (Mus musculus: Intracellular signaling by second messengers), R-MMU-9020702 (Mus musculus: Interleukin-1 signaling), R-MMU-9607240 (Mus musculus: FLT3 Signaling), R-MMU-983168 (Mus musculus: Antigen processing: Ubiquitination &amp; Proteasome degradation), R-MMU-983169 (Mus musculus: Class I MHC mediated antigen processing &amp; presentation), R-MMU-983705 (Mus musculus: Signaling by the B Cell Receptor (BCR))</t>
  </si>
  <si>
    <t>ENSMUSG00000043460</t>
  </si>
  <si>
    <t>Elfn2</t>
  </si>
  <si>
    <t xml:space="preserve">leucine rich repeat and fibronectin type III, extracellular 2 </t>
  </si>
  <si>
    <t>GO:0010923 (negative regulation of phosphatase activity), GO:0005615 (extracellular space), GO:0016020 (membrane), GO:0016021 (integral component of membrane), GO:0031012 (extracellular matrix), GO:0004864 (protein phosphatase inhibitor activity)</t>
  </si>
  <si>
    <t>ENSMUSG00000030096</t>
  </si>
  <si>
    <t>Slc6a6</t>
  </si>
  <si>
    <t xml:space="preserve">solute carrier family 6 (neurotransmitter transporter, taurine), member 6 </t>
  </si>
  <si>
    <t>This gene encodes a multi-pass membrane protein that is a member of a family of sodium and chloride-ion dependent transporters. The encoded protein transports taurine and beta-alanine. There is a pseudogene for this gene on chromosome 21. Alternative splicing results in multiple transcript variants. [provided by RefSeq, May 2013]. [obtained from RefSeq Human]</t>
  </si>
  <si>
    <t>GO:0001762 (beta-alanine transport), GO:0006836 (neurotransmitter transport), GO:0015734 (taurine transport), GO:0050804 (regulation of synaptic transmission), GO:0005886 (plasma membrane), GO:0005887 (integral component of plasma membrane), GO:0016020 (membrane), GO:0016021 (integral component of membrane), GO:0098982 (NA), GO:0099055 (NA), GO:0001761 (beta-alanine transmembrane transporter activity), GO:0005328 (neurotransmitter:sodium symporter activity), GO:0005368 (taurine transmembrane transporter activity), GO:0005369 (taurine:sodium symporter activity), GO:0015293 (symporter activity), GO:0030977 (taurine binding), R-MMU-352230 (Mus musculus: Amino acid transport across the plasma membrane), R-MMU-382551 (Mus musculus: Transport of small molecules), R-MMU-425366 (Mus musculus: Transport of bile salts and organic acids, metal ions and amine compounds), R-MMU-425393 (Mus musculus: Transport of inorganic cations/anions and amino acids/oligopeptides), R-MMU-425407 (Mus musculus: SLC-mediated transmembrane transport), R-MMU-442660 (Mus musculus: Na+/Cl- dependent neurotransmitter transporters)</t>
  </si>
  <si>
    <t>ENSMUSG00000026667</t>
  </si>
  <si>
    <t>Uhmk1</t>
  </si>
  <si>
    <t xml:space="preserve">U2AF homology motif (UHM) kinase 1 </t>
  </si>
  <si>
    <t>The gene encodes a serine/threonine protein kinase that promotes cell cycle progression through G1 by phosphorylation of the cyclin-dependent kinase inhibitor 1B (p27Kip1), which causes nuclear export and degradation. The encoded protein is also thought to function in the adult nervous system and the gene has been associated with schizophrenia. Alternative splicing results in multiple transcript variants. [provided by RefSeq, May 2010]. [obtained from RefSeq Human]</t>
  </si>
  <si>
    <t>GO:0006468 (protein phosphorylation), GO:0007050 (cell cycle arrest), GO:0016310 (phosphorylation), GO:0018105 (peptidyl-serine phosphorylation), GO:0031175 (neuron projection development), GO:0045948 (positive regulation of translational initiation), GO:0046777 (protein autophosphorylation), GO:0046825 (regulation of protein export from nucleus), GO:0005634 (nucleus), GO:0005654 (nucleoplasm), GO:0005737 (cytoplasm), GO:0005794 (Golgi apparatus), GO:0030424 (axon), GO:0032839 (dendrite cytoplasm), GO:0071598 (neuronal ribonucleoprotein granule), GO:0000166 (nucleotide binding), GO:0003676 (nucleic acid binding), GO:0003723 (RNA binding), GO:0004672 (protein kinase activity), GO:0004674 (protein serine/threonine kinase activity), GO:0005515 (protein binding), GO:0005524 (ATP binding), GO:0016301 (kinase activity), GO:0016740 (transferase activity), GO:0019899 (enzyme binding), GO:0043021 (ribonucleoprotein complex binding), R-MMU-162582 (Mus musculus: Signal Transduction), R-MMU-8939211 (Mus musculus: ESR-mediated signaling), R-MMU-9006931 (Mus musculus: Signaling by Nuclear Receptors), R-MMU-9009391 (Mus musculus: Extra-nuclear estrogen signaling), R-MMU-9634638 (Mus musculus: Estrogen-dependent nuclear events downstream of ESR-membrane signaling)</t>
  </si>
  <si>
    <t>ENSMUSG00000024067</t>
  </si>
  <si>
    <t>Dpy30</t>
  </si>
  <si>
    <t xml:space="preserve">dpy-30, histone methyltransferase complex regulatory subunit </t>
  </si>
  <si>
    <t xml:space="preserve">DPY30 is a component of a Set1-like multiprotein histone methyltransferase complex (Cho et al., 2007 [PubMed 17500065]).[supplied by OMIM, May 2008].  Publication Note:  This RefSeq record includes a subset of the publications that are available for this gene. Please see the Gene record to access additional publications.  </t>
  </si>
  <si>
    <t>GO:0006325 (chromatin organization), GO:0016197 (endosomal transport), GO:0051568 (histone H3-K4 methylation), GO:0005634 (nucleus), GO:0005654 (nucleoplasm), GO:0005794 (Golgi apparatus), GO:0005802 (trans-Golgi network), GO:0035097 (histone methyltransferase complex), GO:0044666 (MLL3/4 complex), GO:0048188 (Set1C/COMPASS complex), GO:0042802 (identical protein binding), GO:0042803 (protein homodimerization activity), R-MMU-212436 (Mus musculus: Generic Transcription Pathway), R-MMU-3214841 (Mus musculus: PKMTs methylate histone lysines), R-MMU-3247509 (Mus musculus: Chromatin modifying enzymes), R-MMU-4839726 (Mus musculus: Chromatin organization), R-MMU-73857 (Mus musculus: RNA Polymerase II Transcription), R-MMU-74160 (Mus musculus: Gene expression (Transcription)), R-MMU-8878171 (Mus musculus: Transcriptional regulation by RUNX1), R-MMU-8936459 (Mus musculus: RUNX1 regulates genes involved in megakaryocyte differentiation and platelet function)</t>
  </si>
  <si>
    <t>ENSMUSG00000028527</t>
  </si>
  <si>
    <t>Ak4</t>
  </si>
  <si>
    <t xml:space="preserve">adenylate kinase 4 </t>
  </si>
  <si>
    <t>This gene encodes a member of the adenylate kinase family of enzymes. The encoded protein is localized to the mitochondrial matrix. Adenylate kinases regulate the adenine and guanine nucleotide compositions within a cell by catalyzing the reversible transfer of phosphate group among these nucleotides. Five isozymes of adenylate kinase have been identified in vertebrates. Expression of these isozymes is tissue-specific and developmentally regulated. A pseudogene for this gene has been located on chromosome 17. Three transcript variants encoding the same protein have been identified for this gene. Sequence alignment suggests that the gene defined by NM_013410, NM_203464, and NM_001005353 is located on chromosome 1. [provided by RefSeq, Jul 2008]. [obtained from RefSeq Human]</t>
  </si>
  <si>
    <t>mmu00230 (Purine metabolism), mmu00730 (Thiamine metabolism), mmu01100 (Metabolic pathways), mmu01240 (Biosynthesis of cofactors), GO:0002082 (regulation of oxidative phosphorylation), GO:0006139 (nucleobase-containing compound metabolic process), GO:0006165 (nucleoside diphosphate phosphorylation), GO:0009142 (nucleoside triphosphate biosynthetic process), GO:0016310 (phosphorylation), GO:0046033 (AMP metabolic process), GO:0046034 (ATP metabolic process), GO:0046039 (GTP metabolic process), GO:0071456 (cellular response to hypoxia), GO:2001169 (regulation of ATP biosynthetic process), GO:0005739 (mitochondrion), GO:0005759 (mitochondrial matrix), GO:0000166 (nucleotide binding), GO:0004017 (adenylate kinase activity), GO:0004550 (nucleoside diphosphate kinase activity), GO:0005524 (ATP binding), GO:0005525 (GTP binding), GO:0016301 (kinase activity), GO:0016740 (transferase activity), GO:0016776 (phosphotransferase activity, phosphate group as acceptor), GO:0019205 (nucleobase-containing compound kinase activity), GO:0046899 (nucleoside triphosphate adenylate kinase activity), R-MMU-1430728 (Mus musculus: Metabolism), R-MMU-15869 (Mus musculus: Metabolism of nucleotides), R-MMU-499943 (Mus musculus: Interconversion of nucleotide di- and triphosphates)</t>
  </si>
  <si>
    <t>ENSMUSG00000095589</t>
  </si>
  <si>
    <t>Ighv1-55</t>
  </si>
  <si>
    <t xml:space="preserve">immunoglobulin heavy variable 1-55 </t>
  </si>
  <si>
    <t>ENSMUSG00000066487</t>
  </si>
  <si>
    <t>Gm5786</t>
  </si>
  <si>
    <t xml:space="preserve">predicted pseudogene 5786 </t>
  </si>
  <si>
    <t>ENSMUSG00000091735</t>
  </si>
  <si>
    <t>Gpr62</t>
  </si>
  <si>
    <t xml:space="preserve">G protein-coupled receptor 62 </t>
  </si>
  <si>
    <t>GO:0007165 (signal transduction), GO:0007186 (G-protein coupled receptor signaling pathway), GO:0043950 (positive regulation of cAMP-mediated signaling), GO:0048016 (inositol phosphate-mediated signaling), GO:0005768 (endosome), GO:0005886 (plasma membrane), GO:0016020 (membrane), GO:0016021 (integral component of membrane), GO:0043235 (receptor complex), GO:0004930 (G-protein coupled receptor activity), GO:0042802 (identical protein binding), GO:1990763 (NA)</t>
  </si>
  <si>
    <t>ENSMUSG00000098686</t>
  </si>
  <si>
    <t>Mir6973b</t>
  </si>
  <si>
    <t xml:space="preserve">microRNA 6973b </t>
  </si>
  <si>
    <t>ENSMUSG00000039130</t>
  </si>
  <si>
    <t>Zc3hc1</t>
  </si>
  <si>
    <t xml:space="preserve">zinc finger, C3HC type 1 </t>
  </si>
  <si>
    <t>This gene encodes an F-box-containing protein that is a component of an SCF-type E3 ubiquitin ligase complex that regulates the onset of cell division. The G2/M transition in the cell cycle requires the interaction of the proteins cyclin B1 and cyclin-dependent kinase 1. The activated ubiquitin ligase complex targets the protein cyclin B1 for degradation, preventing this transition to mitosis. [provided by RefSeq, Aug 2013]. [obtained from RefSeq Human]</t>
  </si>
  <si>
    <t>GO:0007049 (cell cycle), GO:0051301 (cell division), GO:2001240 (negative regulation of extrinsic apoptotic signaling pathway in absence of ligand), GO:0005634 (nucleus), GO:0031965 (nuclear membrane), GO:0005515 (protein binding), GO:0008270 (zinc ion binding), GO:0019901 (protein kinase binding), GO:0046872 (metal ion binding)</t>
  </si>
  <si>
    <t>ENSMUSG00000058600</t>
  </si>
  <si>
    <t>Rpl30</t>
  </si>
  <si>
    <t xml:space="preserve">ribosomal protein L30 </t>
  </si>
  <si>
    <t xml:space="preserve">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60S subunit. The protein belongs to the L30E family of ribosomal proteins. It is located in the cytoplasm. This gene is co-transcribed with the U72 small nucleolar RNA gene, which is located in its fourth intron. As is typical for genes encoding ribosomal proteins, there are multiple processed pseudogenes of this gene dispersed through the genome. [provided by RefSeq, Jul 2008].  Publication Note:  This RefSeq record includes a subset of the publications that are available for this gene. Please see the Gene record to access additional publications.  </t>
  </si>
  <si>
    <t>mmu03010 (Ribosome), mmu05171 (Coronavirus disease - COVID-19), GO:0002181 (cytoplasmic translation), GO:0006412 (translation), GO:0031640 (killing of cells of other organism), GO:0050829 (defense response to Gram-negative bacterium), GO:0061844 (NA), GO:0005622 (intracellular), GO:0005634 (nucleus), GO:0005840 (ribosome), GO:0014069 (postsynaptic density), GO:0022625 (cytosolic large ribosomal subunit), GO:0042788 (polysomal ribosome), GO:0003723 (RNA binding), GO:0003735 (structural constituent of ribosome), GO:0035368 (selenocysteine insertion sequence binding),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R-MMU-72689 (Mus musculus: Formation of a pool of free 40S subunits),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</si>
  <si>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ENSMUSG00000006021</t>
  </si>
  <si>
    <t>Kptn</t>
  </si>
  <si>
    <t xml:space="preserve">kaptin </t>
  </si>
  <si>
    <t>This gene encodes a filamentous-actin-associated protein, which is involved in actin dynamics and plays an important role in neuromorphogenesis. Mutations in this gene result in recessive mental retardation-41. Alternatively spliced transcript variants have been found for this gene. [provided by RefSeq, Apr 2014]. [obtained from RefSeq Human]</t>
  </si>
  <si>
    <t>GO:0007015 (actin filament organization), GO:0034198 (cellular response to amino acid starvation), GO:0042149 (cellular response to glucose starvation), GO:0061462 (protein localization to lysosome), GO:1904262 (NA), GO:0005764 (lysosome), GO:0015629 (actin cytoskeleton), GO:0016020 (membrane), GO:0030027 (lamellipodium), GO:0031941 (filamentous actin), GO:0042995 (cell projection), GO:0098871 (NA), GO:0140007 (NA), GO:0003779 (actin binding), GO:0051015 (actin filament binding)</t>
  </si>
  <si>
    <t>ENSMUSG00000026840</t>
  </si>
  <si>
    <t>Lamc3</t>
  </si>
  <si>
    <t xml:space="preserve">laminin gamma 3 </t>
  </si>
  <si>
    <t xml:space="preserve">Laminins, a family of extracellular matrix glycoproteins, are the major noncollagenous constituent of basement membranes. They have been implicated in a wide variety of biological processes including cell adhesion, differentiation, migration, signaling, neurite outgrowth and metastasis. Laminins are composed of 3 non identical chains: laminin alpha, beta and gamma (formerly A, B1, and B2, respectively) and they form a cruciform structure consisting of 3 short arms, each formed by a different chain, and a long arm composed of all 3 chains. Each laminin chain is a multidomain protein encoded by a distinct gene. Several isoforms of each chain have been described. Different alpha, beta and gamma chain isomers combine to give rise to different heterotrimeric laminin isoforms which are designated by Arabic numerals in the order of their discovery, i.e. alpha1beta1gamma1 heterotrimer is laminin 1. The biological functions of the different chains and trimer molecules are largely unknown, but some of the chains have been shown to differ with respect to their tissue distribution, presumably reflecting diverse functions in vivo. This gene encodes the gamma chain isoform laminin, gamma 3. The gamma 3 chain is most similar to the gamma 1 chain, and contains all the 6 domains expected of the gamma chain. It is a component of laminin 12. The gamma 3 chain is broadly expressed in skin, heart, lung, and the reproductive tracts. In skin, it is seen within the basement membrane of the dermal-epidermal junction at points of nerve penetration. Gamma 3 is also a prominent element of the apical surface of ciliated epithelial cells of lung, oviduct, epididymis, ductus deferens, and seminiferous tubules. The distribution of gamma 3-containing laminins along ciliated epithelial surfaces suggests that the apical laminins are important in the morphogenesis and structural stability of the ciliated processes of these cells. [provided by RefSeq, Aug 2011].  Publication Note:  This RefSeq record includes a subset of the publications that are available for this gene. Please see the Gene record to access additional publications.  </t>
  </si>
  <si>
    <t>mmu04151 (PI3K-Akt signaling pathway), mmu04510 (Focal adhesion), mmu04512 (ECM-receptor interaction), mmu05145 (Toxoplasmosis), mmu05146 (Amoebiasis), mmu05165 (Human papillomavirus infection), mmu05200 (Pathways in cancer), mmu05222 (Small cell lung cancer), GO:0000904 (cell morphogenesis involved in differentiation), GO:0007155 (cell adhesion), GO:0007601 (visual perception), GO:0009887 (organ morphogenesis), GO:0009888 (tissue development), GO:0014002 (astrocyte development), GO:0016477 (cell migration), GO:0034446 (substrate adhesion-dependent cell spreading), GO:0060041 (retina development in camera-type eye), GO:0005576 (extracellular region), GO:0005604 (basement membrane), R-MMU-1474244 (Mus musculus: Extracellular matrix organization), R-MMU-162582 (Mus musculus: Signal Transduction), R-MMU-3000157 (Mus musculus: Laminin interactions), R-MMU-6806834 (Mus musculus: Signaling by MET), R-MMU-8874081 (Mus musculus: MET activates PTK2 signaling), R-MMU-8875878 (Mus musculus: MET promotes cell motility), R-MMU-9006934 (Mus musculus: Signaling by Receptor Tyrosine Kinases)</t>
  </si>
  <si>
    <t>ENSMUSG00000037204</t>
  </si>
  <si>
    <t>Atg101</t>
  </si>
  <si>
    <t xml:space="preserve">autophagy related 101 </t>
  </si>
  <si>
    <t>mmu04136 (Autophagy - other), mmu04140 (Autophagy - animal), mmu04211 (Longevity regulating pathway), mmu05010 (Alzheimer disease), mmu05014 (Amyotrophic lateral sclerosis), mmu05016 (Huntington disease), mmu05017 (Spinocerebellar ataxia), mmu05022 (Pathways of neurodegeneration - multiple diseases), GO:0000045 (autophagic vacuole assembly), GO:0006914 (autophagy), GO:0000407 (pre-autophagosomal structure), GO:0005737 (cytoplasm), GO:0042802 (identical protein binding), GO:0044877 (NA), R-MMU-1632852 (Mus musculus: Macroautophagy), R-MMU-9612973 (Mus musculus: Autophagy)</t>
  </si>
  <si>
    <t>ENSMUSG00000041992</t>
  </si>
  <si>
    <t>Rapgef5</t>
  </si>
  <si>
    <t xml:space="preserve">Rap guanine nucleotide exchange factor (GEF) 5 </t>
  </si>
  <si>
    <t xml:space="preserve">Members of the RAS (see HRAS; MIM 190020) subfamily of GTPases function in signal transduction as GTP/GDP-regulated switches that cycle between inactive GDP- and active GTP-bound states. Guanine nucleotide exchange factors (GEFs), such as RAPGEF5, serve as RAS activators by promoting acquisition of GTP to maintain the active GTP-bound state and are the key link between cell surface receptors and RAS activation (Rebhun et al., 2000 [PubMed 10934204]).[supplied by OMIM, Mar 2008].  </t>
  </si>
  <si>
    <t>mmu04014 (Ras signaling pathway), mmu04015 (Rap1 signaling pathway), GO:0007264 (small GTPase mediated signal transduction), GO:0035556 (intracellular signal transduction), GO:0005622 (intracellular), GO:0005634 (nucleus), GO:0005654 (nucleoplasm), GO:0016604 (nuclear body), GO:0005085 (guanyl-nucleotide exchange factor activity), GO:0017034 (Rap guanyl-nucleotide exchange factor activity), GO:0030742 (GTP-dependent protein binding)</t>
  </si>
  <si>
    <t>ENSMUSG00000099101</t>
  </si>
  <si>
    <t>Mir7653</t>
  </si>
  <si>
    <t xml:space="preserve">microRNA 7653 </t>
  </si>
  <si>
    <t>ENSMUSG00000030638</t>
  </si>
  <si>
    <t>Sh3gl3</t>
  </si>
  <si>
    <t xml:space="preserve">SH3-domain GRB2-like 3 </t>
  </si>
  <si>
    <t>mmu04144 (Endocytosis), GO:0006897 (endocytosis), GO:0016191 (synaptic vesicle uncoating), GO:0045666 (positive regulation of neuron differentiation), GO:1900186 (negative regulation of clathrin-mediated endocytosis), GO:2000369 (regulation of clathrin-mediated endocytosis), GO:0001669 (acrosomal vesicle), GO:0005737 (cytoplasm), GO:0005768 (endosome), GO:0005769 (early endosome), GO:0016020 (membrane), GO:0045202 (synapse), GO:0098793 (NA), GO:0098845 (NA), GO:0098978 (NA), GO:0099092 (NA), GO:0005515 (protein binding), GO:0008022 (protein C-terminus binding), GO:0008289 (lipid binding), GO:0042802 (identical protein binding), R-MMU-162582 (Mus musculus: Signal Transduction), R-MMU-177929 (Mus musculus: Signaling by EGFR), R-MMU-182971 (Mus musculus: EGFR downregulation), R-MMU-199991 (Mus musculus: Membrane Trafficking), R-MMU-5653656 (Mus musculus: Vesicle-mediated transport), R-MMU-6806834 (Mus musculus: Signaling by MET), R-MMU-6807004 (Mus musculus: Negative regulation of MET activity), R-MMU-8856825 (Mus musculus: Cargo recognition for clathrin-mediated endocytosis), R-MMU-8856828 (Mus musculus: Clathrin-mediated endocytosis), R-MMU-9006934 (Mus musculus: Signaling by Receptor Tyrosine Kinases)</t>
  </si>
  <si>
    <t>ENSMUSG00000032397</t>
  </si>
  <si>
    <t>Tipin</t>
  </si>
  <si>
    <t xml:space="preserve">timeless interacting protein </t>
  </si>
  <si>
    <t xml:space="preserve">The protein encoded by this gene is part of the replisome complex, a group of proteins that support DNA replication. It binds TIM and aids in protecting cells against DNA damage and stress. [provided by RefSeq, Feb 2014].  Sequence Note: The RefSeq transcript and protein were derived from genomic sequence to make the sequence consistent with the reference genome assembly. The genomic coordinates used for the transcript record were based on alignments.  </t>
  </si>
  <si>
    <t>GO:0000076 (DNA replication checkpoint), GO:0000077 (DNA damage checkpoint), GO:0006974 (cellular response to DNA damage stimulus), GO:0007049 (cell cycle), GO:0008284 (positive regulation of cell proliferation), GO:0009411 (response to UV), GO:0031573 (intra-S DNA damage checkpoint), GO:0043111 (replication fork arrest), GO:0044770 (cell cycle phase transition), GO:0048478 (replication fork protection), GO:0051301 (cell division), GO:0000790 (nuclear chromatin), GO:0005634 (nucleus), GO:0005737 (cytoplasm), GO:0031298 (replication fork protection complex), GO:0043231 (intracellular membrane-bounded organelle), GO:0003677 (DNA binding), GO:0005515 (protein binding), R-MMU-5693532 (Mus musculus: DNA Double-Strand Break Repair), R-MMU-5693538 (Mus musculus: Homology Directed Repair), R-MMU-5693567 (Mus musculus: HDR through Homologous Recombination (HRR) or Single Strand Annealing (SSA)), R-MMU-5693607 (Mus musculus: Processing of DNA double-strand break ends), R-MMU-73894 (Mus musculus: DNA Repair)</t>
  </si>
  <si>
    <t>ENSMUSG00000006307</t>
  </si>
  <si>
    <t>Kmt2b</t>
  </si>
  <si>
    <t xml:space="preserve">lysine (K)-specific methyltransferase 2B </t>
  </si>
  <si>
    <t xml:space="preserve">This gene encodes a protein which contains multiple domains including a CXXC zinc finger, three PHD zinc fingers, two FY-rich domains, and a SET (suppressor of variegation, enhancer of zeste, and trithorax) domain. The SET domain is a conserved C-terminal domain that characterizes proteins of the MLL (mixed-lineage leukemia) family. This gene is ubiquitously expressed in adult tissues. It is also amplified in solid tumor cell lines, and may be involved in human cancer. Two alternatively spliced transcript variants encoding distinct isoforms have been reported for this gene, however, the full length nature of the shorter transcript is not known. [provided by RefSeq, Jul 2008].  Publication Note:  This RefSeq record includes a subset of the publications that are available for this gene. Please see the Gene record to access additional publications.  </t>
  </si>
  <si>
    <t>mmu00310 (Lysine degradation), mmu01100 (Metabolic pathways), GO:0001541 (ovarian follicle development), GO:0006325 (chromatin organization), GO:0006355 (regulation of transcription, DNA-templated), GO:0007613 (memory), GO:0009994 (oocyte differentiation), GO:0016458 (gene silencing), GO:0030728 (ovulation), GO:0032259 (methylation), GO:0034968 (histone lysine methylation), GO:0045893 (positive regulation of transcription, DNA-templated), GO:0051568 (histone H3-K4 methylation), GO:0051569 (regulation of histone H3-K4 methylation), GO:0080182 (histone H3-K4 trimethylation), GO:0005634 (nucleus), GO:0035097 (histone methyltransferase complex), GO:0003677 (DNA binding), GO:0008168 (methyltransferase activity), GO:0008270 (zinc ion binding), GO:0016740 (transferase activity), GO:0018024 (histone-lysine N-methyltransferase activity), GO:0042800 (histone methyltransferase activity (H3-K4 specific)), GO:0046872 (metal ion binding), R-MMU-212436 (Mus musculus: Generic Transcription Pathway), R-MMU-3214841 (Mus musculus: PKMTs methylate histone lysines), R-MMU-3247509 (Mus musculus: Chromatin modifying enzymes), R-MMU-4839726 (Mus musculus: Chromatin organization), R-MMU-73857 (Mus musculus: RNA Polymerase II Transcription), R-MMU-74160 (Mus musculus: Gene expression (Transcription)), R-MMU-8878171 (Mus musculus: Transcriptional regulation by RUNX1), R-MMU-8936459 (Mus musculus: RUNX1 regulates genes involved in megakaryocyte differentiation and platelet function)</t>
  </si>
  <si>
    <t>ENSMUSG00000031826</t>
  </si>
  <si>
    <t>Usp10</t>
  </si>
  <si>
    <t xml:space="preserve">ubiquitin specific peptidase 10 </t>
  </si>
  <si>
    <t>Ubiquitin is a highly conserved protein that is covalently linked to other proteins to regulate their function and degradation. This gene encodes a member of the ubiquitin-specific protease family of cysteine proteases. The enzyme specifically cleaves ubiquitin from ubiquitin-conjugated protein substrates. The protein is found in the nucleus and cytoplasm. It functions as a co-factor of the DNA-bound androgen receptor complex, and is inhibited by a protein in the Ras-GTPase pathway. The human genome contains several pseudogenes similar to this gene. Several transcript variants, some protein-coding and others not protein-coding, have been found for this gene. [provided by RefSeq, Jan 2013]. [obtained from RefSeq Human]</t>
  </si>
  <si>
    <t>GO:0006281 (DNA repair), GO:0006511 (ubiquitin-dependent protein catabolic process), GO:0006914 (autophagy), GO:0006974 (cellular response to DNA damage stimulus), GO:0010506 (regulation of autophagy), GO:0016579 (protein deubiquitination), GO:0030330 (DNA damage response, signal transduction by p53 class mediator), GO:0043124 (negative regulation of I-kappaB kinase/NF-kappaB signaling), GO:0071347 (cellular response to interleukin-1), GO:0005634 (nucleus), GO:0005654 (nucleoplasm), GO:0005737 (cytoplasm), GO:0005768 (endosome), GO:0005769 (early endosome), GO:0005829 (cytosol), GO:0032991 (macromolecular complex), GO:0002039 (p53 binding), GO:0004197 (cysteine-type endopeptidase activity), GO:0004843 (ubiquitin-specific protease activity), GO:0008233 (peptidase activity), GO:0008234 (cysteine-type peptidase activity), GO:0016787 (hydrolase activity), GO:0036459 (ubiquitinyl hydrolase activity), GO:0044325 (ion channel binding), R-MMU-110313 (Mus musculus: Translesion synthesis by Y family DNA polymerases bypasses lesions on DNA template), R-MMU-392499 (Mus musculus: Metabolism of proteins), R-MMU-5656169 (Mus musculus: Termination of translesion DNA synthesis), R-MMU-5688426 (Mus musculus: Deubiquitination), R-MMU-5689880 (Mus musculus: Ub-specific processing proteases), R-MMU-597592 (Mus musculus: Post-translational protein modification), R-MMU-73893 (Mus musculus: DNA Damage Bypass), R-MMU-73894 (Mus musculus: DNA Repair)</t>
  </si>
  <si>
    <t>ENSMUSG00000031987</t>
  </si>
  <si>
    <t>Egln1</t>
  </si>
  <si>
    <t xml:space="preserve">egl-9 family hypoxia-inducible factor 1 </t>
  </si>
  <si>
    <t xml:space="preserve">The protein encoded by this gene catalyzes the post-translational formation of 4-hydroxyproline in hypoxia-inducible factor (HIF) alpha proteins. HIF is a transcriptional complex that plays a central role in mammalian oxygen homeostasis. This protein functions as a cellular oxygen sensor, and under normal oxygen concentration, modification by prolyl hydroxylation is a key regulatory event that targets HIF subunits for proteasomal destruction via the von Hippel-Lindau ubiquitylation complex. Mutations in this gene are associated with erythrocytosis familial type 3 (ECYT3). [provided by RefSeq, Nov 2009].  Publication Note:  This RefSeq record includes a subset of the publications that are available for this gene. Please see the Gene record to access additional publications.  </t>
  </si>
  <si>
    <t>mmu04066 (HIF-1 signaling pathway), mmu05200 (Pathways in cancer), mmu05211 (Renal cell carcinoma), GO:0001666 (response to hypoxia), GO:0006879 (cellular iron ion homeostasis), GO:0018401 (peptidyl-proline hydroxylation to 4-hydroxy-L-proline), GO:0032364 (oxygen homeostasis), GO:0043065 (positive regulation of apoptotic process), GO:0043433 (negative regulation of sequence-specific DNA binding transcription factor activity), GO:0045765 (regulation of angiogenesis), GO:0045944 (positive regulation of transcription from RNA polymerase II promoter), GO:0051344 (negative regulation of cyclic-nucleotide phosphodiesterase activity), GO:0055008 (cardiac muscle tissue morphogenesis), GO:0055114 (oxidation-reduction process), GO:0060347 (heart trabecula formation), GO:0060412 (ventricular septum morphogenesis), GO:0060711 (labyrinthine layer development), GO:0071731 (response to nitric oxide), GO:0099175 (NA), GO:0099576 (NA), GO:1901214 (regulation of neuron death), GO:1901216 (positive regulation of neuron death), GO:1905290 (NA), GO:0005634 (nucleus), GO:0005737 (cytoplasm), GO:0005829 (cytosol), GO:0014069 (postsynaptic density), GO:0098978 (NA), GO:0005506 (iron ion binding), GO:0008198 (ferrous iron binding), GO:0016491 (oxidoreductase activity), GO:0016705 (oxidoreductase activity, acting on paired donors, with incorporation or reduction of molecular oxygen), GO:0016706 (oxidoreductase activity, acting on paired donors, with incorporation or reduction of molecular oxygen, 2-oxoglutarate as one donor, and incorporation of one atom each of oxygen into both donors), GO:0019899 (enzyme binding), GO:0031418 (L-ascorbic acid binding), GO:0031543 (peptidyl-proline dioxygenase activity), GO:0031545 (peptidyl-proline 4-dioxygenase activity), GO:0046872 (metal ion binding), GO:0051213 (dioxygenase activity), R-MMU-1234174 (Mus musculus: Cellular response to hypoxia), R-MMU-1234176 (Mus musculus: Oxygen-dependent proline hydroxylation of Hypoxia-inducible Factor Alpha), R-MMU-2262752 (Mus musculus: Cellular responses to stress), R-MMU-8953897 (Mus musculus: Cellular responses to external stimuli)</t>
  </si>
  <si>
    <t>ENSMUSG00000024164</t>
  </si>
  <si>
    <t>C3</t>
  </si>
  <si>
    <t xml:space="preserve">complement component 3 </t>
  </si>
  <si>
    <t xml:space="preserve">Complement component C3 plays a central role in the activation of complement system. Its activation is required for both classical and alternative complement activation pathways. A peptide (C3a) derived from the encoded protein has antimicrobial activity, so people with C3 deficiency are susceptible to bacterial infection. [provided by RefSeq, Nov 2014].  Publication Note:  This RefSeq record includes a subset of the publications that are available for this gene. Please see the Gene record to access additional publications.  </t>
  </si>
  <si>
    <t>mmu04080 (Neuroactive ligand-receptor interaction), mmu04145 (Phagosome), mmu04610 (Complement and coagulation cascades), mmu04613 (Neutrophil extracellular trap formation), mmu05133 (Pertussis), mmu05134 (Legionellosis), mmu05140 (Leishmaniasis), mmu05142 (Chagas disease), mmu05150 (Staphylococcus aureus infection), mmu05152 (Tuberculosis), mmu05167 (Kaposi sarcoma-associated herpesvirus infection), mmu05168 (Herpes simplex virus 1 infection), mmu05171 (Coronavirus disease - COVID-19), mmu05203 (Viral carcinogenesis), mmu05322 (Systemic lupus erythematosus), GO:0001798 (positive regulation of type IIa hypersensitivity), GO:0001934 (positive regulation of protein phosphorylation), GO:0001970 (positive regulation of activation of membrane attack complex), GO:0002376 (immune system process), GO:0006629 (lipid metabolic process), GO:0006631 (fatty acid metabolic process), GO:0006954 (inflammatory response), GO:0006956 (complement activation), GO:0006957 (complement activation, alternative pathway), GO:0006958 (complement activation, classical pathway), GO:0007596 (blood coagulation), GO:0009617 (response to bacterium), GO:0010575 (positive regulation vascular endothelial growth factor production), GO:0010828 (positive regulation of glucose transport), GO:0010866 (regulation of triglyceride biosynthetic process), GO:0010884 (positive regulation of lipid storage), GO:0016322 (neuron remodeling), GO:0045087 (innate immune response), GO:0045745 (positive regulation of G-protein coupled receptor protein signaling pathway), GO:0045766 (positive regulation of angiogenesis), GO:0048260 (positive regulation of receptor-mediated endocytosis), GO:0048639 (positive regulation of developmental growth), GO:0050766 (positive regulation of phagocytosis), GO:0060100 (positive regulation of phagocytosis, engulfment), GO:0070374 (positive regulation of ERK1 and ERK2 cascade), GO:0097242 (beta-amyloid clearance), GO:0097278 (complement-dependent cytotoxicity), GO:0150062 (NA), GO:0150064 (NA), GO:1905114 (NA), GO:2000427 (positive regulation of apoptotic cell clearance), GO:0005576 (extracellular region), GO:0005615 (extracellular space), GO:0009986 (cell surface), GO:0032991 (macromolecular complex), GO:0004866 (endopeptidase inhibitor activity), GO:0005515 (protein binding), GO:0008289 (lipid binding), GO:0031715 (C5L2 anaphylatoxin chemotactic receptor binding), GO:0048037 (cofactor binding), R-MMU-1280218 (Mus musculus: Adaptive Immune System), R-MMU-162582 (Mus musculus: Signal Transduction), R-MMU-166658 (Mus musculus: Complement cascade), R-MMU-166663 (Mus musculus: Initial triggering of complement), R-MMU-168249 (Mus musculus: Innate Immune System), R-MMU-168256 (Mus musculus: Immune System), R-MMU-173736 (Mus musculus: Alternative complement activation), R-MMU-174577 (Mus musculus: Activation of C3 and C5), R-MMU-198933 (Mus musculus: Immunoregulatory interactions between a Lymphoid and a non-Lymphoid cell), R-MMU-372790 (Mus musculus: Signaling by GPCR), R-MMU-373076 (Mus musculus: Class A/1 (Rhodopsin-like receptors)), R-MMU-375276 (Mus musculus: Peptide ligand-binding receptors), R-MMU-381426 (Mus musculus: Regulation of Insulin-like Growth Factor (IGF) transport and uptake by Insulin-like Growth Factor Binding Proteins (IGFBPs)), R-MMU-388396 (Mus musculus: GPCR downstream signalling), R-MMU-392499 (Mus musculus: Metabolism of proteins), R-MMU-418594 (Mus musculus: G alpha (i) signalling events), R-MMU-500792 (Mus musculus: GPCR ligand binding), R-MMU-597592 (Mus musculus: Post-translational protein modification), R-MMU-6798695 (Mus musculus: Neutrophil degranulation), R-MMU-8957275 (Mus musculus: Post-translational protein phosphorylation), R-MMU-977606 (Mus musculus: Regulation of Complement cascade)</t>
  </si>
  <si>
    <t>ENSMUSG00000003660</t>
  </si>
  <si>
    <t>Snrnp200</t>
  </si>
  <si>
    <t xml:space="preserve">small nuclear ribonucleoprotein 200 (U5) </t>
  </si>
  <si>
    <t xml:space="preserve">On February 19, 2002, this locus was switched from human to mouse. The source accession, Z70200.1, is almost identical to the mouse BAC clone AC074224, and it matches the mouse cDNA accession BC011390 as well. The human gene is LocusID 23020. [provided by RefSeq, Jul 2008].  Sequence Note: The RefSeq transcript and protein were derived from genomic sequence to make the sequence consistent with the reference genome assembly. The genomic coordinates used for the transcript record were based on alignments.  </t>
  </si>
  <si>
    <t>mmu03040 (Spliceosome), GO:0000388 (spliceosome conformational change to release U4 (or U4atac) and U1 (or U11)), GO:0000398 (mRNA splicing, via spliceosome), GO:0006397 (mRNA processing), GO:0008380 (RNA splicing), GO:0005634 (nucleus), GO:0005654 (nucleoplasm), GO:0005681 (spliceosomal complex), GO:0005682 (U5 snRNP), GO:0046540 (U4/U6 x U5 tri-snRNP complex), GO:0071005 (U2-type precatalytic spliceosome), GO:0071006 (U2-type catalytic step 1 spliceosome), GO:0071013 (catalytic step 2 spliceosome), GO:0071014 (post-mRNA release spliceosomal complex), GO:0000166 (nucleotide binding), GO:0003676 (nucleic acid binding), GO:0003724 (RNA helicase activity), GO:0004386 (helicase activity), GO:0005524 (ATP binding), GO:0016787 (hydrolase activity), GO:0042802 (identical protein binding), R-MMU-72163 (Mus musculus: mRNA Splicing - Major Pathway), R-MMU-72165 (Mus musculus: mRNA Splicing - Minor Pathway), R-MMU-72172 (Mus musculus: mRNA Splicing), R-MMU-72203 (Mus musculus: Processing of Capped Intron-Containing Pre-mRNA), R-MMU-8953854 (Mus musculus: Metabolism of RNA)</t>
  </si>
  <si>
    <t>ENSMUSG00000059713</t>
  </si>
  <si>
    <t>Rcan3</t>
  </si>
  <si>
    <t xml:space="preserve">regulator of calcineurin 3 </t>
  </si>
  <si>
    <t>GO:0019722 (calcium-mediated signaling), GO:0070884 (regulation of calcineurin-NFAT signaling cascade), GO:0005737 (cytoplasm), GO:0003676 (nucleic acid binding), GO:0008597 (calcium-dependent protein serine/threonine phosphatase regulator activity), GO:0019902 (phosphatase binding), GO:0031013 (troponin I binding)</t>
  </si>
  <si>
    <t>ENSMUSG00000028953</t>
  </si>
  <si>
    <t>Abcf2</t>
  </si>
  <si>
    <t xml:space="preserve">ATP-binding cassette, sub-family F (GCN20), member 2 </t>
  </si>
  <si>
    <t>This gene encodes a member of the ATP-binding cassette (ABC) transporter superfamily. ATP-binding casette proteins transport various molecules across extra- and intracellular membranes. Alterations in this gene may be involved in cancer progression. Alternative splicing results in multiple transcript variants. Related pseudogenes have been identified on chromosomes 3 and 7. [provided by RefSeq, Jul 2013]. [obtained from RefSeq Human]</t>
  </si>
  <si>
    <t>GO:0008150 (biological_process), GO:0005739 (mitochondrion), GO:0000166 (nucleotide binding), GO:0005524 (ATP binding), GO:0016887 (ATPase activity)</t>
  </si>
  <si>
    <t>ENSMUSG00000025425</t>
  </si>
  <si>
    <t>St8sia5</t>
  </si>
  <si>
    <t xml:space="preserve">ST8 alpha-N-acetyl-neuraminide alpha-2,8-sialyltransferase 5 </t>
  </si>
  <si>
    <t xml:space="preserve">The protein encoded by this gene is a type II membrane protein that may be present in the Golgi apparatus. The encoded protein, which is a member of glycosyltransferase family 29, may be involved in the synthesis of gangliosides GD1c, GT1a, GQ1b, and GT3 from GD1a, GT1b, GM1b, and GD3, respectively. [provided by RefSeq, Jul 2008].  </t>
  </si>
  <si>
    <t>mmu00604 (Glycosphingolipid biosynthesis - ganglio series), mmu01100 (Metabolic pathways), GO:0006486 (protein glycosylation), GO:0005794 (Golgi apparatus), GO:0016020 (membrane), GO:0016021 (integral component of membrane), GO:0003828 (alpha-N-acetylneuraminate alpha-2,8-sialyltransferase activity), GO:0008373 (sialyltransferase activity), GO:0016740 (transferase activity), GO:0016757 (transferase activity, transferring glycosyl groups), R-MMU-392499 (Mus musculus: Metabolism of proteins), R-MMU-4085001 (Mus musculus: Sialic acid metabolism), R-MMU-446193 (Mus musculus: Biosynthesis of the N-glycan precursor (dolichol lipid-linked oligosaccharide, LLO) and transfer to a nascent protein), R-MMU-446203 (Mus musculus: Asparagine N-linked glycosylation), R-MMU-446219 (Mus musculus: Synthesis of substrates in N-glycan biosythesis), R-MMU-597592 (Mus musculus: Post-translational protein modification)</t>
  </si>
  <si>
    <t>ENSMUSG00000014769</t>
  </si>
  <si>
    <t>Psmb1</t>
  </si>
  <si>
    <t xml:space="preserve">proteasome (prosome, macropain) subunit, beta type 1 </t>
  </si>
  <si>
    <t xml:space="preserve">The proteasome is a multicatalytic proteinase complex with a highly ordered ring-shaped 20S core structure. The core structure is composed of 4 rings of 28 non-identical subunits; 2 rings are composed of 7 alpha subunits and 2 rings are composed of 7 beta subunits. Proteasomes are distributed throughout eukaryotic cells at a high concentration and cleave peptides in an ATP/ubiquitin-dependent process in a non-lysosomal pathway.  An essential function of a modified proteasome, the immunoproteasome, is the processing of class I MHC peptides. This gene encodes a member of the proteasome B-type family, also known as the T1B family, that is a 20S core beta subunit. This gene is tightly linked to the TBP (TATA-binding protein) gene in human and in mouse, and is transcribed in the opposite orientation in both species. [provided by RefSeq, Jul 2008].  Publication Note:  This RefSeq record includes a subset of the publications that are available for this gene. Please see the Gene record to access additional publications.  </t>
  </si>
  <si>
    <t>mmu03050 (Proteasome), mmu05010 (Alzheimer disease), mmu05012 (Parkinson disease), mmu05014 (Amyotrophic lateral sclerosis), mmu05016 (Huntington disease), mmu05017 (Spinocerebellar ataxia), mmu05020 (Prion disease), mmu05022 (Pathways of neurodegeneration - multiple diseases), GO:0006508 (proteolysis), GO:0010498 (proteasomal protein catabolic process), GO:0010499 (proteasomal ubiquitin-independent protein catabolic process), GO:0043161 (proteasome-mediated ubiquitin-dependent protein catabolic process), GO:0051603 (proteolysis involved in cellular protein catabolic process), GO:0000502 (proteasome complex), GO:0005634 (nucleus), GO:0005737 (cytoplasm), GO:0005839 (proteasome core complex), GO:0004175 (endopeptidase activity), GO:0004298 (threonine-type endopeptidase activity), GO:0008233 (peptidase activity), GO:0016787 (hydrolase activity), R-MMU-1168372 (Mus musculus: Downstream signaling events of B Cell Receptor (BCR)), R-MMU-1169091 (Mus musculus: Activation of NF-kappaB in B cells), R-MMU-1234174 (Mus musculus: Cellular response to hypoxia), R-MMU-1234176 (Mus musculus: Oxygen-dependent proline hydroxylation of Hypoxia-inducible Factor Alpha), R-MMU-1236975 (Mus musculus: Antigen processing-Cross presentation), R-MMU-1236978 (Mus musculus: Cross-presentation of soluble exogenous antigens (endosomes)), R-MMU-1257604 (Mus musculus: PIP3 activates AKT signaling), R-MMU-1280215 (Mus musculus: Cytokine Signaling in Immune system), R-MMU-1280218 (Mus musculus: Adaptive Immune System), R-MMU-1430728 (Mus musculus: Metabolism), R-MMU-162582 (Mus musculus: Signal Transduction), R-MMU-1640170 (Mus musculus: Cell Cycle), R-MMU-168249 (Mus musculus: Innate Immune System), R-MMU-168256 (Mus musculus: Immune System), R-MMU-174084 (Mus musculus: Autodegradation of Cdh1 by Cdh1:APC/C), R-MMU-174143 (Mus musculus: APC/C-mediated degradation of cell cycle proteins), R-MMU-174154 (Mus musculus: APC/C:Cdc20 mediated degradation of Securin), R-MMU-174178 (Mus musculus: APC/C:Cdh1 mediated degradation of Cdc20 and other APC/C:Cdh1 targeted proteins in late mitosis/early G1), R-MMU-174184 (Mus musculus: Cdc20:Phospho-APC/C mediated degradation of Cyclin A), R-MMU-176409 (Mus musculus: APC/C:Cdc20 mediated degradation of mitotic proteins), R-MMU-176814 (Mus musculus: Activation of APC/C and APC/C:Cdc20 mediated degradation of mitotic proteins), R-MMU-179419 (Mus musculus: APC:Cdc20 mediated degradation of cell cycle proteins prior to satisfation of the cell cycle checkpoint), R-MMU-187577 (Mus musculus: SCF(Skp2)-mediated degradation of p27/p21), R-MMU-195253 (Mus musculus: Degradation of beta-catenin by the destruction complex), R-MMU-195721 (Mus musculus: Signaling by WNT), R-MMU-201681 (Mus musculus: TCF dependent signaling in response to WNT), R-MMU-202403 (Mus musculus: TCR signaling), R-MMU-202424 (Mus musculus: Downstream TCR signaling), R-MMU-212436 (Mus musculus: Generic Transcription Pathway), R-MMU-2262752 (Mus musculus: Cellular responses to stress), R-MMU-2454202 (Mus musculus: Fc epsilon receptor (FCERI) signaling), R-MMU-2467813 (Mus musculus: Separation of Sister Chromatids), R-MMU-2555396 (Mus musculus: Mitotic Metaphase and Anaphase), R-MMU-2871837 (Mus musculus: FCERI mediated NF-kB activation), R-MMU-349425 (Mus musculus: Autodegradation of the E3 ubiquitin ligase COP1), R-MMU-350562 (Mus musculus: Regulation of ornithine decarboxylase (ODC)), R-MMU-351202 (Mus musculus: Metabolism of polyamines), R-MMU-382551 (Mus musculus: Transport of small molecules), R-MMU-382556 (Mus musculus: ABC-family proteins mediated transport), R-MMU-3858494 (Mus musculus: Beta-catenin independent WNT signaling), R-MMU-392499 (Mus musculus: Metabolism of proteins), R-MMU-4086400 (Mus musculus: PCP/CE pathway), R-MMU-446652 (Mus musculus: Interleukin-1 family signaling), R-MMU-449147 (Mus musculus: Signaling by Interleukins), R-MMU-450408 (Mus musculus: AUF1 (hnRNP D0) binds and destabilizes mRNA), R-MMU-450531 (Mus musculus: Regulation of mRNA stability by proteins that bind AU-rich elements), R-MMU-453274 (Mus musculus: Mitotic G2-G2/M phases), R-MMU-453276 (Mus musculus: Regulation of mitotic cell cycle), R-MMU-453279 (Mus musculus: Mitotic G1-G1/S phases), R-MMU-4608870 (Mus musculus: Asymmetric localization of PCP proteins), R-MMU-4641257 (Mus musculus: Degradation of AXIN), R-MMU-4641258 (Mus musculus: Degradation of DVL), R-MMU-5358346 (Mus musculus: Hedgehog ligand biogenesis), R-MMU-5358351 (Mus musculus: Signaling by Hedgehog), R-MMU-5607761 (Mus musculus: Dectin-1 mediated noncanonical NF-kB signaling), R-MMU-5607764 (Mus musculus: CLEC7A (Dectin-1) signaling), R-MMU-5610780 (Mus musculus: Degradation of GLI1 by the proteasome), R-MMU-5610785 (Mus musculus: GLI3 is processed to GLI3R by the proteasome), R-MMU-5610787 (Mus musculus: Hedgehog 'off' state), R-MMU-5621481 (Mus musculus: C-type lectin receptors (CLRs)), R-MMU-5632684 (Mus musculus: Hedgehog 'on' state), R-MMU-5658442 (Mus musculus: Regulation of RAS by GAPs), R-MMU-5668541 (Mus musculus: TNFR2 non-canonical NF-kB pathway), R-MMU-5673001 (Mus musculus: RAF/MAP kinase cascade), R-MMU-5676590 (Mus musculus: NIK--&gt;noncanonical NF-kB signaling), R-MMU-5683057 (Mus musculus: MAPK family signaling cascades), R-MMU-5684996 (Mus musculus: MAPK1/MAPK3 signaling), R-MMU-5687128 (Mus musculus: MAPK6/MAPK4 signaling), R-MMU-5688426 (Mus musculus: Deubiquitination), R-MMU-5689603 (Mus musculus: UCH proteinases), R-MMU-5689880 (Mus musculus: Ub-specific processing proteases), R-MMU-597592 (Mus musculus: Post-translational protein modification), R-MMU-6798695 (Mus musculus: Neutrophil degranulation), R-MMU-6807070 (Mus musculus: PTEN Regulation), R-MMU-68827 (Mus musculus: CDT1 association with the CDC6:ORC:origin complex), R-MMU-68867 (Mus musculus: Assembly of the pre-replicative complex), R-MMU-68882 (Mus musculus: Mitotic Anaphase), R-MMU-68886 (Mus musculus: M Phase), R-MMU-68949 (Mus musculus: Orc1 removal from chromatin), R-MMU-69002 (Mus musculus: DNA Replication Pre-Initiation), R-MMU-69017 (Mus musculus: CDK-mediated phosphorylation and removal of Cdc6), R-MMU-69052 (Mus musculus: Switching of origins to a post-replicative state), R-MMU-69202 (Mus musculus: Cyclin E associated events during G1/S transition ), R-MMU-69206 (Mus musculus: G1/S Transition), R-MMU-69239 (Mus musculus: Synthesis of DNA), R-MMU-69242 (Mus musculus: S Phase), R-MMU-69275 (Mus musculus: G2/M Transition), R-MMU-69278 (Mus musculus: Cell Cycle, Mitotic), R-MMU-69306 (Mus musculus: DNA Replication), R-MMU-69481 (Mus musculus: G2/M Checkpoints), R-MMU-69541 (Mus musculus: Stabilization of p53), R-MMU-69563 (Mus musculus: p53-Dependent G1 DNA Damage Response), R-MMU-69580 (Mus musculus: p53-Dependent G1/S DNA damage checkpoint), R-MMU-69601 (Mus musculus: Ubiquitin Mediated Degradation of Phosphorylated Cdc25A), R-MMU-69610 (Mus musculus: p53-Independent DNA Damage Response), R-MMU-69613 (Mus musculus: p53-Independent G1/S DNA damage checkpoint), R-MMU-69615 (Mus musculus: G1/S DNA Damage Checkpoints), R-MMU-69620 (Mus musculus: Cell Cycle Checkpoints), R-MMU-69656 (Mus musculus: Cyclin A:Cdk2-associated events at S phase entry), R-MMU-71291 (Mus musculus: Metabolism of amino acids and derivatives), R-MMU-73857 (Mus musculus: RNA Polymerase II Transcription), R-MMU-74160 (Mus musculus: Gene expression (Transcription)), R-MMU-75815 (Mus musculus: Ubiquitin-dependent degradation of Cyclin D), R-MMU-8852276 (Mus musculus: The role of GTSE1 in G2/M progression after G2 checkpoint), R-MMU-8854050 (Mus musculus: FBXL7 down-regulates AURKA during mitotic entry and in early mitosis), R-MMU-8878159 (Mus musculus: Transcriptional regulation by RUNX3), R-MMU-8878166 (Mus musculus: Transcriptional regulation by RUNX2), R-MMU-8878171 (Mus musculus: Transcriptional regulation by RUNX1), R-MMU-8939236 (Mus musculus: RUNX1 regulates transcription of genes involved in differentiation of HSCs), R-MMU-8939902 (Mus musculus: Regulation of RUNX2 expression and activity), R-MMU-8941858 (Mus musculus: Regulation of RUNX3 expression and activity), R-MMU-8948751 (Mus musculus: Regulation of PTEN stability and activity), R-MMU-8951664 (Mus musculus: Neddylation), R-MMU-8953854 (Mus musculus: Metabolism of RNA), R-MMU-8953897 (Mus musculus: Cellular responses to external stimuli), R-MMU-9006925 (Mus musculus: Intracellular signaling by second messengers), R-MMU-9020702 (Mus musculus: Interleukin-1 signaling), R-MMU-9607240 (Mus musculus: FLT3 Signaling), R-MMU-983168 (Mus musculus: Antigen processing: Ubiquitination &amp; Proteasome degradation), R-MMU-983169 (Mus musculus: Class I MHC mediated antigen processing &amp; presentation), R-MMU-983705 (Mus musculus: Signaling by the B Cell Receptor (BCR))</t>
  </si>
  <si>
    <t>ENSMUSG00000028059</t>
  </si>
  <si>
    <t>Arhgef2</t>
  </si>
  <si>
    <t xml:space="preserve">rho/rac guanine nucleotide exchange factor (GEF) 2 </t>
  </si>
  <si>
    <t>Rho GTPases play a fundamental role in numerous cellular processes that are initiated by extracellular stimuli that work through G protein coupled receptors. The encoded protein may form complex with G proteins and stimulate rho-dependent signals. Alternatively spliced transcript variants encoding different isoforms have been identified.[provided by RefSeq, Jun 2009]. [obtained from RefSeq Human]</t>
  </si>
  <si>
    <t>mmu04530 (Tight junction), mmu05418 (Fluid shear stress and atherosclerosis), GO:0000132 (establishment of mitotic spindle orientation), GO:0000902 (cell morphogenesis), GO:0002376 (immune system process), GO:0007015 (actin filament organization), GO:0007026 (negative regulation of microtubule depolymerization), GO:0007049 (cell cycle), GO:0007275 (multicellular organismal development), GO:0007399 (nervous system development), GO:0030154 (cell differentiation), GO:0032755 (positive regulation of interleukin-6 production), GO:0032760 (positive regulation of tumor necrosis factor production), GO:0035023 (regulation of Rho protein signal transduction), GO:0035556 (intracellular signal transduction), GO:0045087 (innate immune response), GO:0045666 (positive regulation of neuron differentiation), GO:0045944 (positive regulation of transcription from RNA polymerase II promoter), GO:0050731 (positive regulation of peptidyl-tyrosine phosphorylation), GO:0050768 (negative regulation of neurogenesis), GO:0051092 (positive regulation of NF-kappaB transcription factor activity), GO:0051301 (cell division), GO:0055059 (asymmetric neuroblast division), GO:0071225 (cellular response to muramyl dipeptide), GO:0071802 (negative regulation of podosome assembly), GO:2001224 (positive regulation of neuron migration), GO:0002102 (podosome), GO:0005737 (cytoplasm), GO:0005794 (Golgi apparatus), GO:0005856 (cytoskeleton), GO:0005874 (microtubule), GO:0005923 (tight junction), GO:0014069 (postsynaptic density), GO:0030054 (cell junction), GO:0031410 (cytoplasmic vesicle), GO:0031982 (vesicle), GO:0032587 (ruffle membrane), GO:0032991 (macromolecular complex), GO:0043025 (neuronal cell body), GO:0043198 (dendritic shaft), GO:0098978 (NA), GO:0099092 (NA), GO:0005085 (guanyl-nucleotide exchange factor activity), GO:0005089 (Rho guanyl-nucleotide exchange factor activity), GO:0005515 (protein binding), GO:0008017 (microtubule binding), GO:0017048 (Rho GTPase binding), GO:0030676 (Rac guanyl-nucleotide exchange factor activity), GO:0046872 (metal ion binding), GO:0048365 (Rac GTPase binding), R-MMU-162582 (Mus musculus: Signal Transduction), R-MMU-193648 (Mus musculus: NRAGE signals death through JNK), R-MMU-193704 (Mus musculus: p75 NTR receptor-mediated signalling), R-MMU-194315 (Mus musculus: Signaling by Rho GTPases), R-MMU-194840 (Mus musculus: Rho GTPase cycle), R-MMU-204998 (Mus musculus: Cell death signalling via NRAGE, NRIF and NADE), R-MMU-372790 (Mus musculus: Signaling by GPCR), R-MMU-388396 (Mus musculus: GPCR downstream signalling), R-MMU-416482 (Mus musculus: G alpha (12/13) signalling events), R-MMU-73887 (Mus musculus: Death Receptor Signalling)</t>
  </si>
  <si>
    <t>ENSMUSG00000034951</t>
  </si>
  <si>
    <t>Cog7</t>
  </si>
  <si>
    <t xml:space="preserve">component of oligomeric golgi complex 7 </t>
  </si>
  <si>
    <t xml:space="preserve">The protein encoded by this gene resides in the golgi, and constitutes one of the 8 subunits of the conserved oligomeric Golgi (COG) complex, which is required for normal golgi morphology and localization. Mutations in this gene are associated with the congenital disorder of glycosylation type IIe.[provided by RefSeq, May 2010].  Publication Note:  This RefSeq record includes a subset of the publications that are available for this gene. Please see the Gene record to access additional publications.  </t>
  </si>
  <si>
    <t>GO:0006486 (protein glycosylation), GO:0006886 (intracellular protein transport), GO:0006890 (retrograde vesicle-mediated transport, Golgi to ER), GO:0007030 (Golgi organization), GO:0015031 (protein transport), GO:0033365 (protein localization to organelle), GO:0034067 (protein localization to Golgi apparatus), GO:0050821 (protein stabilization), GO:0005730 (nucleolus), GO:0005794 (Golgi apparatus), GO:0016020 (membrane), GO:0017119 (Golgi transport complex), GO:0003674 (molecular_function), R-MMU-199977 (Mus musculus: ER to Golgi Anterograde Transport), R-MMU-199991 (Mus musculus: Membrane Trafficking), R-MMU-392499 (Mus musculus: Metabolism of proteins), R-MMU-446203 (Mus musculus: Asparagine N-linked glycosylation), R-MMU-5653656 (Mus musculus: Vesicle-mediated transport), R-MMU-597592 (Mus musculus: Post-translational protein modification), R-MMU-6807878 (Mus musculus: COPI-mediated anterograde transport), R-MMU-6811438 (Mus musculus: Intra-Golgi traffic), R-MMU-6811440 (Mus musculus: Retrograde transport at the Trans-Golgi-Network), R-MMU-6811442 (Mus musculus: Intra-Golgi and retrograde Golgi-to-ER traffic), R-MMU-948021 (Mus musculus: Transport to the Golgi and subsequent modification)</t>
  </si>
  <si>
    <t>ENSMUSG00000029060</t>
  </si>
  <si>
    <t>Mib2</t>
  </si>
  <si>
    <t xml:space="preserve">mindbomb E3 ubiquitin protein ligase 2 </t>
  </si>
  <si>
    <t>mmu05417 (Lipid and atherosclerosis), GO:0007219 (Notch signaling pathway), GO:0016567 (protein ubiquitination), GO:0000151 (ubiquitin ligase complex), GO:0005737 (cytoplasm), GO:0005768 (endosome), GO:0005769 (early endosome), GO:0003779 (actin binding), GO:0004842 (ubiquitin-protein transferase activity), GO:0008270 (zinc ion binding), GO:0016740 (transferase activity), GO:0046872 (metal ion binding), GO:0061630 (ubiquitin protein ligase activity), R-MMU-1280218 (Mus musculus: Adaptive Immune System), R-MMU-168256 (Mus musculus: Immune System), R-MMU-983168 (Mus musculus: Antigen processing: Ubiquitination &amp; Proteasome degradation), R-MMU-983169 (Mus musculus: Class I MHC mediated antigen processing &amp; presentation)</t>
  </si>
  <si>
    <t>ENSMUSG00000009621</t>
  </si>
  <si>
    <t>Vav2</t>
  </si>
  <si>
    <t xml:space="preserve">vav 2 oncogene </t>
  </si>
  <si>
    <t>VAV2 is the second member of the VAV guanine nucleotide exchange factor family of oncogenes. Unlike VAV1, which is expressed exclusively in hematopoietic cells, VAV2 transcripts were found in most tissues. Alternatively spliced transcript variants encoding different isoforms have been found for this gene. [provided by RefSeq, Aug 2008]. [obtained from RefSeq Human]</t>
  </si>
  <si>
    <t>mmu04015 (Rap1 signaling pathway), mmu04024 (cAMP signaling pathway), mmu04062 (Chemokine signaling pathway), mmu04510 (Focal adhesion), mmu04650 (Natural killer cell mediated cytotoxicity), mmu04660 (T cell receptor signaling pathway), mmu04662 (B cell receptor signaling pathway), mmu04664 (Fc epsilon RI signaling pathway), mmu04666 (Fc gamma R-mediated phagocytosis), mmu04670 (Leukocyte transendothelial migration), mmu04810 (Regulation of actin cytoskeleton), mmu05135 (Yersinia infection), mmu05205 (Proteoglycans in cancer), mmu05417 (Lipid and atherosclerosis), GO:0001525 (angiogenesis), GO:0007264 (small GTPase mediated signal transduction), GO:0016477 (cell migration), GO:0030031 (cell projection assembly), GO:0030032 (lamellipodium assembly), GO:0035023 (regulation of Rho protein signal transduction), GO:0035556 (intracellular signal transduction), GO:0043087 (regulation of GTPase activity), GO:0043552 (positive regulation of phosphatidylinositol 3-kinase activity), GO:0005737 (cytoplasm), GO:0005886 (plasma membrane), GO:0001784 (phosphotyrosine binding), GO:0005085 (guanyl-nucleotide exchange factor activity), GO:0005089 (Rho guanyl-nucleotide exchange factor activity), GO:0005154 (epidermal growth factor receptor binding), GO:0005515 (protein binding), GO:0046872 (metal ion binding), R-MMU-109582 (Mus musculus: Hemostasis), R-MMU-114604 (Mus musculus: GPVI-mediated activation cascade), R-MMU-1266738 (Mus musculus: Developmental Biology), R-MMU-162582 (Mus musculus: Signal Transduction), R-MMU-168249 (Mus musculus: Innate Immune System), R-MMU-168256 (Mus musculus: Immune System), R-MMU-193648 (Mus musculus: NRAGE signals death through JNK), R-MMU-193704 (Mus musculus: p75 NTR receptor-mediated signalling), R-MMU-194138 (Mus musculus: Signaling by VEGF), R-MMU-194315 (Mus musculus: Signaling by Rho GTPases), R-MMU-194840 (Mus musculus: Rho GTPase cycle), R-MMU-2029480 (Mus musculus: Fcgamma receptor (FCGR) dependent phagocytosis), R-MMU-2029482 (Mus musculus: Regulation of actin dynamics for phagocytic cup formation), R-MMU-204998 (Mus musculus: Cell death signalling via NRAGE, NRIF and NADE), R-MMU-2172127 (Mus musculus: DAP12 interactions), R-MMU-2424491 (Mus musculus: DAP12 signaling), R-MMU-2454202 (Mus musculus: Fc epsilon receptor (FCERI) signaling), R-MMU-2682334 (Mus musculus: EPH-Ephrin signaling), R-MMU-2871796 (Mus musculus: FCERI mediated MAPK activation), R-MMU-2871809 (Mus musculus: FCERI mediated Ca+2 mobilization), R-MMU-372790 (Mus musculus: Signaling by GPCR), R-MMU-373760 (Mus musculus: L1CAM interactions), R-MMU-388396 (Mus musculus: GPCR downstream signalling), R-MMU-3928665 (Mus musculus: EPH-ephrin mediated repulsion of cells), R-MMU-416482 (Mus musculus: G alpha (12/13) signalling events), R-MMU-422475 (Mus musculus: Axon guidance), R-MMU-4420097 (Mus musculus: VEGFA-VEGFR2 Pathway), R-MMU-445144 (Mus musculus: Signal transduction by L1), R-MMU-5218920 (Mus musculus: VEGFR2 mediated vascular permeability), R-MMU-73887 (Mus musculus: Death Receptor Signalling), R-MMU-76002 (Mus musculus: Platelet activation, signaling and aggregation), R-MMU-9006934 (Mus musculus: Signaling by Receptor Tyrosine Kinases)</t>
  </si>
  <si>
    <t>ENSMUSG00000026812</t>
  </si>
  <si>
    <t>Tsc1</t>
  </si>
  <si>
    <t xml:space="preserve">TSC complex subunit 1 </t>
  </si>
  <si>
    <t>This gene encodes a growth inhibitory protein thought to play a role in the stabilization of tuberin. Mutations in this gene have been associated with tuberous sclerosis. Alternative splicing results in multiple transcript variants. [provided by RefSeq, Jun 2009]. [obtained from RefSeq Human]</t>
  </si>
  <si>
    <t>mmu04072 (Phospholipase D signaling pathway), mmu04140 (Autophagy - animal), mmu04150 (mTOR signaling pathway), mmu04151 (PI3K-Akt signaling pathway), mmu04152 (AMPK signaling pathway), mmu04211 (Longevity regulating pathway), mmu04218 (Cellular senescence), mmu04714 (Thermogenesis), mmu04910 (Insulin signaling pathway), mmu05163 (Human cytomegalovirus infection), mmu05165 (Human papillomavirus infection), mmu05168 (Herpes simplex virus 1 infection), mmu05231 (Choline metabolism in cancer), GO:0001822 (kidney development), GO:0001843 (neural tube closure), GO:0001952 (regulation of cell-matrix adhesion), GO:0002250 (adaptive immune response), GO:0006407 (rRNA export from nucleus), GO:0006417 (regulation of translation), GO:0006813 (potassium ion transport), GO:0007160 (cell-matrix adhesion), GO:0007399 (nervous system development), GO:0008285 (negative regulation of cell proliferation), GO:0008344 (adult locomotory behavior), GO:0009790 (embryo development), GO:0010977 (negative regulation of neuron projection development), GO:0016239 (positive regulation of macroautophagy), GO:0016242 (negative regulation of macroautophagy), GO:0017148 (negative regulation of translation), GO:0021766 (hippocampus development), GO:0021987 (cerebral cortex development), GO:0030030 (cell projection organization), GO:0032007 (negative regulation of TOR signaling), GO:0032780 (negative regulation of ATPase activity), GO:0032868 (response to insulin), GO:0034260 (negative regulation of GTPase activity), GO:0042552 (myelination), GO:0043379 (memory T cell differentiation), GO:0043666 (regulation of phosphoprotein phosphatase activity), GO:0045792 (negative regulation of cell size), GO:0045859 (regulation of protein kinase activity), GO:0046323 (glucose import), GO:0046627 (negative regulation of insulin receptor signaling pathway), GO:0050808 (synapse organization), GO:0050821 (protein stabilization), GO:0051291 (protein heterooligomerization), GO:0051492 (regulation of stress fiber assembly), GO:0051496 (positive regulation of stress fiber assembly), GO:0051726 (regulation of cell cycle), GO:0051893 (regulation of focal adhesion assembly), GO:0051894 (positive regulation of focal adhesion assembly), GO:0055007 (cardiac muscle cell differentiation), GO:0090630 (NA), GO:0090650 (NA), GO:1901214 (regulation of neuron death), GO:1903204 (negative regulation of oxidative stress-induced neuron death), GO:0005634 (nucleus), GO:0005737 (cytoplasm), GO:0005811 (lipid particle), GO:0005829 (cytosol), GO:0005856 (cytoskeleton), GO:0005884 (actin filament), GO:0005938 (cell cortex), GO:0014069 (postsynaptic density), GO:0016020 (membrane), GO:0030027 (lamellipodium), GO:0030426 (growth cone), GO:0032991 (macromolecular complex), GO:0033596 (TSC1-TSC2 complex), GO:0042995 (cell projection), GO:0043231 (intracellular membrane-bounded organelle), GO:0048471 (perinuclear region of cytoplasm), GO:0101031 (NA), GO:0005515 (protein binding), GO:0030544 (Hsp70 protein binding), GO:0032794 (GTPase activating protein binding), GO:0042030 (ATPase inhibitor activity), GO:0047485 (protein N-terminus binding), GO:0051087 (chaperone binding), GO:0051879 (Hsp90 protein binding), R-MMU-162582 (Mus musculus: Signal Transduction), R-MMU-1632852 (Mus musculus: Macroautophagy), R-MMU-165159 (Mus musculus: mTOR signalling), R-MMU-165181 (Mus musculus: Inhibition of TSC complex formation by PKB), R-MMU-199991 (Mus musculus: Membrane Trafficking), R-MMU-212436 (Mus musculus: Generic Transcription Pathway), R-MMU-3700989 (Mus musculus: Transcriptional Regulation by TP53), R-MMU-380972 (Mus musculus: Energy dependent regulation of mTOR by LKB1-AMPK), R-MMU-5628897 (Mus musculus: TP53 Regulates Metabolic Genes), R-MMU-5653656 (Mus musculus: Vesicle-mediated transport), R-MMU-73857 (Mus musculus: RNA Polymerase II Transcription), R-MMU-74160 (Mus musculus: Gene expression (Transcription)), R-MMU-8854214 (Mus musculus: TBC/RABGAPs), R-MMU-9007101 (Mus musculus: Rab regulation of trafficking), R-MMU-9612973 (Mus musculus: Autophagy)</t>
  </si>
  <si>
    <t>ENSMUSG00000040430</t>
  </si>
  <si>
    <t>Pitpnc1</t>
  </si>
  <si>
    <t xml:space="preserve">phosphatidylinositol transfer protein, cytoplasmic 1 </t>
  </si>
  <si>
    <t>This gene encodes a member of the phosphatidylinositol transfer protein family. The encoded cytoplasmic protein plays a role in multiple processes including cell signaling and lipid metabolism by facilitating the transfer of phosphatidylinositol between membrane compartments. Alternatively spliced transcript variants encoding multiple isoforms have been observed for this gene, and a pseudogene of this gene is located on the long arm of chromosome 1. [provided by RefSeq, May 2012]. [obtained from RefSeq Human]</t>
  </si>
  <si>
    <t>GO:0006869 (lipid transport), GO:0046488 (phosphatidylinositol metabolic process), GO:0005622 (intracellular), GO:0005634 (nucleus), GO:0005737 (cytoplasm), GO:0005548 (phospholipid transporter activity), GO:0008289 (lipid binding), GO:0008526 (phosphatidylinositol transporter activity), GO:0035091 (phosphatidylinositol binding)</t>
  </si>
  <si>
    <t>ENSMUSG00000032350</t>
  </si>
  <si>
    <t>Gclc</t>
  </si>
  <si>
    <t xml:space="preserve">glutamate-cysteine ligase, catalytic subunit </t>
  </si>
  <si>
    <t>Glutamate-cysteine ligase, also known as gamma-glutamylcysteine synthetase is the first rate-limiting enzyme of glutathione synthesis. The enzyme consists of two subunits, a heavy catalytic subunit and a light regulatory subunit. This locus encodes the catalytic subunit, while the regulatory subunit is derived from a different gene located on chromosome 1p22-p21. Mutations at this locus have been associated with hemolytic anemia due to deficiency of gamma-glutamylcysteine synthetase and susceptibility to myocardial infarction.[provided by RefSeq, Oct 2010]. [obtained from RefSeq Human]</t>
  </si>
  <si>
    <t>mmu00270 (Cysteine and methionine metabolism), mmu00480 (Glutathione metabolism), mmu01100 (Metabolic pathways), mmu01240 (Biosynthesis of cofactors), mmu04216 (Ferroptosis), GO:0006534 (cysteine metabolic process), GO:0006536 (glutamate metabolic process), GO:0006749 (glutathione metabolic process), GO:0006750 (glutathione biosynthetic process), GO:0006979 (response to oxidative stress), GO:0009408 (response to heat), GO:0009410 (response to xenobiotic stimulus), GO:0009725 (response to hormone), GO:0019852 (L-ascorbic acid metabolic process), GO:0031397 (negative regulation of protein ubiquitination), GO:0032436 (positive regulation of proteasomal ubiquitin-dependent protein catabolic process), GO:0043066 (negative regulation of apoptotic process), GO:0043524 (negative regulation of neuron apoptotic process), GO:0045454 (cell redox homeostasis), GO:0045892 (negative regulation of transcription, DNA-templated), GO:0046685 (response to arsenic-containing substance), GO:0051409 (response to nitrosative stress), GO:0051900 (regulation of mitochondrial depolarization), GO:0097746 (NA), GO:1901029 (negative regulation of mitochondrial outer membrane permeabilization involved in apoptotic signaling pathway), GO:2000490 (negative regulation of hepatic stellate cell activation), GO:2001237 (negative regulation of extrinsic apoptotic signaling pathway), GO:0005829 (cytosol), GO:0017109 (glutamate-cysteine ligase complex), GO:0000166 (nucleotide binding), GO:0000287 (magnesium ion binding), GO:0003824 (catalytic activity), GO:0004357 (glutamate-cysteine ligase activity), GO:0005524 (ATP binding), GO:0016595 (glutamate binding), GO:0016874 (ligase activity), GO:0043531 (ADP binding), GO:0046982 (protein heterodimerization activity), GO:0050662 (coenzyme binding), R-MMU-1430728 (Mus musculus: Metabolism), R-MMU-156580 (Mus musculus: Phase II - Conjugation of compounds), R-MMU-156590 (Mus musculus: Glutathione conjugation), R-MMU-174403 (Mus musculus: Glutathione synthesis and recycling), R-MMU-211859 (Mus musculus: Biological oxidations)</t>
  </si>
  <si>
    <t>ENSMUSG00000081926</t>
  </si>
  <si>
    <t>Gm15536</t>
  </si>
  <si>
    <t xml:space="preserve">predicted gene 15536 </t>
  </si>
  <si>
    <t>ENSMUSG00000092258</t>
  </si>
  <si>
    <t>Gm20444</t>
  </si>
  <si>
    <t xml:space="preserve">predicted gene 20444 </t>
  </si>
  <si>
    <t>ENSMUSG00000027327</t>
  </si>
  <si>
    <t>1700037H04Rik</t>
  </si>
  <si>
    <t xml:space="preserve">RIKEN cDNA 1700037H04 gene </t>
  </si>
  <si>
    <t>ENSMUSG00000022216</t>
  </si>
  <si>
    <t>Psme1</t>
  </si>
  <si>
    <t xml:space="preserve">proteasome (prosome, macropain) activator subunit 1 (PA28 alpha) </t>
  </si>
  <si>
    <t>The 26S proteasome is a multicatalytic proteinase complex with a highly ordered structure composed of 2 complexes, a 20S core and a 19S regulator. The 20S core is composed of 4 rings of 28 non-identical subunits; 2 rings are composed of 7 alpha subunits and 2 rings are composed of 7 beta subunits. The 19S regulator is composed of a base, which contains 6 ATPase subunits and 2 non-ATPase subunits, and a lid, which contains up to 10 non-ATPase subunits. Proteasomes are distributed throughout eukaryotic cells at a high concentration and cleave peptides in an ATP/ubiquitin-dependent process in a non-lysosomal pathway. An essential function of a modified proteasome, the immunoproteasome, is the processing of class I MHC peptides. The immunoproteasome contains an alternate regulator, referred to as the 11S regulator or PA28, that replaces the 19S regulator. Three subunits (alpha, beta and gamma) of the 11S regulator have been identified. This gene encodes the alpha subunit of the 11S regulator, one of the two 11S subunits that is induced by gamma-interferon. Three alpha and three beta subunits combine to form a heterohexameric ring. Alternative splicing results in multiple transcript variants. [provided by RefSeq, Jul 2013]. [obtained from RefSeq Human]</t>
  </si>
  <si>
    <t>mmu03050 (Proteasome), mmu04612 (Antigen processing and presentation), GO:0010950 (positive regulation of endopeptidase activity), GO:0019884 (antigen processing and presentation of exogenous antigen), GO:0061136 (regulation of proteasomal protein catabolic process), GO:2000045 (regulation of G1/S transition of mitotic cell cycle), GO:0000502 (proteasome complex), GO:0005654 (nucleoplasm), GO:0005737 (cytoplasm), GO:0008537 (proteasome activator complex), GO:0005515 (protein binding), GO:0061133 (endopeptidase activator activity), R-MMU-1168372 (Mus musculus: Downstream signaling events of B Cell Receptor (BCR)), R-MMU-1169091 (Mus musculus: Activation of NF-kappaB in B cells), R-MMU-1234174 (Mus musculus: Cellular response to hypoxia), R-MMU-1234176 (Mus musculus: Oxygen-dependent proline hydroxylation of Hypoxia-inducible Factor Alpha), R-MMU-1236975 (Mus musculus: Antigen processing-Cross presentation), R-MMU-1236978 (Mus musculus: Cross-presentation of soluble exogenous antigens (endosomes)), R-MMU-1257604 (Mus musculus: PIP3 activates AKT signaling), R-MMU-1280215 (Mus musculus: Cytokine Signaling in Immune system), R-MMU-1280218 (Mus musculus: Adaptive Immune System), R-MMU-1430728 (Mus musculus: Metabolism), R-MMU-162582 (Mus musculus: Signal Transduction), R-MMU-1640170 (Mus musculus: Cell Cycle), R-MMU-168249 (Mus musculus: Innate Immune System), R-MMU-168256 (Mus musculus: Immune System), R-MMU-174084 (Mus musculus: Autodegradation of Cdh1 by Cdh1:APC/C), R-MMU-174143 (Mus musculus: APC/C-mediated degradation of cell cycle proteins), R-MMU-174154 (Mus musculus: APC/C:Cdc20 mediated degradation of Securin), R-MMU-174178 (Mus musculus: APC/C:Cdh1 mediated degradation of Cdc20 and other APC/C:Cdh1 targeted proteins in late mitosis/early G1), R-MMU-174184 (Mus musculus: Cdc20:Phospho-APC/C mediated degradation of Cyclin A), R-MMU-176409 (Mus musculus: APC/C:Cdc20 mediated degradation of mitotic proteins), R-MMU-176814 (Mus musculus: Activation of APC/C and APC/C:Cdc20 mediated degradation of mitotic proteins), R-MMU-179419 (Mus musculus: APC:Cdc20 mediated degradation of cell cycle proteins prior to satisfation of the cell cycle checkpoint), R-MMU-187577 (Mus musculus: SCF(Skp2)-mediated degradation of p27/p21), R-MMU-195253 (Mus musculus: Degradation of beta-catenin by the destruction complex), R-MMU-195721 (Mus musculus: Signaling by WNT), R-MMU-201681 (Mus musculus: TCF dependent signaling in response to WNT), R-MMU-202403 (Mus musculus: TCR signaling), R-MMU-202424 (Mus musculus: Downstream TCR signaling), R-MMU-212436 (Mus musculus: Generic Transcription Pathway), R-MMU-2262752 (Mus musculus: Cellular responses to stress), R-MMU-2454202 (Mus musculus: Fc epsilon receptor (FCERI) signaling), R-MMU-2467813 (Mus musculus: Separation of Sister Chromatids), R-MMU-2555396 (Mus musculus: Mitotic Metaphase and Anaphase), R-MMU-2871837 (Mus musculus: FCERI mediated NF-kB activation), R-MMU-349425 (Mus musculus: Autodegradation of the E3 ubiquitin ligase COP1), R-MMU-350562 (Mus musculus: Regulation of ornithine decarboxylase (ODC)), R-MMU-351202 (Mus musculus: Metabolism of polyamines), R-MMU-382551 (Mus musculus: Transport of small molecules), R-MMU-382556 (Mus musculus: ABC-family proteins mediated transport), R-MMU-3858494 (Mus musculus: Beta-catenin independent WNT signaling), R-MMU-392499 (Mus musculus: Metabolism of proteins), R-MMU-4086400 (Mus musculus: PCP/CE pathway), R-MMU-446652 (Mus musculus: Interleukin-1 family signaling), R-MMU-449147 (Mus musculus: Signaling by Interleukins), R-MMU-450408 (Mus musculus: AUF1 (hnRNP D0) binds and destabilizes mRNA), R-MMU-450531 (Mus musculus: Regulation of mRNA stability by proteins that bind AU-rich elements), R-MMU-453274 (Mus musculus: Mitotic G2-G2/M phases), R-MMU-453276 (Mus musculus: Regulation of mitotic cell cycle), R-MMU-453279 (Mus musculus: Mitotic G1-G1/S phases), R-MMU-4608870 (Mus musculus: Asymmetric localization of PCP proteins), R-MMU-4641257 (Mus musculus: Degradation of AXIN), R-MMU-4641258 (Mus musculus: Degradation of DVL), R-MMU-5358346 (Mus musculus: Hedgehog ligand biogenesis), R-MMU-5358351 (Mus musculus: Signaling by Hedgehog), R-MMU-5607761 (Mus musculus: Dectin-1 mediated noncanonical NF-kB signaling), R-MMU-5607764 (Mus musculus: CLEC7A (Dectin-1) signaling), R-MMU-5610780 (Mus musculus: Degradation of GLI1 by the proteasome), R-MMU-5610785 (Mus musculus: GLI3 is processed to GLI3R by the proteasome), R-MMU-5610787 (Mus musculus: Hedgehog 'off' state), R-MMU-5621481 (Mus musculus: C-type lectin receptors (CLRs)), R-MMU-5632684 (Mus musculus: Hedgehog 'on' state), R-MMU-5658442 (Mus musculus: Regulation of RAS by GAPs), R-MMU-5668541 (Mus musculus: TNFR2 non-canonical NF-kB pathway), R-MMU-5673001 (Mus musculus: RAF/MAP kinase cascade), R-MMU-5676590 (Mus musculus: NIK--&gt;noncanonical NF-kB signaling), R-MMU-5683057 (Mus musculus: MAPK family signaling cascades), R-MMU-5684996 (Mus musculus: MAPK1/MAPK3 signaling), R-MMU-5687128 (Mus musculus: MAPK6/MAPK4 signaling), R-MMU-5688426 (Mus musculus: Deubiquitination), R-MMU-5689603 (Mus musculus: UCH proteinases), R-MMU-5689880 (Mus musculus: Ub-specific processing proteases), R-MMU-597592 (Mus musculus: Post-translational protein modification), R-MMU-6807070 (Mus musculus: PTEN Regulation), R-MMU-68827 (Mus musculus: CDT1 association with the CDC6:ORC:origin complex), R-MMU-68867 (Mus musculus: Assembly of the pre-replicative complex), R-MMU-68882 (Mus musculus: Mitotic Anaphase), R-MMU-68886 (Mus musculus: M Phase), R-MMU-68949 (Mus musculus: Orc1 removal from chromatin), R-MMU-69002 (Mus musculus: DNA Replication Pre-Initiation), R-MMU-69017 (Mus musculus: CDK-mediated phosphorylation and removal of Cdc6), R-MMU-69052 (Mus musculus: Switching of origins to a post-replicative state), R-MMU-69202 (Mus musculus: Cyclin E associated events during G1/S transition ), R-MMU-69206 (Mus musculus: G1/S Transition), R-MMU-69239 (Mus musculus: Synthesis of DNA), R-MMU-69242 (Mus musculus: S Phase), R-MMU-69275 (Mus musculus: G2/M Transition), R-MMU-69278 (Mus musculus: Cell Cycle, Mitotic), R-MMU-69306 (Mus musculus: DNA Replication), R-MMU-69481 (Mus musculus: G2/M Checkpoints), R-MMU-69541 (Mus musculus: Stabilization of p53), R-MMU-69563 (Mus musculus: p53-Dependent G1 DNA Damage Response), R-MMU-69580 (Mus musculus: p53-Dependent G1/S DNA damage checkpoint), R-MMU-69601 (Mus musculus: Ubiquitin Mediated Degradation of Phosphorylated Cdc25A), R-MMU-69610 (Mus musculus: p53-Independent DNA Damage Response), R-MMU-69613 (Mus musculus: p53-Independent G1/S DNA damage checkpoint), R-MMU-69615 (Mus musculus: G1/S DNA Damage Checkpoints), R-MMU-69620 (Mus musculus: Cell Cycle Checkpoints), R-MMU-69656 (Mus musculus: Cyclin A:Cdk2-associated events at S phase entry), R-MMU-71291 (Mus musculus: Metabolism of amino acids and derivatives), R-MMU-73857 (Mus musculus: RNA Polymerase II Transcription), R-MMU-74160 (Mus musculus: Gene expression (Transcription)), R-MMU-75815 (Mus musculus: Ubiquitin-dependent degradation of Cyclin D), R-MMU-8852276 (Mus musculus: The role of GTSE1 in G2/M progression after G2 checkpoint), R-MMU-8854050 (Mus musculus: FBXL7 down-regulates AURKA during mitotic entry and in early mitosis), R-MMU-8878159 (Mus musculus: Transcriptional regulation by RUNX3), R-MMU-8878166 (Mus musculus: Transcriptional regulation by RUNX2), R-MMU-8878171 (Mus musculus: Transcriptional regulation by RUNX1), R-MMU-8939236 (Mus musculus: RUNX1 regulates transcription of genes involved in differentiation of HSCs), R-MMU-8939902 (Mus musculus: Regulation of RUNX2 expression and activity), R-MMU-8941858 (Mus musculus: Regulation of RUNX3 expression and activity), R-MMU-8948751 (Mus musculus: Regulation of PTEN stability and activity), R-MMU-8951664 (Mus musculus: Neddylation), R-MMU-8953854 (Mus musculus: Metabolism of RNA), R-MMU-8953897 (Mus musculus: Cellular responses to external stimuli), R-MMU-9006925 (Mus musculus: Intracellular signaling by second messengers), R-MMU-9020702 (Mus musculus: Interleukin-1 signaling), R-MMU-9607240 (Mus musculus: FLT3 Signaling), R-MMU-983168 (Mus musculus: Antigen processing: Ubiquitination &amp; Proteasome degradation), R-MMU-983169 (Mus musculus: Class I MHC mediated antigen processing &amp; presentation), R-MMU-983705 (Mus musculus: Signaling by the B Cell Receptor (BCR))</t>
  </si>
  <si>
    <t>ENSMUSG00000021243</t>
  </si>
  <si>
    <t>Fcf1</t>
  </si>
  <si>
    <t xml:space="preserve">FCF1 rRNA processing protein </t>
  </si>
  <si>
    <t>mmu03008 (Ribosome biogenesis in eukaryotes), GO:0000447 (endonucleolytic cleavage in ITS1 to separate SSU-rRNA from 5.8S rRNA and LSU-rRNA from tricistronic rRNA transcript (SSU-rRNA, 5.8S rRNA, LSU-rRNA)), GO:0000480 (endonucleolytic cleavage in 5'-ETS of tricistronic rRNA transcript (SSU-rRNA, 5.8S rRNA, LSU-rRNA)), GO:0006364 (rRNA processing), GO:0042254 (ribosome biogenesis), GO:0005634 (nucleus), GO:0005730 (nucleolus), GO:0032040 (small-subunit processome), R-MMU-6791226 (Mus musculus: Major pathway of rRNA processing in the nucleolus and cytosol), R-MMU-72312 (Mus musculus: rRNA processing), R-MMU-8868773 (Mus musculus: rRNA processing in the nucleus and cytosol), R-MMU-8953854 (Mus musculus: Metabolism of RNA)</t>
  </si>
  <si>
    <t>ENSMUSG00000047084</t>
  </si>
  <si>
    <t>Ngrn</t>
  </si>
  <si>
    <t xml:space="preserve">neugrin, neurite outgrowth associated </t>
  </si>
  <si>
    <t>GO:0007275 (multicellular organismal development), GO:0030154 (cell differentiation), GO:0070131 (positive regulation of mitochondrial translation), GO:0005576 (extracellular region), GO:0005634 (nucleus), GO:0005739 (mitochondrion), GO:0016020 (membrane), GO:0031966 (mitochondrial membrane), GO:0019843 (rRNA binding)</t>
  </si>
  <si>
    <t>ENSMUSG00000029070</t>
  </si>
  <si>
    <t>Mxra8</t>
  </si>
  <si>
    <t xml:space="preserve">matrix-remodelling associated 8 </t>
  </si>
  <si>
    <t>GO:0007155 (cell adhesion), GO:0008150 (biological_process), GO:0060857 (establishment of glial blood-brain barrier), GO:0005634 (nucleus), GO:0005737 (cytoplasm), GO:0005886 (plasma membrane), GO:0005923 (tight junction), GO:0009986 (cell surface), GO:0016020 (membrane), GO:0016021 (integral component of membrane), GO:0030054 (cell junction), GO:0042995 (cell projection), GO:0003674 (molecular_function), R-MMU-381426 (Mus musculus: Regulation of Insulin-like Growth Factor (IGF) transport and uptake by Insulin-like Growth Factor Binding Proteins (IGFBPs)), R-MMU-392499 (Mus musculus: Metabolism of proteins), R-MMU-597592 (Mus musculus: Post-translational protein modification), R-MMU-8957275 (Mus musculus: Post-translational protein phosphorylation)</t>
  </si>
  <si>
    <t>ENSMUSG00000020882</t>
  </si>
  <si>
    <t>Cacnb1</t>
  </si>
  <si>
    <t xml:space="preserve">calcium channel, voltage-dependent, beta 1 subunit </t>
  </si>
  <si>
    <t>The protein encoded by this gene belongs to the calcium channel beta subunit family. It plays an important role in the calcium channel by modulating G protein inhibition, increasing peak calcium current, controlling the alpha-1 subunit membrane targeting and shifting the voltage dependence of activation and inactivation. Alternative splicing occurs at this locus and three transcript variants encoding three distinct isoforms have been identified. [provided by RefSeq, Jul 2008]. [obtained from RefSeq Human]</t>
  </si>
  <si>
    <t>mmu04010 (MAPK signaling pathway), mmu04260 (Cardiac muscle contraction), mmu04261 (Adrenergic signaling in cardiomyocytes), mmu04921 (Oxytocin signaling pathway), mmu05410 (Hypertrophic cardiomyopathy), mmu05412 (Arrhythmogenic right ventricular cardiomyopathy), mmu05414 (Dilated cardiomyopathy), GO:0006612 (protein targeting to membrane), GO:0006811 (ion transport), GO:0006816 (calcium ion transport), GO:0007268 (synaptic transmission), GO:0007528 (neuromuscular junction development), GO:0034765 (regulation of ion transmembrane transport), GO:0070588 (calcium ion transmembrane transport), GO:1901385 (regulation of voltage-gated calcium channel activity), GO:1902514 (regulation of generation of L-type calcium current), GO:1904646 (NA), GO:0005886 (plasma membrane), GO:0005891 (voltage-gated calcium channel complex), GO:0016020 (membrane), GO:0016529 (sarcoplasmic reticulum), GO:0030315 (T-tubule), GO:0098793 (NA), GO:0005244 (voltage-gated ion channel activity), GO:0005245 (voltage-gated calcium channel activity), GO:0005262 (calcium channel activity), GO:0005515 (protein binding), GO:0008331 (high voltage-gated calcium channel activity), R-MMU-112308 (Mus musculus: Presynaptic depolarization and calcium channel opening), R-MMU-112315 (Mus musculus: Transmission across Chemical Synapses), R-MMU-112316 (Mus musculus: Neuronal System), R-MMU-397014 (Mus musculus: Muscle contraction), R-MMU-5576891 (Mus musculus: Cardiac conduction), R-MMU-5576892 (Mus musculus: Phase 0 - rapid depolarisation), R-MMU-5576893 (Mus musculus: Phase 2 - plateau phase)</t>
  </si>
  <si>
    <t>ENSMUSG00000028859</t>
  </si>
  <si>
    <t>Csf3r</t>
  </si>
  <si>
    <t xml:space="preserve">colony stimulating factor 3 receptor (granulocyte) </t>
  </si>
  <si>
    <t>The protein encoded by this gene is the receptor for colony stimulating factor 3, a cytokine that controls the production, differentiation, and function of granulocytes. The encoded protein, which is a member of the family of cytokine receptors, may also function in some cell surface adhesion or recognition processes. Alternatively spliced transcript variants have been described. Mutations in this gene are a cause of Kostmann syndrome, also known as severe congenital neutropenia. [provided by RefSeq, Aug 2010]. [obtained from RefSeq Human]</t>
  </si>
  <si>
    <t>mmu04060 (Cytokine-cytokine receptor interaction), mmu04151 (PI3K-Akt signaling pathway), mmu04630 (JAK-STAT signaling pathway), mmu04640 (Hematopoietic cell lineage), mmu05200 (Pathways in cancer), GO:0007155 (cell adhesion), GO:0030593 (neutrophil chemotaxis), GO:0045637 (regulation of myeloid cell differentiation), GO:0009897 (external side of plasma membrane), GO:0016020 (membrane), GO:0016021 (integral component of membrane), GO:0043235 (receptor complex), GO:0004896 (cytokine receptor activity), GO:0004912 (interleukin-3 receptor activity), GO:0005515 (protein binding), GO:0019955 (cytokine binding), GO:0019978 (interleukin-3 binding), GO:0051916 (granulocyte colony-stimulating factor binding), R-MMU-1280215 (Mus musculus: Cytokine Signaling in Immune system), R-MMU-168256 (Mus musculus: Immune System), R-MMU-449147 (Mus musculus: Signaling by Interleukins), R-MMU-449836 (Mus musculus: Other interleukin signaling)</t>
  </si>
  <si>
    <t>ENSMUSG00000031971</t>
  </si>
  <si>
    <t>Ccsap</t>
  </si>
  <si>
    <t xml:space="preserve">centriole, cilia and spindle associated protein </t>
  </si>
  <si>
    <t>GO:0007049 (cell cycle), GO:0007275 (multicellular organismal development), GO:0051301 (cell division), GO:1901673 (regulation of spindle assembly involved in mitosis), GO:1990755 (NA), GO:0005737 (cytoplasm), GO:0005813 (centrosome), GO:0005814 (centriole), GO:0005819 (spindle), GO:0005856 (cytoskeleton), GO:0005874 (microtubule), GO:0005929 (cilium), GO:0005930 (axoneme), GO:0030424 (axon), GO:0035869 (ciliary transition zone), GO:0036064 (ciliary basal body), GO:0042995 (cell projection), GO:0061673 (NA), GO:0072686 (mitotic spindle), GO:0008017 (microtubule binding)</t>
  </si>
  <si>
    <t>ENSMUSG00000027002</t>
  </si>
  <si>
    <t>Nckap1</t>
  </si>
  <si>
    <t xml:space="preserve">NCK-associated protein 1 </t>
  </si>
  <si>
    <t>mmu04810 (Regulation of actin cytoskeleton), mmu05132 (Salmonella infection), GO:0000902 (cell morphogenesis), GO:0001701 (in utero embryonic development), GO:0001756 (somitogenesis), GO:0001843 (neural tube closure), GO:0007354 (zygotic determination of anterior/posterior axis, embryo), GO:0007492 (endoderm development), GO:0008078 (mesodermal cell migration), GO:0010172 (embryonic body morphogenesis), GO:0010592 (positive regulation of lamellipodium assembly), GO:0016477 (cell migration), GO:0016601 (Rac protein signal transduction), GO:0030031 (cell projection assembly), GO:0030032 (lamellipodium assembly), GO:0030838 (positive regulation of actin filament polymerization), GO:0030866 (cortical actin cytoskeleton organization), GO:0030903 (notochord development), GO:0030950 (establishment or maintenance of actin cytoskeleton polarity), GO:0032880 (regulation of protein localization), GO:0035050 (embryonic heart tube development), GO:0042074 (cell migration involved in gastrulation), GO:0045175 (basal protein localization), GO:0045176 (apical protein localization), GO:0048339 (paraxial mesoderm development), GO:0048340 (paraxial mesoderm morphogenesis), GO:0048570 (notochord morphogenesis), GO:0048617 (embryonic foregut morphogenesis), GO:0048812 (neuron projection morphogenesis), GO:0050821 (protein stabilization), GO:2000601 (positive regulation of Arp2/3 complex-mediated actin nucleation), GO:0001726 (ruffle), GO:0005737 (cytoplasm), GO:0005886 (plasma membrane), GO:0016020 (membrane), GO:0016021 (integral component of membrane), GO:0030027 (lamellipodium), GO:0031209 (SCAR complex), GO:0031941 (filamentous actin), GO:0042995 (cell projection), GO:0098794 (NA), GO:0005515 (protein binding), GO:0048365 (Rac GTPase binding), R-MMU-162582 (Mus musculus: Signal Transduction), R-MMU-168249 (Mus musculus: Innate Immune System), R-MMU-168256 (Mus musculus: Immune System), R-MMU-194138 (Mus musculus: Signaling by VEGF), R-MMU-194315 (Mus musculus: Signaling by Rho GTPases), R-MMU-195258 (Mus musculus: RHO GTPase Effectors), R-MMU-2029480 (Mus musculus: Fcgamma receptor (FCGR) dependent phagocytosis), R-MMU-2029482 (Mus musculus: Regulation of actin dynamics for phagocytic cup formation), R-MMU-4420097 (Mus musculus: VEGFA-VEGFR2 Pathway), R-MMU-5663213 (Mus musculus: RHO GTPases Activate WASPs and WAVEs), R-MMU-9006934 (Mus musculus: Signaling by Receptor Tyrosine Kinases)</t>
  </si>
  <si>
    <t>ENSMUSG00000045763</t>
  </si>
  <si>
    <t>Basp1</t>
  </si>
  <si>
    <t xml:space="preserve">brain abundant, membrane attached signal protein 1 </t>
  </si>
  <si>
    <t>This gene encodes a membrane bound protein with several transient phosphorylation sites and PEST motifs. Conservation of proteins with PEST sequences among different species supports their functional significance. PEST sequences typically occur in proteins with high turnover rates. Immunological characteristics of this protein are species specific. This protein also undergoes N-terminal myristoylation. Alternative splicing results in multiple transcript variants that encode the same protein. [provided by RefSeq, Oct 2012]. [obtained from RefSeq Human]</t>
  </si>
  <si>
    <t>GO:0045892 (negative regulation of transcription, DNA-templated), GO:0072112 (glomerular visceral epithelial cell differentiation), GO:0005634 (nucleus), GO:0005737 (cytoplasm), GO:0005886 (plasma membrane), GO:0008180 (COP9 signalosome), GO:0016020 (membrane), GO:0016607 (nuclear speck), GO:0030054 (cell junction), GO:0042995 (cell projection), GO:0003714 (transcription corepressor activity), GO:0005515 (protein binding), GO:0019904 (protein domain specific binding), GO:0044212 (transcription regulatory region DNA binding)</t>
  </si>
  <si>
    <t>ENSMUSG00000021327</t>
  </si>
  <si>
    <t>Zkscan3</t>
  </si>
  <si>
    <t xml:space="preserve">zinc finger with KRAB and SCAN domains 3 </t>
  </si>
  <si>
    <t>GO:0000122 (negative regulation of transcription from RNA polymerase II promoter), GO:0006355 (regulation of transcription, DNA-templated), GO:0006914 (autophagy), GO:0007040 (lysosome organization), GO:0010507 (negative regulation of autophagy), GO:0045892 (negative regulation of transcription, DNA-templated), GO:0045893 (positive regulation of transcription, DNA-templated), GO:2000773 (negative regulation of cellular senescence), GO:0005622 (intracellular), GO:0005634 (nucleus), GO:0005654 (nucleoplasm), GO:0005737 (cytoplasm), GO:0005829 (cytosol), GO:0000978 (RNA polymerase II core promoter proximal region sequence-specific DNA binding), GO:0001227 (RNA polymerase II transcription regulatory region sequence-specific DNA binding transcription factor activity involved in negative regulation of transcription), GO:0003676 (nucleic acid binding), GO:0003677 (DNA binding), GO:0003682 (chromatin binding), GO:0003700 (sequence-specific DNA binding transcription factor activity), GO:0043565 (sequence-specific DNA binding), GO:0046872 (metal ion binding), R-MMU-212436 (Mus musculus: Generic Transcription Pathway), R-MMU-73857 (Mus musculus: RNA Polymerase II Transcription), R-MMU-74160 (Mus musculus: Gene expression (Transcription))</t>
  </si>
  <si>
    <t>ENSMUSG00000026202</t>
  </si>
  <si>
    <t>Tuba4a</t>
  </si>
  <si>
    <t xml:space="preserve">tubulin, alpha 4A </t>
  </si>
  <si>
    <t>Microtubules of the eukaryotic cytoskeleton perform essential and diverse functions and are composed of a heterodimer of alpha and beta tubulin. The genes encoding these microtubule constituents are part of the tubulin superfamily, which is composed of six distinct families. Genes from the alpha, beta and gamma tubulin families are found in all eukaryotes. The alpha and beta tubulins represent the major components of microtubules, while gamma tubulin plays a critical role in the nucleation of microtubule assembly. There are multiple alpha and beta tubulin genes and they are highly conserved among and between species. This gene encodes an alpha tubulin that is a highly conserved homolog of a rat testis-specific alpha tubulin. Alternatively spliced transcript variants encoding different isoforms have been found for this gene. [provided by RefSeq, Jun 2013]. [obtained from RefSeq Human]</t>
  </si>
  <si>
    <t>mmu04145 (Phagosome), mmu04210 (Apoptosis), mmu04530 (Tight junction), mmu04540 (Gap junction), mmu05010 (Alzheimer disease), mmu05012 (Parkinson disease), mmu05014 (Amyotrophic lateral sclerosis), mmu05016 (Huntington disease), mmu05020 (Prion disease), mmu05022 (Pathways of neurodegeneration - multiple diseases), mmu05132 (Salmonella infection), GO:0000226 (microtubule cytoskeleton organization), GO:0000278 (mitotic cell cycle), GO:0007017 (microtubule-based process), GO:0005737 (cytoplasm), GO:0005856 (cytoskeleton), GO:0005874 (microtubule), GO:0015630 (microtubule cytoskeleton), GO:0000166 (nucleotide binding), GO:0003924 (GTPase activity), GO:0005200 (structural constituent of cytoskeleton), GO:0005515 (protein binding), GO:0005525 (GTP binding), GO:0019899 (enzyme binding), GO:0019901 (protein kinase binding), R-MMU-109582 (Mus musculus: Hemostasis), R-MMU-114608 (Mus musculus: Platelet degranulation ), R-MMU-1266738 (Mus musculus: Developmental Biology), R-MMU-1280218 (Mus musculus: Adaptive Immune System), R-MMU-157858 (Mus musculus: Gap junction trafficking and regulation), R-MMU-162582 (Mus musculus: Signal Transduction), R-MMU-1640170 (Mus musculus: Cell Cycle), R-MMU-168256 (Mus musculus: Immune System), R-MMU-1852241 (Mus musculus: Organelle biogenesis and maintenance), R-MMU-190828 (Mus musculus: Gap junction trafficking), R-MMU-190840 (Mus musculus: Microtubule-dependent trafficking of connexons from Golgi to the plasma membrane), R-MMU-190861 (Mus musculus: Gap junction assembly), R-MMU-190872 (Mus musculus: Transport of connexons to the plasma membrane), R-MMU-194315 (Mus musculus: Signaling by Rho GTPases), R-MMU-195258 (Mus musculus: RHO GTPase Effectors), R-MMU-199977 (Mus musculus: ER to Golgi Anterograde Transport), R-MMU-199991 (Mus musculus: Membrane Trafficking), R-MMU-2132295 (Mus musculus: MHC class II antigen presentation), R-MMU-2262752 (Mus musculus: Cellular responses to stress), R-MMU-2467813 (Mus musculus: Separation of Sister Chromatids), R-MMU-2500257 (Mus musculus: Resolution of Sister Chromatid Cohesion), R-MMU-2555396 (Mus musculus: Mitotic Metaphase and Anaphase), R-MMU-2565942 (Mus musculus: Regulation of PLK1 Activity at G2/M Transition), R-MMU-3371497 (Mus musculus: HSP90 chaperone cycle for steroid hormone receptors (SHR)), R-MMU-373760 (Mus musculus: L1CAM interactions), R-MMU-380259 (Mus musculus: Loss of Nlp from mitotic centrosomes), R-MMU-380270 (Mus musculus: Recruitment of mitotic centrosome proteins and complexes), R-MMU-380284 (Mus musculus: Loss of proteins required for interphase microtubule organization from the centrosome), R-MMU-380287 (Mus musculus: Centrosome maturation), R-MMU-380320 (Mus musculus: Recruitment of NuMA to mitotic centrosomes), R-MMU-392499 (Mus musculus: Metabolism of proteins), R-MMU-422475 (Mus musculus: Axon guidance), R-MMU-437239 (Mus musculus: Recycling pathway of L1), R-MMU-446203 (Mus musculus: Asparagine N-linked glycosylation), R-MMU-453274 (Mus musculus: Mitotic G2-G2/M phases), R-MMU-5358351 (Mus musculus: Signaling by Hedgehog), R-MMU-5610787 (Mus musculus: Hedgehog 'off' state), R-MMU-5617833 (Mus musculus: Cilium Assembly), R-MMU-5620912 (Mus musculus: Anchoring of the basal body to the plasma membrane), R-MMU-5620924 (Mus musculus: Intraflagellar transport), R-MMU-5626467 (Mus musculus: RHO GTPases activate IQGAPs), R-MMU-5653656 (Mus musculus: Vesicle-mediated transport), R-MMU-5663220 (Mus musculus: RHO GTPases Activate Formins), R-MMU-597592 (Mus musculus: Post-translational protein modification), R-MMU-6807878 (Mus musculus: COPI-mediated anterograde transport), R-MMU-6811434 (Mus musculus: COPI-dependent Golgi-to-ER retrograde traffic), R-MMU-6811436 (Mus musculus: COPI-independent Golgi-to-ER retrograde traffic), R-MMU-6811442 (Mus musculus: Intra-Golgi and retrograde Golgi-to-ER traffic), R-MMU-68877 (Mus musculus: Mitotic Prometaphase), R-MMU-68882 (Mus musculus: Mitotic Anaphase), R-MMU-68886 (Mus musculus: M Phase), R-MMU-69275 (Mus musculus: G2/M Transition), R-MMU-69278 (Mus musculus: Cell Cycle, Mitotic), R-MMU-76002 (Mus musculus: Platelet activation, signaling and aggregation), R-MMU-76005 (Mus musculus: Response to elevated platelet cytosolic Ca2+), R-MMU-8852276 (Mus musculus: The role of GTSE1 in G2/M progression after G2 checkpoint), R-MMU-8854518 (Mus musculus: AURKA Activation by TPX2), R-MMU-8856688 (Mus musculus: Golgi-to-ER retrograde transport), R-MMU-8953897 (Mus musculus: Cellular responses to external stimuli), R-MMU-8955332 (Mus musculus: Carboxyterminal post-translational modifications of tubulin), R-MMU-948021 (Mus musculus: Transport to the Golgi and subsequent modification), R-MMU-983189 (Mus musculus: Kinesins), R-MMU-983231 (Mus musculus: Factors involved in megakaryocyte development and platelet production)</t>
  </si>
  <si>
    <t>ENSMUSG00000034156</t>
  </si>
  <si>
    <t>Tspoap1</t>
  </si>
  <si>
    <t xml:space="preserve">TSPO associated protein 1 </t>
  </si>
  <si>
    <t>GO:0005737 (cytoplasm), GO:0005739 (mitochondrion), GO:0044305 (calyx of Held), GO:0098978 (NA), GO:0030156 (benzodiazepine receptor binding), GO:0099626 (NA), R-MMU-112310 (Mus musculus: Neurotransmitter release cycle), R-MMU-112315 (Mus musculus: Transmission across Chemical Synapses), R-MMU-112316 (Mus musculus: Neuronal System), R-MMU-1430728 (Mus musculus: Metabolism), R-MMU-181429 (Mus musculus: Serotonin Neurotransmitter Release Cycle), R-MMU-181430 (Mus musculus: Norepinephrine Neurotransmitter Release Cycle), R-MMU-196071 (Mus musculus: Metabolism of steroid hormones), R-MMU-196108 (Mus musculus: Pregnenolone biosynthesis), R-MMU-210500 (Mus musculus: Glutamate Neurotransmitter Release Cycle), R-MMU-212676 (Mus musculus: Dopamine Neurotransmitter Release Cycle), R-MMU-264642 (Mus musculus: Acetylcholine Neurotransmitter Release Cycle), R-MMU-556833 (Mus musculus: Metabolism of lipids), R-MMU-8957322 (Mus musculus: Metabolism of steroids)</t>
  </si>
  <si>
    <t>ENSMUSG00000059554</t>
  </si>
  <si>
    <t>Ccdc28a</t>
  </si>
  <si>
    <t xml:space="preserve">coiled-coil domain containing 28A </t>
  </si>
  <si>
    <t xml:space="preserve">This gene is located in a region close to the locus of the pseudogene of chemokine (C-C motif) receptor-like 1 on chromosome 6. The specific function of this gene has not yet been determined. [provided by RefSeq, Jul 2008].  </t>
  </si>
  <si>
    <t>ENSMUSG00000001642</t>
  </si>
  <si>
    <t>Akr1b3</t>
  </si>
  <si>
    <t xml:space="preserve">aldo-keto reductase family 1, member B3 (aldose reductase) </t>
  </si>
  <si>
    <t>mmu00040 (Pentose and glucuronate interconversions), mmu00051 (Fructose and mannose metabolism), mmu00052 (Galactose metabolism), mmu00561 (Glycerolipid metabolism), mmu00790 (Folate biosynthesis), mmu01100 (Metabolic pathways), GO:0001523 (retinoid metabolic process), GO:0001894 (tissue homeostasis), GO:0003091 (renal water homeostasis), GO:0005996 (monosaccharide metabolic process), GO:0006061 (sorbitol biosynthetic process), GO:0009414 (response to water deprivation), GO:0010033 (response to organic substance), GO:0018931 (naphthalene metabolic process), GO:0031098 (stress-activated protein kinase signaling cascade), GO:0035809 (regulation of urine volume), GO:0042415 (norepinephrine metabolic process), GO:0043066 (negative regulation of apoptotic process), GO:0044597 (daunorubicin metabolic process), GO:0044598 (doxorubicin metabolic process), GO:0046427 (positive regulation of JAK-STAT cascade), GO:0048661 (positive regulation of smooth muscle cell proliferation), GO:0055114 (oxidation-reduction process), GO:0070301 (cellular response to hydrogen peroxide), GO:0071475 (cellular hyperosmotic salinity response), GO:0072061 (inner medullary collecting duct development), GO:0072205 (metanephric collecting duct development), GO:0097238 (cellular response to methylglyoxal), GO:0005615 (extracellular space), GO:0005654 (nucleoplasm), GO:0005737 (cytoplasm), GO:0005829 (cytosol), GO:0032838 (cell projection cytoplasm), GO:0033010 (paranodal junction), GO:0042629 (mast cell granule), GO:0043220 (Schmidt-Lanterman incisure), GO:0048471 (perinuclear region of cytoplasm), GO:0097454 (Schwann cell microvillus), GO:0001758 (retinal dehydrogenase activity), GO:0004032 (alditol:NADP+ 1-oxidoreductase activity), GO:0008106 (alcohol dehydrogenase (NADP+) activity), GO:0016491 (oxidoreductase activity), GO:0043795 (glyceraldehyde oxidoreductase activity), GO:0047655 (allyl-alcohol dehydrogenase activity), GO:0052650 (NADP-retinol dehydrogenase activity), R-MMU-1430728 (Mus musculus: Metabolism), R-MMU-196071 (Mus musculus: Metabolism of steroid hormones), R-MMU-196108 (Mus musculus: Pregnenolone biosynthesis), R-MMU-556833 (Mus musculus: Metabolism of lipids), R-MMU-5652084 (Mus musculus: Fructose metabolism), R-MMU-5652227 (Mus musculus: Fructose biosynthesis), R-MMU-71387 (Mus musculus: Metabolism of carbohydrates), R-MMU-8957322 (Mus musculus: Metabolism of steroids)</t>
  </si>
  <si>
    <t>ENSMUSG00000024515</t>
  </si>
  <si>
    <t>Smad4</t>
  </si>
  <si>
    <t xml:space="preserve">SMAD family member 4 </t>
  </si>
  <si>
    <t xml:space="preserve">This gene encodes a member of the Smad family of signal transduction proteins. Smad proteins are phosphorylated and activated by transmembrane serine-threonine receptor kinases in response to TGF-beta signaling. The product of this gene forms homomeric complexes and heteromeric complexes with other activated Smad proteins, which then accumulate in the nucleus and regulate the transcription of target genes. This protein binds to DNA and recognizes an 8-bp palindromic sequence (GTCTAGAC) called the Smad-binding element (SBE). The Smad proteins are subject to complex regulation by post-translational modifications. Mutations or deletions in this gene have been shown to result in pancreatic cancer, juvenile polyposis syndrome, and hereditary hemorrhagic telangiectasia syndrome. [provided by RefSeq, Oct 2009].  Sequence Note: This RefSeq record was created from transcript and genomic sequence data because no single transcript was available for the full length of the gene. The extent of this transcript is supported by transcript alignments.  Publication Note:  This RefSeq record includes a subset of the publications that are available for this gene. Please see the Gene record to access additional publications.  </t>
  </si>
  <si>
    <t>mmu04068 (FoxO signaling pathway), mmu04110 (Cell cycle), mmu04310 (Wnt signaling pathway), mmu04350 (TGF-beta signaling pathway), mmu04371 (Apelin signaling pathway), mmu04390 (Hippo signaling pathway), mmu04520 (Adherens junction), mmu04550 (Signaling pathways regulating pluripotency of stem cells), mmu04659 (Th17 cell differentiation), mmu04933 (AGE-RAGE signaling pathway in diabetic complications), mmu05161 (Hepatitis B), mmu05166 (Human T-cell leukemia virus 1 infection), mmu05200 (Pathways in cancer), mmu05210 (Colorectal cancer), mmu05212 (Pancreatic cancer), mmu05220 (Chronic myeloid leukemia), mmu05225 (Hepatocellular carcinoma), mmu05226 (Gastric cancer), GO:0000122 (negative regulation of transcription from RNA polymerase II promoter), GO:0001541 (ovarian follicle development), GO:0001649 (osteoblast differentiation), GO:0001658 (branching involved in ureteric bud morphogenesis), GO:0001666 (response to hypoxia), GO:0001701 (in utero embryonic development), GO:0001702 (gastrulation with mouth forming second), GO:0001822 (kidney development), GO:0003148 (outflow tract septum morphogenesis), GO:0003190 (atrioventricular valve formation), GO:0003198 (epithelial to mesenchymal transition involved in endocardial cushion formation), GO:0003220 (left ventricular cardiac muscle tissue morphogenesis), GO:0003251 (positive regulation of cell proliferation involved in heart valve morphogenesis), GO:0003279 (cardiac septum development), GO:0003360 (brainstem development), GO:0006355 (regulation of transcription, DNA-templated), GO:0006357 (regulation of transcription from RNA polymerase II promoter), GO:0006879 (cellular iron ion homeostasis), GO:0007179 (transforming growth factor beta receptor signaling pathway), GO:0007183 (SMAD protein complex assembly), GO:0007283 (spermatogenesis), GO:0007338 (single fertilization), GO:0007369 (gastrulation), GO:0007411 (axon guidance), GO:0007492 (endoderm development), GO:0007498 (mesoderm development), GO:0008283 (cell proliferation), GO:0008285 (negative regulation of cell proliferation), GO:0008584 (male gonad development), GO:0008585 (female gonad development), GO:0009653 (anatomical structure morphogenesis), GO:0009952 (anterior/posterior pattern specification), GO:0010614 (negative regulation of cardiac muscle hypertrophy), GO:0010666 (positive regulation of cardiac muscle cell apoptotic process), GO:0010718 (positive regulation of epithelial to mesenchymal transition), GO:0010862 (positive regulation of pathway-restricted SMAD protein phosphorylation), GO:0014033 (neural crest cell differentiation), GO:0017015 (regulation of transforming growth factor beta receptor signaling pathway), GO:0030154 (cell differentiation), GO:0030308 (negative regulation of cell growth), GO:0030509 (BMP signaling pathway), GO:0030511 (positive regulation of transforming growth factor beta receptor signaling pathway), GO:0030513 (positive regulation of BMP signaling pathway), GO:0032525 (somite rostral/caudal axis specification), GO:0032909 (regulation of transforming growth factor beta2 production), GO:0033686 (positive regulation of luteinizing hormone secretion), GO:0035556 (intracellular signal transduction), GO:0036302 (atrioventricular canal development), GO:0042060 (wound healing), GO:0042118 (endothelial cell activation), GO:0042127 (regulation of cell proliferation), GO:0042177 (negative regulation of protein catabolic process), GO:0042733 (embryonic digit morphogenesis), GO:0045892 (negative regulation of transcription, DNA-templated), GO:0045893 (positive regulation of transcription, DNA-templated), GO:0045944 (positive regulation of transcription from RNA polymerase II promoter), GO:0046881 (positive regulation of follicle-stimulating hormone secretion), GO:0048382 (mesendoderm development), GO:0048589 (developmental growth), GO:0048663 (neuron fate commitment), GO:0048729 (tissue morphogenesis), GO:0048733 (sebaceous gland development), GO:0048859 (formation of anatomical boundary), GO:0051098 (regulation of binding), GO:0051571 (positive regulation of histone H3-K4 methylation), GO:0051797 (regulation of hair follicle development), GO:0060065 (uterus development), GO:0060391 (positive regulation of SMAD protein import into nucleus), GO:0060395 (SMAD protein signal transduction), GO:0060412 (ventricular septum morphogenesis), GO:0060548 (negative regulation of cell death), GO:0060956 (endocardial cell differentiation), GO:0061040 (female gonad morphogenesis), GO:0061614 (pri-miRNA transcription from RNA polymerase II promoter), GO:0062009 (NA), GO:0070102 (interleukin-6-mediated signaling pathway), GO:0070207 (protein homotrimerization), GO:0070371 (ERK1 and ERK2 cascade), GO:0070373 (negative regulation of ERK1 and ERK2 cascade), GO:0071333 (cellular response to glucose stimulus), GO:0071559 (response to transforming growth factor beta), GO:0072133 (metanephric mesenchyme morphogenesis), GO:0072134 (nephrogenic mesenchyme morphogenesis), GO:0072520 (seminiferous tubule development), GO:1905305 (NA), GO:2000617 (positive regulation of histone H3-K9 acetylation), GO:0000790 (nuclear chromatin), GO:0005622 (intracellular), GO:0005634 (nucleus), GO:0005654 (nucleoplasm), GO:0005667 (transcription factor complex), GO:0005737 (cytoplasm), GO:0005813 (centrosome), GO:0005829 (cytosol), GO:0032444 (activin responsive factor complex), GO:0032991 (macromolecular complex), GO:0071141 (SMAD protein complex), GO:0090575 (RNA polymerase II transcription factor complex), GO:0000977 (RNA polymerase II regulatory region sequence-specific DNA binding), GO:0000978 (RNA polymerase II core promoter proximal region sequence-specific DNA binding), GO:0000987 (core promoter proximal region sequence-specific DNA binding), GO:0001085 (RNA polymerase II transcription factor binding), GO:0001228 (RNA polymerase II transcription regulatory region sequence-specific DNA binding transcription factor activity involved in positive regulation of transcription), GO:0003677 (DNA binding), GO:0003682 (chromatin binding), GO:0003700 (sequence-specific DNA binding transcription factor activity), GO:0003712 (transcription cofactor activity), GO:0005515 (protein binding), GO:0005518 (collagen binding), GO:0030616 (transforming growth factor beta receptor, common-partner cytoplasmic mediator activity), GO:0031005 (filamin binding), GO:0042802 (identical protein binding), GO:0042803 (protein homodimerization activity), GO:0043199 (sulfate binding), GO:0043565 (sequence-specific DNA binding), GO:0044212 (transcription regulatory region DNA binding), GO:0046332 (SMAD binding), GO:0046872 (metal ion binding), GO:0046982 (protein heterodimerization activity), GO:0070411 (I-SMAD binding), GO:0070412 (R-SMAD binding), GO:0098772 (NA), R-MMU-1181150 (Mus musculus: Signaling by NODAL), R-MMU-1266738 (Mus musculus: Developmental Biology), R-MMU-1502540 (Mus musculus: Signaling by Activin), R-MMU-162582 (Mus musculus: Signal Transduction), R-MMU-170834 (Mus musculus: Signaling by TGF-beta Receptor Complex), R-MMU-201451 (Mus musculus: Signaling by BMP), R-MMU-212436 (Mus musculus: Generic Transcription Pathway), R-MMU-2173789 (Mus musculus: TGF-beta receptor signaling activates SMADs), R-MMU-2173793 (Mus musculus: Transcriptional activity of SMAD2/SMAD3:SMAD4 heterotrimer), R-MMU-2173795 (Mus musculus: Downregulation of SMAD2/3:SMAD4 transcriptional activity), R-MMU-2173796 (Mus musculus: SMAD2/SMAD3:SMAD4 heterotrimer regulates transcription), R-MMU-392499 (Mus musculus: Metabolism of proteins), R-MMU-5688426 (Mus musculus: Deubiquitination), R-MMU-5689880 (Mus musculus: Ub-specific processing proteases), R-MMU-597592 (Mus musculus: Post-translational protein modification), R-MMU-73857 (Mus musculus: RNA Polymerase II Transcription), R-MMU-74160 (Mus musculus: Gene expression (Transcription)), R-MMU-8878159 (Mus musculus: Transcriptional regulation by RUNX3), R-MMU-8878166 (Mus musculus: Transcriptional regulation by RUNX2), R-MMU-8941326 (Mus musculus: RUNX2 regulates bone development), R-MMU-8941855 (Mus musculus: RUNX3 regulates CDKN1A transcription), R-MMU-9006936 (Mus musculus: Signaling by TGF-beta family members), R-MMU-9614085 (Mus musculus: FOXO-mediated transcription), R-MMU-9617828 (Mus musculus: FOXO-mediated transcription of cell cycle genes)</t>
  </si>
  <si>
    <t>ENSMUSG00000030887</t>
  </si>
  <si>
    <t>Pdzd9</t>
  </si>
  <si>
    <t xml:space="preserve">PDZ domain containing 9 </t>
  </si>
  <si>
    <t>ENSMUSG00000028295</t>
  </si>
  <si>
    <t>Smim8</t>
  </si>
  <si>
    <t xml:space="preserve">small integral membrane protein 8 </t>
  </si>
  <si>
    <t>ENSMUSG00000025576</t>
  </si>
  <si>
    <t>Rbfox3</t>
  </si>
  <si>
    <t xml:space="preserve">RNA binding protein, fox-1 homolog (C. elegans) 3 </t>
  </si>
  <si>
    <t>GO:0000381 (regulation of alternative mRNA splicing, via spliceosome), GO:0006397 (mRNA processing), GO:0007399 (nervous system development), GO:0008380 (RNA splicing), GO:0043484 (regulation of RNA splicing), GO:0005622 (intracellular), GO:0005634 (nucleus), GO:0005737 (cytoplasm), GO:0043025 (neuronal cell body), GO:0043204 (perikaryon), GO:0097458 (neuron part), GO:0003676 (nucleic acid binding), GO:0003677 (DNA binding), GO:0003723 (RNA binding), GO:0003729 (mRNA binding), GO:0005515 (protein binding)</t>
  </si>
  <si>
    <t>ENSMUSG00000048076</t>
  </si>
  <si>
    <t>Arf1</t>
  </si>
  <si>
    <t xml:space="preserve">ADP-ribosylation factor 1 </t>
  </si>
  <si>
    <t>ADP-ribosylation factor 1 (ARF1) is a member of the human ARF gene family. The family members encode small guanine nucleotide-binding proteins that stimulate the ADP-ribosyltransferase activity of cholera toxin and play a role in vesicular trafficking as activators of phospholipase D. The gene products, including 6 ARF proteins and 11 ARF-like proteins, constitute a family of the RAS superfamily. The ARF proteins are categorized as class I (ARF1, ARF2 and ARF3), class II (ARF4 and ARF5) and class III (ARF6), and members of each class share a common gene organization. The ARF1 protein is localized to the Golgi apparatus and has a central role in intra-Golgi transport. Multiple alternatively spliced transcript variants encoding the same protein have been found for this gene. [provided by RefSeq, Jul 2008]. [obtained from RefSeq Human]</t>
  </si>
  <si>
    <t>mmu04072 (Phospholipase D signaling pathway), mmu04144 (Endocytosis), mmu05132 (Salmonella infection), mmu05134 (Legionellosis), GO:0002090 (regulation of receptor internalization), GO:0006878 (cellular copper ion homeostasis), GO:0006886 (intracellular protein transport), GO:0006893 (Golgi to plasma membrane transport), GO:0007015 (actin filament organization), GO:0015031 (protein transport), GO:0016192 (vesicle-mediated transport), GO:0034315 (regulation of Arp2/3 complex-mediated actin nucleation), GO:0034379 (very-low-density lipoprotein particle assembly), GO:0045807 (positive regulation of endocytosis), GO:0045956 (positive regulation of calcium ion-dependent exocytosis), GO:0050714 (positive regulation of protein secretion), GO:0055108 (Golgi to transport vesicle transport), GO:0060292 (long term synaptic depression), GO:0060999 (positive regulation of dendritic spine development), GO:0070142 (synaptic vesicle budding), GO:0097061 (dendritic spine organization), GO:0097212 (lysosomal membrane organization), GO:0098586 (cellular response to virus), GO:0098974 (NA), GO:1902307 (positive regulation of sodium ion transmembrane transport), GO:1902824 (positive regulation of late endosome to lysosome transport), GO:1902953 (positive regulation of ER to Golgi vesicle-mediated transport), GO:1903725 (NA), GO:1990386 (mitotic cleavage furrow ingression), GO:0000139 (Golgi membrane), GO:0005737 (cytoplasm), GO:0005770 (late endosome), GO:0005778 (peroxisomal membrane), GO:0005794 (Golgi apparatus), GO:0005802 (trans-Golgi network), GO:0005829 (cytosol), GO:0005886 (plasma membrane), GO:0012505 (endomembrane system), GO:0014069 (postsynaptic density), GO:0016020 (membrane), GO:0030017 (sarcomere), GO:0030054 (cell junction), GO:0030137 (COPI-coated vesicle), GO:0031252 (cell leading edge), GO:0032991 (macromolecular complex), GO:0043005 (neuron projection), GO:0045202 (synapse), GO:0045211 (postsynaptic membrane), GO:0098978 (NA), GO:0000166 (nucleotide binding), GO:0000287 (magnesium ion binding), GO:0005515 (protein binding), GO:0005525 (GTP binding), GO:0019003 (GDP binding), GO:0019904 (protein domain specific binding), GO:0042803 (protein homodimerization activity), GO:0046982 (protein heterodimerization activity), GO:1990583 (NA), R-MMU-1280218 (Mus musculus: Adaptive Immune System), R-MMU-1430728 (Mus musculus: Metabolism), R-MMU-1483255 (Mus musculus: PI Metabolism), R-MMU-1483257 (Mus musculus: Phospholipid metabolism), R-MMU-1660499 (Mus musculus: Synthesis of PIPs at the plasma membrane), R-MMU-1660514 (Mus musculus: Synthesis of PIPs at the Golgi membrane), R-MMU-168256 (Mus musculus: Immune System), R-MMU-199977 (Mus musculus: ER to Golgi Anterograde Transport), R-MMU-199991 (Mus musculus: Membrane Trafficking), R-MMU-199992 (Mus musculus: trans-Golgi Network Vesicle Budding), R-MMU-2132295 (Mus musculus: MHC class II antigen presentation), R-MMU-392499 (Mus musculus: Metabolism of proteins), R-MMU-432720 (Mus musculus: Lysosome Vesicle Biogenesis), R-MMU-432722 (Mus musculus: Golgi Associated Vesicle Biogenesis), R-MMU-446203 (Mus musculus: Asparagine N-linked glycosylation), R-MMU-556833 (Mus musculus: Metabolism of lipids), R-MMU-5653656 (Mus musculus: Vesicle-mediated transport), R-MMU-597592 (Mus musculus: Post-translational protein modification), R-MMU-6807878 (Mus musculus: COPI-mediated anterograde transport), R-MMU-6811434 (Mus musculus: COPI-dependent Golgi-to-ER retrograde traffic), R-MMU-6811438 (Mus musculus: Intra-Golgi traffic), R-MMU-6811442 (Mus musculus: Intra-Golgi and retrograde Golgi-to-ER traffic), R-MMU-8856688 (Mus musculus: Golgi-to-ER retrograde transport), R-MMU-948021 (Mus musculus: Transport to the Golgi and subsequent modification)</t>
  </si>
  <si>
    <t>ENSMUSG00000058587</t>
  </si>
  <si>
    <t>Tmod3</t>
  </si>
  <si>
    <t xml:space="preserve">tropomodulin 3 </t>
  </si>
  <si>
    <t>GO:0006936 (muscle contraction), GO:0030036 (actin cytoskeleton organization), GO:0030239 (myofibril assembly), GO:0048821 (erythrocyte development), GO:0051271 (negative regulation of cellular component movement), GO:0051694 (pointed-end actin filament capping), GO:1901992 (positive regulation of mitotic cell cycle phase transition), GO:0001726 (ruffle), GO:0005737 (cytoplasm), GO:0005856 (cytoskeleton), GO:0005865 (striated muscle thin filament), GO:0030016 (myofibril), GO:0030027 (lamellipodium), GO:0031941 (filamentous actin), GO:0003779 (actin binding), GO:0005523 (tropomyosin binding), GO:0051011 (microtubule minus-end binding), R-MMU-390522 (Mus musculus: Striated Muscle Contraction), R-MMU-397014 (Mus musculus: Muscle contraction)</t>
  </si>
  <si>
    <t>ENSMUSG00000031513</t>
  </si>
  <si>
    <t>Leprotl1</t>
  </si>
  <si>
    <t xml:space="preserve">leptin receptor overlapping transcript-like 1 </t>
  </si>
  <si>
    <t>GO:0032511 (late endosome to vacuole transport via multivesicular body sorting pathway), GO:2000009 (negative regulation of protein localization to cell surface), GO:0005768 (endosome), GO:0016020 (membrane), GO:0016021 (integral component of membrane), GO:0003674 (molecular_function)</t>
  </si>
  <si>
    <t>ENSMUSG00000002871</t>
  </si>
  <si>
    <t>Tpra1</t>
  </si>
  <si>
    <t xml:space="preserve">transmembrane protein, adipocyte asscociated 1 </t>
  </si>
  <si>
    <t>GO:0040016 (embryonic cleavage), GO:1901991 (negative regulation of mitotic cell cycle phase transition), GO:0005886 (plasma membrane), GO:0016020 (membrane), GO:0016021 (integral component of membrane)</t>
  </si>
  <si>
    <t>ENSMUSG00000021501</t>
  </si>
  <si>
    <t>Caml</t>
  </si>
  <si>
    <t xml:space="preserve">calcium modulating ligand </t>
  </si>
  <si>
    <t>GO:0001881 (receptor recycling), GO:0007173 (epidermal growth factor receptor signaling pathway), GO:0031397 (negative regulation of protein ubiquitination), GO:0032435 (negative regulation of proteasomal ubiquitin-dependent protein catabolic process), GO:0050821 (protein stabilization), GO:0005737 (cytoplasm), GO:0005783 (endoplasmic reticulum), GO:0016020 (membrane), GO:0016021 (integral component of membrane), GO:0005515 (protein binding), GO:0031625 (ubiquitin protein ligase binding), GO:0050839 (cell adhesion molecule binding)</t>
  </si>
  <si>
    <t>ENSMUSG00000021368</t>
  </si>
  <si>
    <t>Tbc1d7</t>
  </si>
  <si>
    <t xml:space="preserve">TBC1 domain family, member 7 </t>
  </si>
  <si>
    <t>This gene encodes a member of the TBC-domain containing protein family. The encoded protein functions as a subunit of the tuberous sclerosis TSC1-TSC2 complex which plays a role in the regulation of cellular growth and differentiation. Mutations in this gene have been associated with autosomal recessive megalencephaly. Alternative splicing results in multiple transcript variants. [provided by RefSeq, Dec 2013]. [obtained from RefSeq Human]</t>
  </si>
  <si>
    <t>mmu04150 (mTOR signaling pathway), GO:0031398 (positive regulation of protein ubiquitination), GO:0032007 (negative regulation of TOR signaling), GO:0043547 (positive regulation of GTPase activity), GO:0070848 (response to growth factor), GO:0090630 (NA), GO:1902018 (negative regulation of cilium assembly), GO:0031410 (cytoplasmic vesicle), GO:0036064 (ciliary basal body), GO:0005096 (GTPase activator activity), GO:0017137 (Rab GTPase binding), R-MMU-199991 (Mus musculus: Membrane Trafficking), R-MMU-5653656 (Mus musculus: Vesicle-mediated transport), R-MMU-8854214 (Mus musculus: TBC/RABGAPs), R-MMU-9007101 (Mus musculus: Rab regulation of trafficking)</t>
  </si>
  <si>
    <t>ENSMUSG00000061080</t>
  </si>
  <si>
    <t>Lsamp</t>
  </si>
  <si>
    <t xml:space="preserve">limbic system-associated membrane protein </t>
  </si>
  <si>
    <t xml:space="preserve">The protein encoded by this gene is a neuronal surface glycoprotein found in cortical and subcortical regions of the limbic system. During development of the limbic system, this encoded protein is found on the surface of axonal membranes and growth cones, where it acts as a selective homophilic adhesion molecule, and guides the development of specific patterns of neuronal connections. [provided by RefSeq, Jul 2008].  Sequence Note: This RefSeq record was created from transcript and genomic sequence data to make the sequence consistent with the reference genome assembly. The genomic coordinates used for the transcript record were based on transcript alignments.  </t>
  </si>
  <si>
    <t>GO:0007155 (cell adhesion), GO:0035641 (locomotory exploration behavior), GO:0005829 (cytosol), GO:0005886 (plasma membrane), GO:0016020 (membrane), GO:0031225 (anchored component of membrane), R-MMU-163125 (Mus musculus: Post-translational modification: synthesis of GPI-anchored proteins), R-MMU-392499 (Mus musculus: Metabolism of proteins), R-MMU-597592 (Mus musculus: Post-translational protein modification)</t>
  </si>
  <si>
    <t>ENSMUSG00000005533</t>
  </si>
  <si>
    <t>Igf1r</t>
  </si>
  <si>
    <t xml:space="preserve">insulin-like growth factor I receptor </t>
  </si>
  <si>
    <t>This receptor binds insulin-like growth factor with a high affinity. It has tyrosine kinase activity. The insulin-like growth factor I receptor plays a critical role in transformation events. Cleavage of the precursor generates alpha and beta subunits. It is highly overexpressed in most malignant tissues where it functions as an anti-apoptotic agent by enhancing cell survival. Alternatively spliced transcript variants encoding distinct isoforms have been found for this gene. [provided by RefSeq, May 2014]. [obtained from RefSeq Human]</t>
  </si>
  <si>
    <t>mmu01521 (EGFR tyrosine kinase inhibitor resistance), mmu01522 (Endocrine resistance), mmu04010 (MAPK signaling pathway), mmu04014 (Ras signaling pathway), mmu04015 (Rap1 signaling pathway), mmu04066 (HIF-1 signaling pathway), mmu04068 (FoxO signaling pathway), mmu04114 (Oocyte meiosis), mmu04140 (Autophagy - animal), mmu04144 (Endocytosis), mmu04150 (mTOR signaling pathway), mmu04151 (PI3K-Akt signaling pathway), mmu04152 (AMPK signaling pathway), mmu04211 (Longevity regulating pathway), mmu04213 (Longevity regulating pathway - multiple species), mmu04510 (Focal adhesion), mmu04520 (Adherens junction), mmu04550 (Signaling pathways regulating pluripotency of stem cells), mmu04730 (Long-term depression), mmu04913 (Ovarian steroidogenesis), mmu04914 (Progesterone-mediated oocyte maturation), mmu05200 (Pathways in cancer), mmu05202 (Transcriptional misregulation in cancer), mmu05205 (Proteoglycans in cancer), mmu05214 (Glioma), mmu05215 (Prostate cancer), mmu05218 (Melanoma), mmu05224 (Breast cancer), mmu05225 (Hepatocellular carcinoma), GO:0006468 (protein phosphorylation), GO:0006955 (immune response), GO:0007169 (transmembrane receptor protein tyrosine kinase signaling pathway), GO:0007409 (axonogenesis), GO:0007420 (brain development), GO:0008284 (positive regulation of cell proliferation), GO:0008286 (insulin receptor signaling pathway), GO:0008544 (epidermis development), GO:0009887 (organ morphogenesis), GO:0010656 (negative regulation of muscle cell apoptotic process), GO:0014068 (positive regulation of phosphatidylinositol 3-kinase signaling), GO:0016310 (phosphorylation), GO:0021549 (cerebellum development), GO:0030010 (establishment of cell polarity), GO:0030238 (male sex determination), GO:0030325 (adrenal gland development), GO:0030335 (positive regulation of cell migration), GO:0030879 (mammary gland development), GO:0031017 (exocrine pancreas development), GO:0031175 (neuron projection development), GO:0032467 (positive regulation of cytokinesis), GO:0032869 (cellular response to insulin stimulus), GO:0033690 (positive regulation of osteoblast proliferation), GO:0038083 (peptidyl-tyrosine autophosphorylation), GO:0042593 (glucose homeostasis), GO:0043066 (negative regulation of apoptotic process), GO:0043243 (positive regulation of protein complex disassembly), GO:0043409 (negative regulation of MAPK cascade), GO:0043410 (positive regulation of MAPK cascade), GO:0043433 (negative regulation of sequence-specific DNA binding transcription factor activity), GO:0044849 (estrous cycle), GO:0045471 (response to ethanol), GO:0045840 (positive regulation of mitosis), GO:0045893 (positive regulation of transcription, DNA-templated), GO:0046328 (regulation of JNK cascade), GO:0046777 (protein autophosphorylation), GO:0048009 (insulin-like growth factor receptor signaling pathway), GO:0048015 (phosphatidylinositol-mediated signaling), GO:0048661 (positive regulation of smooth muscle cell proliferation), GO:0048680 (positive regulation of axon regeneration), GO:0048856 (anatomical structure development), GO:0051054 (positive regulation of DNA metabolic process), GO:0051262 (protein tetramerization), GO:0051291 (protein heterooligomerization), GO:0051389 (inactivation of MAPKK activity), GO:0051446 (positive regulation of meiotic cell cycle), GO:0051897 (positive regulation of protein kinase B signaling), GO:0051898 (negative regulation of protein kinase B signaling), GO:0060740 (prostate gland epithelium morphogenesis), GO:0071333 (cellular response to glucose stimulus), GO:0071560 (cellular response to transforming growth factor beta stimulus), GO:0090031 (positive regulation of steroid hormone biosynthetic process), GO:0097062 (dendritic spine maintenance), GO:0097242 (beta-amyloid clearance), GO:0120162 (NA), GO:1902065 (response to L-glutamate), GO:1903944 (NA), GO:1904193 (NA), GO:1904385 (NA), GO:1904646 (NA), GO:1990314 (cellular response to insulin-like growth factor stimulus), GO:0005634 (nucleus), GO:0005737 (cytoplasm), GO:0005886 (plasma membrane), GO:0005887 (integral component of plasma membrane), GO:0005899 (insulin receptor complex), GO:0005901 (caveola), GO:0016020 (membrane), GO:0016021 (integral component of membrane), GO:0030315 (T-tubule), GO:0030424 (axon), GO:0035867 (alphav-beta3 integrin-IGF-1-IGF1R complex), GO:0043005 (neuron projection), GO:0043025 (neuronal cell body), GO:0043231 (intracellular membrane-bounded organelle), GO:0043235 (receptor complex), GO:0000166 (nucleotide binding), GO:0001965 (G-protein alpha-subunit binding), GO:0004672 (protein kinase activity), GO:0004713 (protein tyrosine kinase activity), GO:0004714 (transmembrane receptor protein tyrosine kinase activity), GO:0005009 (insulin-activated receptor activity), GO:0005010 (insulin-like growth factor-activated receptor activity), GO:0005158 (insulin receptor binding), GO:0005515 (protein binding), GO:0005520 (insulin-like growth factor binding), GO:0005524 (ATP binding), GO:0016301 (kinase activity), GO:0016740 (transferase activity), GO:0031994 (insulin-like growth factor I binding), GO:0042802 (identical protein binding), GO:0043548 (phosphatidylinositol 3-kinase binding), GO:0043559 (insulin binding), GO:0043560 (insulin receptor substrate binding), R-MMU-162582 (Mus musculus: Signal Transduction), R-MMU-2404192 (Mus musculus: Signaling by Type 1 Insulin-like Growth Factor 1 Receptor (IGF1R)), R-MMU-2428924 (Mus musculus: IGF1R signaling cascade), R-MMU-2428928 (Mus musculus: IRS-related events triggered by IGF1R), R-MMU-2428933 (Mus musculus: SHC-related events triggered by IGF1R), R-MMU-8939211 (Mus musculus: ESR-mediated signaling), R-MMU-9006931 (Mus musculus: Signaling by Nuclear Receptors), R-MMU-9006934 (Mus musculus: Signaling by Receptor Tyrosine Kinases), R-MMU-9009391 (Mus musculus: Extra-nuclear estrogen signaling)</t>
  </si>
  <si>
    <t>ENSMUSG00000030737</t>
  </si>
  <si>
    <t>Slco2b1</t>
  </si>
  <si>
    <t xml:space="preserve">solute carrier organic anion transporter family, member 2b1 </t>
  </si>
  <si>
    <t>This locus encodes a member of the organic anion-transporting polypeptide family of membrane proteins. The protein encoded by this locus may function in regulation of placental uptake of sulfated steroids. Alternatively spliced transcript variants have been described. [provided by RefSeq, Nov 2010]. [obtained from RefSeq Human]</t>
  </si>
  <si>
    <t>GO:0006811 (ion transport), GO:0015711 (organic anion transport), GO:0015721 (bile acid and bile salt transport), GO:0043252 (sodium-independent organic anion transport), GO:0055085 (transmembrane transport), GO:0071718 (sodium-independent icosanoid transport), GO:0005886 (plasma membrane), GO:0005887 (integral component of plasma membrane), GO:0009925 (basal plasma membrane), GO:0016020 (membrane), GO:0016021 (integral component of membrane), GO:0016324 (apical plasma membrane), GO:0005215 (transporter activity), GO:0008514 (organic anion transmembrane transporter activity), GO:0015125 (bile acid transmembrane transporter activity), GO:0015347 (sodium-independent organic anion transmembrane transporter activity), R-MMU-382551 (Mus musculus: Transport of small molecules), R-MMU-425397 (Mus musculus: Transport of vitamins, nucleosides, and related molecules), R-MMU-425407 (Mus musculus: SLC-mediated transmembrane transport), R-MMU-879518 (Mus musculus: Transport of organic anions)</t>
  </si>
  <si>
    <t>ENSMUSG00000013707</t>
  </si>
  <si>
    <t>Tnfaip8l2</t>
  </si>
  <si>
    <t xml:space="preserve">tumor necrosis factor, alpha-induced protein 8-like 2 </t>
  </si>
  <si>
    <t>GO:0002376 (immune system process), GO:0042981 (regulation of apoptotic process), GO:0045087 (innate immune response), GO:0050728 (negative regulation of inflammatory response), GO:0050868 (negative regulation of T cell activation), GO:0005737 (cytoplasm), GO:0005515 (protein binding), R-MMU-1430728 (Mus musculus: Metabolism), R-MMU-1483255 (Mus musculus: PI Metabolism), R-MMU-1483257 (Mus musculus: Phospholipid metabolism), R-MMU-556833 (Mus musculus: Metabolism of lipids)</t>
  </si>
  <si>
    <t>ENSMUSG00000026478</t>
  </si>
  <si>
    <t>Lamc1</t>
  </si>
  <si>
    <t xml:space="preserve">laminin, gamma 1 </t>
  </si>
  <si>
    <t xml:space="preserve">Laminins, a family of extracellular matrix glycoproteins, are the major noncollagenous constituent of basement membranes. They have been implicated in a wide variety of biological processes including cell adhesion, differentiation, migration, signaling, neurite outgrowth and metastasis. Laminins, composed of 3 non identical chains: laminin alpha, beta and gamma (formerly A, B1, and B2, respectively), have a cruciform structure consisting of 3 short arms, each formed by a different chain, and a long arm composed of all 3 chains. Each laminin chain is a multidomain protein encoded by a distinct gene. Several isoforms of each chain have been described. Different alpha, beta and gamma chain isomers combine to give rise to different heterotrimeric laminin isoforms which are designated by Arabic numerals in the order of their discovery, i.e. alpha1beta1gamma1 heterotrimer is laminin 1. The biological functions of the different chains and trimer molecules are largely unknown, but some of the chains have been shown to differ with respect to their tissue distribution, presumably reflecting diverse functions in vivo. This gene encodes the gamma chain isoform laminin, gamma 1. The gamma 1 chain, formerly thought to be a beta chain, contains structural domains similar to beta chains, however, lacks the short alpha region separating domains I and II. The structural organization of this gene also suggested that it had diverged considerably from the beta chain genes. Embryos of transgenic mice in which both alleles of the gamma 1 chain gene were inactivated by homologous recombination, lacked basement membranes, indicating that laminin, gamma 1 chain is necessary for laminin heterotrimer assembly. It has been inferred by analogy with the strikingly similar 3_ UTR sequence in mouse laminin gamma 1 cDNA, that multiple polyadenylation sites are utilized in human to generate the 2 different sized mRNAs (5.5 and 7.5 kb) seen on Northern analysis. [provided by RefSeq, Aug 2011].  Publication Note:  This RefSeq record includes a subset of the publications that are available for this gene. Please see the Gene record to access additional publications.  </t>
  </si>
  <si>
    <t>mmu04151 (PI3K-Akt signaling pathway), mmu04510 (Focal adhesion), mmu04512 (ECM-receptor interaction), mmu05020 (Prion disease), mmu05145 (Toxoplasmosis), mmu05146 (Amoebiasis), mmu05165 (Human papillomavirus infection), mmu05200 (Pathways in cancer), mmu05222 (Small cell lung cancer), GO:0007155 (cell adhesion), GO:0009887 (organ morphogenesis), GO:0009888 (tissue development), GO:0016477 (cell migration), GO:0022617 (extracellular matrix disassembly), GO:0031175 (neuron projection development), GO:0031581 (hemidesmosome assembly), GO:0034446 (substrate adhesion-dependent cell spreading), GO:0065003 (macromolecular complex assembly), GO:0005576 (extracellular region), GO:0005604 (basement membrane), GO:0005606 (laminin-1 complex), GO:0005615 (extracellular space), GO:0031012 (extracellular matrix), GO:0031594 (neuromuscular junction), GO:0043083 (synaptic cleft), GO:0043259 (laminin-10 complex), GO:0062023 (NA), GO:0005201 (extracellular matrix structural constituent), GO:0005515 (protein binding), GO:0043208 (glycosphingolipid binding)</t>
  </si>
  <si>
    <t>ENSMUSG00000003380</t>
  </si>
  <si>
    <t>Rabac1</t>
  </si>
  <si>
    <t xml:space="preserve">Rab acceptor 1 (prenylated) </t>
  </si>
  <si>
    <t>GO:0005737 (cytoplasm), GO:0005794 (Golgi apparatus), GO:0005886 (plasma membrane), GO:0016020 (membrane), GO:0016021 (integral component of membrane), GO:0030054 (cell junction), GO:0031410 (cytoplasmic vesicle), GO:0045202 (synapse), GO:0005515 (protein binding), GO:0008022 (protein C-terminus binding), GO:0042802 (identical protein binding), GO:0070064 (proline-rich region binding)</t>
  </si>
  <si>
    <t>ENSMUSG00000025491</t>
  </si>
  <si>
    <t>Ifitm1</t>
  </si>
  <si>
    <t xml:space="preserve">interferon induced transmembrane protein 1 </t>
  </si>
  <si>
    <t>mmu04662 (B cell receptor signaling pathway), GO:0001503 (ossification), GO:0001756 (somitogenesis), GO:0002376 (immune system process), GO:0009615 (response to virus), GO:0009952 (anterior/posterior pattern specification), GO:0034341 (response to interferon-gamma), GO:0035455 (response to interferon-alpha), GO:0035456 (response to interferon-beta), GO:0045071 (negative regulation of viral genome replication), GO:0045087 (innate immune response), GO:0046597 (negative regulation of viral entry into host cell), GO:0051607 (defense response to virus), GO:0060337 (type I interferon signaling pathway), GO:0005769 (early endosome), GO:0005886 (plasma membrane), GO:0016020 (membrane), GO:0016021 (integral component of membrane), GO:0032991 (macromolecular complex), GO:0003674 (molecular_function), R-MMU-1280218 (Mus musculus: Adaptive Immune System), R-MMU-168256 (Mus musculus: Immune System), R-MMU-198933 (Mus musculus: Immunoregulatory interactions between a Lymphoid and a non-Lymphoid cell)</t>
  </si>
  <si>
    <t>ENSMUSG00000018537</t>
  </si>
  <si>
    <t>Pcgf2</t>
  </si>
  <si>
    <t xml:space="preserve">polycomb group ring finger 2 </t>
  </si>
  <si>
    <t xml:space="preserve">The protein encoded by this gene contains a RING finger motif and is similar to the polycomb group (PcG) gene products. PcG gene products form complexes via protein-protein interaction and maintain the transcription repression of genes involved in embryogenesis, cell cycles, and tumorigenesis. This protein was shown to act as a negative regulator of transcription and has tumor suppressor activity. The expression of this gene was detected in various tumor cells, but is limited in neural organs in normal tissues. Knockout studies in mice suggested that this protein may negatively regulate the expression of different cytokines, chemokines, and chemokine receptors, and thus plays an important role in lymphocyte differentiation and migration, as well as in immune responses. [provided by RefSeq, Jul 2008].  Publication Note:  This RefSeq record includes a subset of the publications that are available for this gene. Please see the Gene record to access additional publications.  </t>
  </si>
  <si>
    <t>mmu04550 (Signaling pathways regulating pluripotency of stem cells), GO:0000122 (negative regulation of transcription from RNA polymerase II promoter), GO:0001701 (in utero embryonic development), GO:0006342 (chromatin silencing), GO:0009952 (anterior/posterior pattern specification), GO:0016573 (histone acetylation), GO:0036353 (histone H2A-K119 monoubiquitination), GO:0048704 (embryonic skeletal system morphogenesis), GO:0048706 (embryonic skeletal system development), GO:0070301 (cellular response to hydrogen peroxide), GO:2001234 (negative regulation of apoptotic signaling pathway), GO:0000790 (nuclear chromatin), GO:0001739 (sex chromatin), GO:0005634 (nucleus), GO:0016604 (nuclear body), GO:0031519 (PcG protein complex), GO:0035102 (PRC1 complex), GO:0003677 (DNA binding), GO:0003682 (chromatin binding), GO:0005515 (protein binding), GO:0046872 (metal ion binding), GO:1990841 (NA), R-MMU-212436 (Mus musculus: Generic Transcription Pathway), R-MMU-2990846 (Mus musculus: SUMOylation), R-MMU-3108214 (Mus musculus: SUMOylation of DNA damage response and repair proteins), R-MMU-3108232 (Mus musculus: SUMO E3 ligases SUMOylate target proteins), R-MMU-3899300 (Mus musculus: SUMOylation of transcription cofactors), R-MMU-392499 (Mus musculus: Metabolism of proteins), R-MMU-4551638 (Mus musculus: SUMOylation of chromatin organization proteins), R-MMU-4570464 (Mus musculus: SUMOylation of RNA binding proteins), R-MMU-597592 (Mus musculus: Post-translational protein modification), R-MMU-73857 (Mus musculus: RNA Polymerase II Transcription), R-MMU-74160 (Mus musculus: Gene expression (Transcription)), R-MMU-8953750 (Mus musculus: Transcriptional Regulation by E2F6)</t>
  </si>
  <si>
    <t>ENSMUSG00000032231</t>
  </si>
  <si>
    <t>Anxa2</t>
  </si>
  <si>
    <t xml:space="preserve">annexin A2 </t>
  </si>
  <si>
    <t>This gene encodes a member of the annexin family. Members of this calcium-dependent phospholipid-binding protein family play a role in the regulation of cellular growth and in signal transduction pathways. This protein functions as an autocrine factor which heightens osteoclast formation and bone resorption. This gene has three pseudogenes located on chromosomes 4, 9 and 10, respectively. Multiple alternatively spliced transcript variants encoding different isoforms have been found for this gene. [provided by RefSeq, Jul 2008]. [obtained from RefSeq Human]</t>
  </si>
  <si>
    <t>mmu05132 (Salmonella infection), GO:0001525 (angiogenesis), GO:0001765 (membrane raft assembly), GO:0001921 (positive regulation of receptor recycling), GO:0001934 (positive regulation of protein phosphorylation), GO:0003417 (growth plate cartilage development), GO:0006900 (membrane budding), GO:0007589 (body fluid secretion), GO:0010755 (regulation of plasminogen activation), GO:0030199 (collagen fibril organization), GO:0031214 (biomineral tissue development), GO:0031340 (positive regulation of vesicle fusion), GO:0032332 (positive regulation of chondrocyte differentiation), GO:0032804 (negative regulation of low-density lipoprotein particle receptor catabolic process), GO:0036035 (osteoclast development), GO:0042730 (fibrinolysis), GO:0044090 (positive regulation of vacuole organization), GO:0044147 (negative regulation of development of symbiont involved in interaction with host), GO:0044794 (positive regulation by host of viral process), GO:0048146 (positive regulation of fibroblast proliferation), GO:0051099 (positive regulation of binding), GO:0051290 (protein heterotetramerization), GO:0051928 (positive regulation of calcium ion transport), GO:0052362 (catabolism by host of symbiont protein), GO:0052405 (negative regulation by host of symbiont molecular function), GO:0060956 (endocardial cell differentiation), GO:0071229 (cellular response to acid chemical), GO:0072659 (protein localization to plasma membrane), GO:1903902 (NA), GO:1905581 (NA), GO:1905597 (NA), GO:1905599 (NA), GO:1905602 (NA), GO:0001725 (stress fiber), GO:0001726 (ruffle), GO:0005576 (extracellular region), GO:0005604 (basement membrane), GO:0005615 (extracellular space), GO:0005634 (nucleus), GO:0005737 (cytoplasm), GO:0005765 (lysosomal membrane), GO:0005768 (endosome), GO:0005769 (early endosome), GO:0005811 (lipid particle), GO:0005829 (cytosol), GO:0005886 (plasma membrane), GO:0005938 (cell cortex), GO:0009986 (cell surface), GO:0016020 (membrane), GO:0016323 (basolateral plasma membrane), GO:0019897 (extrinsic component of plasma membrane), GO:0030054 (cell junction), GO:0030496 (midbody), GO:0031902 (late endosome membrane), GO:0031982 (vesicle), GO:0032991 (macromolecular complex), GO:0035749 (myelin sheath adaxonal region), GO:0042383 (sarcolemma), GO:0043220 (Schmidt-Lanterman incisure), GO:0044354 (macropinosome), GO:0045121 (membrane raft), GO:0048471 (perinuclear region of cytoplasm), GO:0062023 (NA), GO:0070062 (extracellular vesicular exosome), GO:1990667 (NA), GO:0001786 (phosphatidylserine binding), GO:0002020 (protease binding), GO:0004859 (phospholipase inhibitor activity), GO:0005262 (calcium channel activity), GO:0005509 (calcium ion binding), GO:0005515 (protein binding), GO:0005544 (calcium-dependent phospholipid binding), GO:0005546 (phosphatidylinositol-4,5-bisphosphate binding), GO:0008092 (cytoskeletal protein binding), GO:0017137 (Rab GTPase binding), GO:0019834 (phospholipase A2 inhibitor activity), GO:0042802 (identical protein binding), GO:0044548 (S100 protein binding), GO:0044730 (bone sialoprotein binding), GO:0046790 (virion binding), GO:0048306 (calcium-dependent protein binding), GO:0098772 (NA), GO:0099511 (NA), R-MMU-109582 (Mus musculus: Hemostasis), R-MMU-168249 (Mus musculus: Innate Immune System), R-MMU-168256 (Mus musculus: Immune System), R-MMU-6798695 (Mus musculus: Neutrophil degranulation), R-MMU-75205 (Mus musculus: Dissolution of Fibrin Clot)</t>
  </si>
  <si>
    <t>ENSMUSG00000043411</t>
  </si>
  <si>
    <t>Usp48</t>
  </si>
  <si>
    <t xml:space="preserve">ubiquitin specific peptidase 48 </t>
  </si>
  <si>
    <t>This gene encodes a protein containing domains that associate it with the peptidase family C19, also known as family 2 of ubiquitin carboxyl-terminal hydrolases. Family members function as deubiquitinating enzymes, recognizing and hydrolyzing the peptide bond at the C-terminal glycine of ubiquitin. Enzymes in peptidase family C19 are involved in the processing of poly-ubiquitin precursors as well as that of ubiquitinated proteins. Alternate transcriptional splice variants, encoding different isoforms, have been characterized. [provided by RefSeq, Jul 2008]. [obtained from RefSeq Human]</t>
  </si>
  <si>
    <t>GO:0006511 (ubiquitin-dependent protein catabolic process), GO:0016579 (protein deubiquitination), GO:0005634 (nucleus), GO:0005654 (nucleoplasm), GO:0005737 (cytoplasm), GO:0005739 (mitochondrion), GO:0005829 (cytosol), GO:0045121 (membrane raft), GO:0045211 (postsynaptic membrane), GO:0004197 (cysteine-type endopeptidase activity), GO:0004843 (ubiquitin-specific protease activity), GO:0008233 (peptidase activity), GO:0008234 (cysteine-type peptidase activity), GO:0016787 (hydrolase activity), GO:0036459 (ubiquitinyl hydrolase activity), R-MMU-392499 (Mus musculus: Metabolism of proteins), R-MMU-5688426 (Mus musculus: Deubiquitination), R-MMU-5689880 (Mus musculus: Ub-specific processing proteases), R-MMU-597592 (Mus musculus: Post-translational protein modification)</t>
  </si>
  <si>
    <t>ENSMUSG00000062296</t>
  </si>
  <si>
    <t>Trank1</t>
  </si>
  <si>
    <t xml:space="preserve">tetratricopeptide repeat and ankyrin repeat containing 1 </t>
  </si>
  <si>
    <t>ENSMUSG00000092365</t>
  </si>
  <si>
    <t>BC023719</t>
  </si>
  <si>
    <t xml:space="preserve">cDNA sequence BC023719 </t>
  </si>
  <si>
    <t>ENSMUSG00000031995</t>
  </si>
  <si>
    <t>St14</t>
  </si>
  <si>
    <t xml:space="preserve">suppression of tumorigenicity 14 (colon carcinoma) </t>
  </si>
  <si>
    <t xml:space="preserve">The protein encoded by this gene is an epithelial-derived, integral membrane serine protease. This protease forms a complex with the Kunitz-type serine protease inhibitor, HAI-1, and is found to be activated by sphingosine 1-phosphate. This protease has been shown to cleave and activate hepatocyte growth factor/scattering factor, and urokinase plasminogen activator, which suggest the function of this protease as an epithelial membrane activator for other proteases and latent growth factors. The expression of this protease has been associated with breast, colon, prostate, and ovarian tumors, which implicates its role in cancer invasion, and metastasis. [provided by RefSeq, Jul 2008].  Publication Note:  This RefSeq record includes a subset of the publications that are available for this gene. Please see the Gene record to access additional publications.  </t>
  </si>
  <si>
    <t>mmu05206 (MicroRNAs in cancer), GO:0001843 (neural tube closure), GO:0006508 (proteolysis), GO:0016477 (cell migration), GO:0030216 (keratinocyte differentiation), GO:0060672 (epithelial cell morphogenesis involved in placental branching), GO:0005576 (extracellular region), GO:0005615 (extracellular space), GO:0005887 (integral component of plasma membrane), GO:0016020 (membrane), GO:0016021 (integral component of membrane), GO:0016323 (basolateral plasma membrane), GO:0019897 (extrinsic component of plasma membrane), GO:0004252 (serine-type endopeptidase activity), GO:0008233 (peptidase activity), GO:0008236 (serine-type peptidase activity), GO:0016787 (hydrolase activity), R-MMU-1266738 (Mus musculus: Developmental Biology), R-MMU-6805567 (Mus musculus: Keratinization), R-MMU-6809371 (Mus musculus: Formation of the cornified envelope)</t>
  </si>
  <si>
    <t>ENSMUSG00000000823</t>
  </si>
  <si>
    <t>Zfp512b</t>
  </si>
  <si>
    <t xml:space="preserve">zinc finger protein 512B </t>
  </si>
  <si>
    <t>ENSMUSG00000084289</t>
  </si>
  <si>
    <t>Fth1-ps</t>
  </si>
  <si>
    <t xml:space="preserve">ferritin heavy polypeptide 1, pseudogene </t>
  </si>
  <si>
    <t>ENSMUSG00000095612</t>
  </si>
  <si>
    <t>Ighv5-4</t>
  </si>
  <si>
    <t xml:space="preserve">immunoglobulin heavy variable 5-4 </t>
  </si>
  <si>
    <t>ENSMUSG00000032549</t>
  </si>
  <si>
    <t>Rab6b</t>
  </si>
  <si>
    <t xml:space="preserve">RAB6B, member RAS oncogene family </t>
  </si>
  <si>
    <t>GO:0006886 (intracellular protein transport), GO:0006890 (retrograde vesicle-mediated transport, Golgi to ER), GO:0006891 (intra-Golgi vesicle-mediated transport), GO:0015031 (protein transport), GO:0016192 (vesicle-mediated transport), GO:0032482 (Rab protein signal transduction), GO:0042147 (retrograde transport, endosome to Golgi), GO:0005794 (Golgi apparatus), GO:0016020 (membrane), GO:0031410 (cytoplasmic vesicle), GO:0098793 (NA), GO:0000166 (nucleotide binding), GO:0003924 (GTPase activity), GO:0005515 (protein binding), GO:0005525 (GTP binding), GO:0031489 (myosin V binding), R-MMU-199991 (Mus musculus: Membrane Trafficking), R-MMU-392499 (Mus musculus: Metabolism of proteins), R-MMU-5653656 (Mus musculus: Vesicle-mediated transport), R-MMU-597592 (Mus musculus: Post-translational protein modification), R-MMU-6811436 (Mus musculus: COPI-independent Golgi-to-ER retrograde traffic), R-MMU-6811440 (Mus musculus: Retrograde transport at the Trans-Golgi-Network), R-MMU-6811442 (Mus musculus: Intra-Golgi and retrograde Golgi-to-ER traffic), R-MMU-8854214 (Mus musculus: TBC/RABGAPs), R-MMU-8856688 (Mus musculus: Golgi-to-ER retrograde transport), R-MMU-8873719 (Mus musculus: RAB geranylgeranylation), R-MMU-8876198 (Mus musculus: RAB GEFs exchange GTP for GDP on RABs), R-MMU-9007101 (Mus musculus: Rab regulation of trafficking)</t>
  </si>
  <si>
    <t>ENSMUSG00000015790</t>
  </si>
  <si>
    <t>Surf1</t>
  </si>
  <si>
    <t xml:space="preserve">surfeit gene 1 </t>
  </si>
  <si>
    <t>This gene encodes a protein localized to the inner mitochondrial membrane and thought to be involved in the biogenesis of the cytochrome c oxidase complex. The protein is a member of the SURF1 family, which includes the related yeast protein SHY1 and rickettsial protein RP733. The gene is located in the surfeit gene cluster, a group of very tightly linked genes that do not share sequence similarity, where it shares a bidirectional promoter with SURF2 on the opposite strand. Defects in this gene are a cause of Leigh syndrome, a severe neurological disorder that is commonly associated with systemic cytochrome c oxidase deficiency. [provided by RefSeq, Jul 2008]. [obtained from RefSeq Human]</t>
  </si>
  <si>
    <t>GO:0006119 (oxidative phosphorylation), GO:0033617 (mitochondrial respiratory chain complex IV assembly), GO:0005739 (mitochondrion), GO:0005743 (mitochondrial inner membrane), GO:0016020 (membrane), GO:0016021 (integral component of membrane), GO:0004129 (cytochrome-c oxidase activity)</t>
  </si>
  <si>
    <t>ENSMUSG00000043687</t>
  </si>
  <si>
    <t>1190005I06Rik</t>
  </si>
  <si>
    <t xml:space="preserve">RIKEN cDNA 1190005I06 gene </t>
  </si>
  <si>
    <t>ENSMUSG00000117648</t>
  </si>
  <si>
    <t>Gm32282</t>
  </si>
  <si>
    <t xml:space="preserve">predicted gene, 32282 </t>
  </si>
  <si>
    <t>ENSMUSG00000050896</t>
  </si>
  <si>
    <t>Rtn4rl2</t>
  </si>
  <si>
    <t xml:space="preserve">reticulon 4 receptor-like 2 </t>
  </si>
  <si>
    <t>GO:0007166 (cell surface receptor signaling pathway), GO:0010977 (negative regulation of neuron projection development), GO:0022038 (corpus callosum development), GO:0031103 (axon regeneration), GO:0005615 (extracellular space), GO:0005886 (plasma membrane), GO:0009897 (external side of plasma membrane), GO:0009986 (cell surface), GO:0016020 (membrane), GO:0030424 (axon), GO:0031012 (extracellular matrix), GO:0031225 (anchored component of membrane), GO:0042995 (cell projection), GO:0043005 (neuron projection), GO:0043204 (perikaryon), GO:0045121 (membrane raft), GO:0046658 (anchored component of plasma membrane), GO:0038023 (signaling receptor activity), R-MMU-163125 (Mus musculus: Post-translational modification: synthesis of GPI-anchored proteins), R-MMU-392499 (Mus musculus: Metabolism of proteins), R-MMU-597592 (Mus musculus: Post-translational protein modification)</t>
  </si>
  <si>
    <t>ENSMUSG00000015126</t>
  </si>
  <si>
    <t>Tsr3</t>
  </si>
  <si>
    <t xml:space="preserve">TSR3 20S rRNA accumulation </t>
  </si>
  <si>
    <t>GO:0006364 (rRNA processing), GO:0030490 (maturation of SSU-rRNA), GO:0042254 (ribosome biogenesis), GO:0005575 (cellular_component), GO:0016740 (transferase activity)</t>
  </si>
  <si>
    <t>ENSMUSG00000019997</t>
  </si>
  <si>
    <t>Ccn2</t>
  </si>
  <si>
    <t xml:space="preserve">cellular communication network factor 2 </t>
  </si>
  <si>
    <t xml:space="preserve">The protein encoded by this gene is a mitogen that is secreted by vascular endothelial cells. The encoded protein plays a role in chondrocyte proliferation and differentiation, cell adhesion in many cell types, and is related to platelet-derived growth factor. Certain polymorphisms in this gene have been linked with a higher incidence of systemic sclerosis. [provided by RefSeq, Nov 2009].  Publication Note:  This RefSeq record includes a subset of the publications that are available for this gene. Please see the Gene record to access additional publications.  </t>
  </si>
  <si>
    <t>mmu04371 (Apelin signaling pathway), mmu04390 (Hippo signaling pathway), GO:0001502 (cartilage condensation), GO:0001503 (ossification), GO:0001525 (angiogenesis), GO:0001894 (tissue homeostasis), GO:0001934 (positive regulation of protein phosphorylation), GO:0007155 (cell adhesion), GO:0007160 (cell-matrix adhesion), GO:0007229 (integrin-mediated signaling pathway), GO:0008284 (positive regulation of cell proliferation), GO:0008543 (fibroblast growth factor receptor signaling pathway), GO:0010628 (positive regulation of gene expression), GO:0010629 (negative regulation of gene expression), GO:0010942 (positive regulation of cell death), GO:0016477 (cell migration), GO:0030154 (cell differentiation), GO:0030324 (lung development), GO:0032330 (regulation of chondrocyte differentiation), GO:0032967 (positive regulation of collagen biosynthetic process), GO:0035556 (intracellular signal transduction), GO:0035988 (chondrocyte proliferation), GO:0043280 (positive regulation of cysteine-type endopeptidase activity involved in apoptotic process), GO:0045597 (positive regulation of cell differentiation), GO:0046330 (positive regulation of JNK cascade), GO:0050867 (positive regulation of cell activation), GO:0051496 (positive regulation of stress fiber assembly), GO:0060401 (cytosolic calcium ion transport), GO:0060452 (positive regulation of cardiac muscle contraction), GO:0060548 (negative regulation of cell death), GO:0061448 (connective tissue development), GO:0070278 (extracellular matrix constituent secretion), GO:0070318 (positive regulation of G0 to G1 transition), GO:0070374 (positive regulation of ERK1 and ERK2 cascade), GO:0071897 (DNA biosynthetic process), GO:0072593 (reactive oxygen species metabolic process), GO:0005576 (extracellular region), GO:0005615 (extracellular space), GO:0005801 (cis-Golgi network), GO:0005829 (cytosol), GO:0005938 (cell cortex), GO:0031012 (extracellular matrix), GO:0048471 (perinuclear region of cytoplasm), GO:0001968 (fibronectin binding), GO:0005178 (integrin binding), GO:0005520 (insulin-like growth factor binding), GO:0008022 (protein C-terminus binding), GO:0008083 (growth factor activity), GO:0008201 (heparin binding)</t>
  </si>
  <si>
    <t>ENSMUSG00000118263</t>
  </si>
  <si>
    <t>Gm42064</t>
  </si>
  <si>
    <t xml:space="preserve">predicted gene, 42064 </t>
  </si>
  <si>
    <t>ENSMUSG00000047514</t>
  </si>
  <si>
    <t>Tspyl1</t>
  </si>
  <si>
    <t xml:space="preserve">testis-specific protein, Y-encoded-like 1 </t>
  </si>
  <si>
    <t>The protein encoded by this gene is found in the nucleolus and is similar to that of a family of genes on the Y-chromosome. This gene is intronless. Defects in this gene are a cause of sudden infant death with dysgenesis of the testes syndrome (SIDDT). [provided by RefSeq, Dec 2009].  Sequence Note: The RefSeq transcript and protein were derived from genomic sequence to make the sequence consistent with the reference genome assembly. The genomic coordinates used for the transcript record were based on alignments. [obtained from RefSeq Human]</t>
  </si>
  <si>
    <t>GO:0006334 (nucleosome assembly), GO:0005634 (nucleus), GO:0005730 (nucleolus), GO:0019899 (enzyme binding)</t>
  </si>
  <si>
    <t>ENSMUSG00000098221</t>
  </si>
  <si>
    <t>Gm27030</t>
  </si>
  <si>
    <t xml:space="preserve">predicted gene, 27030 </t>
  </si>
  <si>
    <t>ENSMUSG00000037851</t>
  </si>
  <si>
    <t>Iars</t>
  </si>
  <si>
    <t xml:space="preserve">isoleucine-tRNA synthetase </t>
  </si>
  <si>
    <t>Aminoacyl-tRNA synthetases catalyze the aminoacylation of tRNA by their cognate amino acid. Because of their central role in linking amino acids with nucleotide triplets contained in tRNAS, aminoacyl-tRNA synthetases are thought to be among the first proteins that appeared in evolution. Isoleucine-tRNA synthetase belongs to the class-I aminoacyl-tRNA synthetase family and has been identified as a target of autoantibodies in the autoimmune disease polymyositis/dermatomyositis. Alternatively spliced transcript variants have been found. [provided by RefSeq, Nov 2012]. [obtained from RefSeq Human]</t>
  </si>
  <si>
    <t>mmu00970 (Aminoacyl-tRNA biosynthesis), GO:0006412 (translation), GO:0006418 (tRNA aminoacylation for protein translation), GO:0006428 (isoleucyl-tRNA aminoacylation), GO:0005737 (cytoplasm), GO:0005829 (cytosol), GO:0017101 (aminoacyl-tRNA synthetase multienzyme complex), GO:0000049 (tRNA binding), GO:0000166 (nucleotide binding), GO:0002161 (aminoacyl-tRNA editing activity), GO:0004812 (aminoacyl-tRNA ligase activity), GO:0004822 (isoleucine-tRNA ligase activity), GO:0005524 (ATP binding), GO:0016874 (ligase activity), GO:0051020 (GTPase binding)</t>
  </si>
  <si>
    <t>ENSMUSG00000008384</t>
  </si>
  <si>
    <t>Sertad1</t>
  </si>
  <si>
    <t xml:space="preserve">SERTA domain containing 1 </t>
  </si>
  <si>
    <t>GO:0030308 (negative regulation of cell growth), GO:0045893 (positive regulation of transcription, DNA-templated), GO:0045944 (positive regulation of transcription from RNA polymerase II promoter), GO:0005634 (nucleus), GO:0005737 (cytoplasm), GO:0005515 (protein binding)</t>
  </si>
  <si>
    <t>ENSMUSG00000030595</t>
  </si>
  <si>
    <t>Nfkbib</t>
  </si>
  <si>
    <t xml:space="preserve">nuclear factor of kappa light polypeptide gene enhancer in B cells inhibitor, beta </t>
  </si>
  <si>
    <t>The protein encoded by this gene belongs to the NF-kappa-B inhibitor family, which inhibit NF-kappa-B by complexing with, and trapping it in the cytoplasm. Phosphorylation of serine residues on these proteins by kinases marks them for destruction via the ubiquitination pathway, thereby allowing activation of the NF-kappa-B, which translocates to the nucleus to function as a transcription factor. Alternatively spliced transcript variants have been found for this gene.[provided by RefSeq, Jul 2011]. [obtained from RefSeq Human]</t>
  </si>
  <si>
    <t>mmu04062 (Chemokine signaling pathway), mmu04621 (NOD-like receptor signaling pathway), mmu04622 (RIG-I-like receptor signaling pathway), mmu04623 (Cytosolic DNA-sensing pathway), mmu04658 (Th1 and Th2 cell differentiation), mmu04659 (Th17 cell differentiation), mmu04660 (T cell receptor signaling pathway), mmu04662 (B cell receptor signaling pathway), mmu04722 (Neurotrophin signaling pathway), mmu04920 (Adipocytokine signaling pathway), mmu05140 (Leishmaniasis), mmu05145 (Toxoplasmosis), mmu05162 (Measles), mmu05164 (Influenza A), mmu05169 (Epstein-Barr virus infection), mmu05171 (Coronavirus disease - COVID-19), mmu05235 (PD-L1 expression and PD-1 checkpoint pathway in cancer), GO:0007165 (signal transduction), GO:0007253 (cytoplasmic sequestering of NF-kappaB), GO:0071222 (cellular response to lipopolysaccharide), GO:0005634 (nucleus), GO:0005737 (cytoplasm), GO:0005829 (cytosol), GO:0005515 (protein binding), R-MMU-1168372 (Mus musculus: Downstream signaling events of B Cell Receptor (BCR)), R-MMU-1169091 (Mus musculus: Activation of NF-kappaB in B cells), R-MMU-1280215 (Mus musculus: Cytokine Signaling in Immune system), R-MMU-1280218 (Mus musculus: Adaptive Immune System), R-MMU-1606322 (Mus musculus: ZBP1(DAI) mediated induction of type I IFNs), R-MMU-166016 (Mus musculus: Toll Like Receptor 4 (TLR4) Cascade), R-MMU-166058 (Mus musculus: MyD88:MAL(TIRAP) cascade initiated on plasma membrane), R-MMU-166166 (Mus musculus: MyD88-independent TLR4 cascade ), R-MMU-168138 (Mus musculus: Toll Like Receptor 9 (TLR9) Cascade), R-MMU-168142 (Mus musculus: Toll Like Receptor 10 (TLR10) Cascade), R-MMU-168164 (Mus musculus: Toll Like Receptor 3 (TLR3) Cascade), R-MMU-168176 (Mus musculus: Toll Like Receptor 5 (TLR5) Cascade), R-MMU-168179 (Mus musculus: Toll Like Receptor TLR1:TLR2 Cascade), R-MMU-168181 (Mus musculus: Toll Like Receptor 7/8 (TLR7/8) Cascade), R-MMU-168188 (Mus musculus: Toll Like Receptor TLR6:TLR2 Cascade), R-MMU-168249 (Mus musculus: Innate Immune System), R-MMU-168256 (Mus musculus: Immune System), R-MMU-168898 (Mus musculus: Toll-like Receptor Cascades), R-MMU-168928 (Mus musculus: DDX58/IFIH1-mediated induction of interferon-alpha/beta), R-MMU-1810476 (Mus musculus: RIP-mediated NFkB activation via ZBP1), R-MMU-181438 (Mus musculus: Toll Like Receptor 2 (TLR2) Cascade), R-MMU-1834949 (Mus musculus: Cytosolic sensors of pathogen-associated DNA ), R-MMU-445989 (Mus musculus: TAK1 activates NFkB by phosphorylation and activation of IKKs complex), R-MMU-446652 (Mus musculus: Interleukin-1 family signaling), R-MMU-449147 (Mus musculus: Signaling by Interleukins), R-MMU-9020702 (Mus musculus: Interleukin-1 signaling), R-MMU-933542 (Mus musculus: TRAF6 mediated NF-kB activation), R-MMU-937061 (Mus musculus: TRIF(TICAM1)-mediated TLR4 signaling ), R-MMU-975138 (Mus musculus: TRAF6 mediated induction of NFkB and MAP kinases upon TLR7/8 or 9 activation), R-MMU-975155 (Mus musculus: MyD88 dependent cascade initiated on endosome), R-MMU-975871 (Mus musculus: MyD88 cascade initiated on plasma membrane), R-MMU-983705 (Mus musculus: Signaling by the B Cell Receptor (BCR))</t>
  </si>
  <si>
    <t>ENSMUSG00000003283</t>
  </si>
  <si>
    <t>Hck</t>
  </si>
  <si>
    <t xml:space="preserve">hemopoietic cell kinase </t>
  </si>
  <si>
    <t>The protein encoded by this gene is a member of the Src family of tyrosine kinases. This protein is primarily hemopoietic, particularly in cells of the myeloid and B-lymphoid lineages. It may play a role in the innate immune response and the STAT5 signaling pathway. Alternative translation initiation site usage, including a non-AUG (CUG) codon, results in the production of two different isoforms, that have different subcellular localization. [provided by RefSeq, Feb 2010].</t>
  </si>
  <si>
    <t>mmu04062 (Chemokine signaling pathway), mmu04666 (Fc gamma R-mediated phagocytosis), mmu05167 (Kaposi sarcoma-associated herpesvirus infection), GO:0002376 (immune system process), GO:0006468 (protein phosphorylation), GO:0006887 (exocytosis), GO:0006909 (phagocytosis), GO:0006954 (inflammatory response), GO:0007169 (transmembrane receptor protein tyrosine kinase signaling pathway), GO:0008284 (positive regulation of cell proliferation), GO:0008360 (regulation of cell shape), GO:0016310 (phosphorylation), GO:0018108 (peptidyl-tyrosine phosphorylation), GO:0030154 (cell differentiation), GO:0038083 (peptidyl-tyrosine autophosphorylation), GO:0043066 (negative regulation of apoptotic process), GO:0045087 (innate immune response), GO:0046777 (protein autophosphorylation), GO:0050764 (regulation of phagocytosis), GO:0050830 (defense response to Gram-positive bacterium), GO:0051090 (regulation of sequence-specific DNA binding transcription factor activity), GO:0071801 (regulation of podosome assembly), GO:2000251 (positive regulation of actin cytoskeleton reorganization), GO:0005634 (nucleus), GO:0005654 (nucleoplasm), GO:0005737 (cytoplasm), GO:0005764 (lysosome), GO:0005794 (Golgi apparatus), GO:0005856 (cytoskeleton), GO:0005884 (actin filament), GO:0005886 (plasma membrane), GO:0005901 (caveola), GO:0005925 (focal adhesion), GO:0016020 (membrane), GO:0030054 (cell junction), GO:0031234 (extrinsic component of cytoplasmic side of plasma membrane), GO:0031410 (cytoplasmic vesicle), GO:0042995 (cell projection), GO:0000166 (nucleotide binding), GO:0001784 (phosphotyrosine binding), GO:0004672 (protein kinase activity), GO:0004713 (protein tyrosine kinase activity), GO:0004715 (non-membrane spanning protein tyrosine kinase activity), GO:0005102 (receptor binding), GO:0005515 (protein binding), GO:0005524 (ATP binding), GO:0016301 (kinase activity), GO:0016740 (transferase activity), R-MMU-1280215 (Mus musculus: Cytokine Signaling in Immune system), R-MMU-168249 (Mus musculus: Innate Immune System), R-MMU-168256 (Mus musculus: Immune System), R-MMU-2029480 (Mus musculus: Fcgamma receptor (FCGR) dependent phagocytosis), R-MMU-2029481 (Mus musculus: FCGR activation), R-MMU-449147 (Mus musculus: Signaling by Interleukins), R-MMU-512988 (Mus musculus: Interleukin-3, Interleukin-5 and GM-CSF signaling), R-MMU-912631 (Mus musculus: Regulation of signaling by CBL)</t>
  </si>
  <si>
    <t>ENSMUSG00000062373</t>
  </si>
  <si>
    <t>Tmem65</t>
  </si>
  <si>
    <t xml:space="preserve">transmembrane protein 65 </t>
  </si>
  <si>
    <t>GO:0003231 (cardiac ventricle development), GO:1903779 (NA), GO:0005739 (mitochondrion), GO:0005743 (mitochondrial inner membrane), GO:0005886 (plasma membrane), GO:0014704 (intercalated disc), GO:0016020 (membrane), GO:0016021 (integral component of membrane), GO:0005515 (protein binding)</t>
  </si>
  <si>
    <t>ENSMUSG00000035666</t>
  </si>
  <si>
    <t>Gtf3c4</t>
  </si>
  <si>
    <t xml:space="preserve">general transcription factor IIIC, polypeptide 4 </t>
  </si>
  <si>
    <t>GO:0008150 (biological_process), GO:0000127 (transcription factor TFIIIC complex), GO:0005634 (nucleus), GO:0005739 (mitochondrion), GO:0003674 (molecular_function), GO:0003677 (DNA binding), GO:0004402 (histone acetyltransferase activity), GO:0016740 (transferase activity), GO:0016746 (transferase activity, transferring acyl groups), R-MMU-74158 (Mus musculus: RNA Polymerase III Transcription), R-MMU-74160 (Mus musculus: Gene expression (Transcription)), R-MMU-76046 (Mus musculus: RNA Polymerase III Transcription Initiation), R-MMU-76061 (Mus musculus: RNA Polymerase III Transcription Initiation From Type 1 Promoter), R-MMU-76066 (Mus musculus: RNA Polymerase III Transcription Initiation From Type 2 Promoter)</t>
  </si>
  <si>
    <t>ENSMUSG00000026126</t>
  </si>
  <si>
    <t>Ptpn18</t>
  </si>
  <si>
    <t xml:space="preserve">protein tyrosine phosphatase, non-receptor type 18 </t>
  </si>
  <si>
    <t>The protein encoded by this gene is a member of the protein tyrosine phosphatase (PTP) family. PTPs are known to be signaling molecules that regulate a variety of cellular processes including cell growth, differentiation, the mitotic cycle, and oncogenic transformation. This PTP contains a PEST motif, which often serves as a protein-protein interaction domain, and may be related to protein intracellular half-live. This protein can differentially dephosphorylate autophosphorylated tyrosine kinases that are overexpressed in tumor tissues, and it appears to regulate HER2, a member of the epidermal growth factor receptor family of receptor tyrosine kinases. Two transcript variants encoding different isoforms have been found for this gene. [provided by RefSeq, Nov 2008]. [obtained from RefSeq Human]</t>
  </si>
  <si>
    <t>GO:0001825 (blastocyst formation), GO:0006470 (protein dephosphorylation), GO:0016311 (dephosphorylation), GO:0005634 (nucleus), GO:0005737 (cytoplasm), GO:0004721 (phosphoprotein phosphatase activity), GO:0004725 (protein tyrosine phosphatase activity), GO:0004726 (non-membrane spanning protein tyrosine phosphatase activity), GO:0005515 (protein binding), GO:0016787 (hydrolase activity), GO:0016791 (phosphatase activity), R-MMU-1227986 (Mus musculus: Signaling by ERBB2), R-MMU-162582 (Mus musculus: Signal Transduction), R-MMU-8863795 (Mus musculus: Downregulation of ERBB2 signaling), R-MMU-9006934 (Mus musculus: Signaling by Receptor Tyrosine Kinases)</t>
  </si>
  <si>
    <t>ENSMUSG00000041841</t>
  </si>
  <si>
    <t>Rpl37</t>
  </si>
  <si>
    <t xml:space="preserve">ribosomal protein L37 </t>
  </si>
  <si>
    <t xml:space="preserve">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60S subunit. The protein belongs to the L37E family of ribosomal proteins. It is located in the cytoplasm. The protein contains a C2C2-type zinc finger-like motif. As is typical for genes encoding ribosomal proteins, there are multiple processed pseudogenes of this gene dispersed through the genome. [provided by RefSeq, Jul 2008].  Publication Note:  This RefSeq record includes a subset of the publications that are available for this gene. Please see the Gene record to access additional publications.  </t>
  </si>
  <si>
    <t>mmu03010 (Ribosome), mmu05171 (Coronavirus disease - COVID-19), GO:0006412 (translation), GO:0005622 (intracellular), GO:0005840 (ribosome), GO:0022625 (cytosolic large ribosomal subunit), GO:0045202 (synapse), GO:0003723 (RNA binding), GO:0003735 (structural constituent of ribosome), GO:0019838 (growth factor binding), GO:0019843 (rRNA binding), GO:0046872 (metal ion binding),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R-MMU-72689 (Mus musculus: Formation of a pool of free 40S subunits),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</si>
  <si>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ENSMUSG00000049755</t>
  </si>
  <si>
    <t>Zfp672</t>
  </si>
  <si>
    <t xml:space="preserve">zinc finger protein 672 </t>
  </si>
  <si>
    <t>GO:0008150 (biological_process), GO:0005654 (nucleoplasm), R-MMU-212436 (Mus musculus: Generic Transcription Pathway), R-MMU-73857 (Mus musculus: RNA Polymerase II Transcription), R-MMU-74160 (Mus musculus: Gene expression (Transcription))</t>
  </si>
  <si>
    <t>ENSMUSG00000098702</t>
  </si>
  <si>
    <t>1500015A07Rik</t>
  </si>
  <si>
    <t xml:space="preserve">RIKEN cDNA 1500015A07 gene </t>
  </si>
  <si>
    <t>ENSMUSG00000053310</t>
  </si>
  <si>
    <t>Nrgn</t>
  </si>
  <si>
    <t xml:space="preserve">neurogranin </t>
  </si>
  <si>
    <t>Neurogranin (NRGN) is the human homolog of the neuron-specific rat RC3/neurogranin gene. This gene encodes a postsynaptic protein kinase substrate that binds calmodulin in the absence of calcium. The NRGN gene contains four exons and three introns. The exons 1 and 2 encode the protein and exons 3 and 4 contain untranslated sequences. It is suggested that the NRGN is a direct target for thyroid hormone in human brain, and that control of expression of this gene could underlay many of the consequences of hypothyroidism on mental states during development as well as in adult subjects. [provided by RefSeq, Jul 2008]. [obtained from RefSeq Human]</t>
  </si>
  <si>
    <t>GO:0035556 (intracellular signal transduction), GO:0099170 (NA), GO:1900273 (positive regulation of long-term synaptic potentiation), GO:0005634 (nucleus), GO:0005737 (cytoplasm), GO:0012510 (trans-Golgi network transport vesicle membrane), GO:0014069 (postsynaptic density), GO:0030054 (cell junction), GO:0030424 (axon), GO:0030425 (dendrite), GO:0031966 (mitochondrial membrane), GO:0042995 (cell projection), GO:0043025 (neuronal cell body), GO:0044327 (dendritic spine head), GO:0045202 (synapse), GO:0045211 (postsynaptic membrane), GO:0098794 (NA), GO:0098978 (NA), GO:0005516 (calmodulin binding), GO:0005547 (phosphatidylinositol-3,4,5-trisphosphate binding), GO:0070300 (phosphatidic acid binding), R-MMU-112314 (Mus musculus: Neurotransmitter receptors and postsynaptic signal transmission), R-MMU-112315 (Mus musculus: Transmission across Chemical Synapses), R-MMU-112316 (Mus musculus: Neuronal System), R-MMU-438064 (Mus musculus: Post NMDA receptor activation events), R-MMU-442755 (Mus musculus: Activation of NMDA receptors and postsynaptic events), R-MMU-9620244 (Mus musculus: Long-term potentiation)</t>
  </si>
  <si>
    <t>ENSMUSG00000061232</t>
  </si>
  <si>
    <t>H2-K1</t>
  </si>
  <si>
    <t xml:space="preserve">histocompatibility 2, K1, K region </t>
  </si>
  <si>
    <t>mmu04144 (Endocytosis), mmu04145 (Phagosome), mmu04218 (Cellular senescence), mmu04514 (Cell adhesion molecules), mmu04612 (Antigen processing and presentation), mmu04650 (Natural killer cell mediated cytotoxicity), mmu04940 (Type I diabetes mellitus), mmu05163 (Human cytomegalovirus infection), mmu05165 (Human papillomavirus infection), mmu05166 (Human T-cell leukemia virus 1 infection), mmu05167 (Kaposi sarcoma-associated herpesvirus infection), mmu05168 (Herpes simplex virus 1 infection), mmu05169 (Epstein-Barr virus infection), mmu05170 (Human immunodeficiency virus 1 infection), mmu05203 (Viral carcinogenesis), mmu05320 (Autoimmune thyroid disease), mmu05330 (Allograft rejection), mmu05332 (Graft-versus-host disease), mmu05416 (Viral myocarditis), GO:0001916 (positive regulation of T cell mediated cytotoxicity), GO:0002376 (immune system process), GO:0002474 (antigen processing and presentation of peptide antigen via MHC class I), GO:0002476 (antigen processing and presentation of endogenous peptide antigen via MHC class Ib), GO:0002485 (antigen processing and presentation of endogenous peptide antigen via MHC class I via ER pathway, TAP-dependent), GO:0002486 (antigen processing and presentation of endogenous peptide antigen via MHC class I via ER pathway, TAP-independent), GO:0006955 (immune response), GO:0010977 (negative regulation of neuron projection development), GO:0019882 (antigen processing and presentation), GO:0042590 (antigen processing and presentation of exogenous peptide antigen via MHC class I), GO:0042742 (defense response to bacterium), GO:0048839 (inner ear development), GO:0005615 (extracellular space), GO:0005783 (endoplasmic reticulum), GO:0005794 (Golgi apparatus), GO:0005797 (Golgi medial cisterna), GO:0005886 (plasma membrane), GO:0009897 (external side of plasma membrane), GO:0009986 (cell surface), GO:0016020 (membrane), GO:0016021 (integral component of membrane), GO:0042612 (MHC class I protein complex), GO:0042824 (MHC class I peptide loading complex), GO:0070971 (endoplasmic reticulum exit site), GO:0005102 (receptor binding), GO:0005515 (protein binding), GO:0030881 (beta-2-microglobulin binding), GO:0042277 (peptide binding), GO:0042288 (MHC class I protein binding), GO:0042605 (peptide antigen binding), GO:0042608 (T cell receptor binding), GO:0042610 (CD8 receptor binding), GO:0046977 (TAP binding), GO:0046982 (protein heterodimerization activity), GO:0062061 (NA), R-MMU-1236974 (Mus musculus: ER-Phagosome pathway), R-MMU-1236975 (Mus musculus: Antigen processing-Cross presentation), R-MMU-1236977 (Mus musculus: Endosomal/Vacuolar pathway), R-MMU-1280218 (Mus musculus: Adaptive Immune System), R-MMU-168249 (Mus musculus: Innate Immune System), R-MMU-168256 (Mus musculus: Immune System), R-MMU-198933 (Mus musculus: Immunoregulatory interactions between a Lymphoid and a non-Lymphoid cell), R-MMU-2172127 (Mus musculus: DAP12 interactions), R-MMU-2424491 (Mus musculus: DAP12 signaling), R-MMU-6798695 (Mus musculus: Neutrophil degranulation), R-MMU-983169 (Mus musculus: Class I MHC mediated antigen processing &amp; presentation), R-MMU-983170 (Mus musculus: Antigen Presentation: Folding, assembly and peptide loading of class I MHC)</t>
  </si>
  <si>
    <t>ENSMUSG00000037072</t>
  </si>
  <si>
    <t>Selenof</t>
  </si>
  <si>
    <t xml:space="preserve">selenoprotein F </t>
  </si>
  <si>
    <t xml:space="preserve">This gene encodes a selenoprotein, which contains a selenocysteine (Sec) residue at its active site. The selenocysteine is encoded by the UGA codon that normally signals translation termination. The 3_ UTR of selenoprotein genes have a common stem-loop structure, the sec insertion sequence (SECIS), that is necessary for the recognition of UGA as a Sec codon rather than as a stop signal. The exact function of this protein is not known, however, it has been found to associate with UDP-glucose:glycoprotein glucosyltransferase (UGTR), an endoplasmic reticulum(ER)-resident protein, which is involved in the quality control of protein folding. The association with UGTR retains this selenoprotein in the ER, where it may play a role in protein folding. [provided by RefSeq, Jul 2008].  Publication Note:  This RefSeq record includes a subset of the publications that are available for this gene. Please see the Gene record to access additional publications.  </t>
  </si>
  <si>
    <t>GO:0035092 (sperm chromatin condensation), GO:0051084 ('de novo' posttranslational protein folding), GO:0005783 (endoplasmic reticulum), GO:0005788 (endoplasmic reticulum lumen), GO:0005515 (protein binding), GO:0008379 (thioredoxin peroxidase activity), GO:0008430 (selenium binding)</t>
  </si>
  <si>
    <t>ENSMUSG00000037624</t>
  </si>
  <si>
    <t>Kcnk2</t>
  </si>
  <si>
    <t xml:space="preserve">potassium channel, subfamily K, member 2 </t>
  </si>
  <si>
    <t>This gene encodes one of the members of the two-pore-domain background potassium channel protein family. This type of potassium channel is formed by two homodimers that create a channel that leaks potassium out of the cell to control resting membrane potential. The channel can be opened, however, by certain anesthetics, membrane stretching, intracellular acidosis, and heat. Three transcript variants encoding different isoforms have been found for this gene. [provided by RefSeq, Jul 2008]. [obtained from RefSeq Human]</t>
  </si>
  <si>
    <t>mmu04927 (Cortisol synthesis and secretion), mmu04934 (Cushing syndrome), mmu04971 (Gastric acid secretion), GO:0006811 (ion transport), GO:0006813 (potassium ion transport), GO:0007186 (G-protein coupled receptor signaling pathway), GO:0010942 (positive regulation of cell death), GO:0030322 (stabilization of membrane potential), GO:0042391 (regulation of membrane potential), GO:0060044 (negative regulation of cardiac muscle cell proliferation), GO:0071805 (potassium ion transmembrane transport), GO:1900039 (positive regulation of cellular response to hypoxia), GO:2000279 (negative regulation of DNA biosynthetic process), GO:0005634 (nucleus), GO:0005783 (endoplasmic reticulum), GO:0005886 (plasma membrane), GO:0005887 (integral component of plasma membrane), GO:0008076 (voltage-gated potassium channel complex), GO:0009986 (cell surface), GO:0016020 (membrane), GO:0016021 (integral component of membrane), GO:0016324 (apical plasma membrane), GO:0030424 (axon), GO:0043005 (neuron projection), GO:0043025 (neuronal cell body), GO:0043679 (axon terminus), GO:0044305 (calyx of Held), GO:0097449 (astrocyte projection), GO:0005249 (voltage-gated potassium channel activity), GO:0005267 (potassium channel activity), GO:0005515 (protein binding), GO:0015271 (outward rectifier potassium channel activity), GO:0019870 (potassium channel inhibitor activity), GO:0022841 (potassium ion leak channel activity), R-MMU-112316 (Mus musculus: Neuronal System), R-MMU-1296071 (Mus musculus: Potassium Channels), R-MMU-1296346 (Mus musculus: Tandem pore domain potassium channels), R-MMU-1299503 (Mus musculus: TWIK related potassium channel (TREK)), R-MMU-397014 (Mus musculus: Muscle contraction), R-MMU-5576886 (Mus musculus: Phase 4 - resting membrane potential), R-MMU-5576891 (Mus musculus: Cardiac conduction)</t>
  </si>
  <si>
    <t>ENSMUSG00000039485</t>
  </si>
  <si>
    <t>Tspyl4</t>
  </si>
  <si>
    <t xml:space="preserve">TSPY-like 4 </t>
  </si>
  <si>
    <t>ENSMUSG00000045312</t>
  </si>
  <si>
    <t>Lhfpl2</t>
  </si>
  <si>
    <t xml:space="preserve">lipoma HMGIC fusion partner-like 2 </t>
  </si>
  <si>
    <t xml:space="preserve">This gene is a member of the lipoma HMGIC fusion partner (LHFP) gene family, which is a subset of the superfamily of tetraspan transmembrane protein encoding genes. Mutations in one LHFP-like gene result in deafness in humans and mice, and a second LHFP-like gene is fused to a high-mobility group gene in a translocation-associated lipoma. Alternatively spliced transcript variants have been found, but their biological validity has not been determined. [provided by RefSeq, Jul 2008].  </t>
  </si>
  <si>
    <t>GO:0007338 (single fertilization), GO:0046545 (development of primary female sexual characteristics), GO:0046546 (development of primary male sexual characteristics), GO:1905516 (NA), GO:0005575 (cellular_component), GO:0016020 (membrane), GO:0016021 (integral component of membrane), GO:0003674 (molecular_function), R-MMU-109582 (Mus musculus: Hemostasis), R-MMU-114608 (Mus musculus: Platelet degranulation ), R-MMU-76002 (Mus musculus: Platelet activation, signaling and aggregation), R-MMU-76005 (Mus musculus: Response to elevated platelet cytosolic Ca2+)</t>
  </si>
  <si>
    <t>ENSMUSG00000027087</t>
  </si>
  <si>
    <t>Itgav</t>
  </si>
  <si>
    <t xml:space="preserve">integrin alpha V </t>
  </si>
  <si>
    <t xml:space="preserve">This gene encodes a protein that is a member of the integrin superfamily. Integrins are transmembrane receptors involved cell adhesion and signaling, and they are subdivided based on the heterodimer formation of alpha and beta chains. This protein has been shown to heterodimerize with beta 1, beta 3, beta 6 and beta 8. The heterodimer of alpha v and beta 3 forms the Vitronectin receptor. This protein interacts with several extracellular matrix proteins to mediate cell adhesion and may play a role in cell migration. In mouse, deficiency of this gene is associated with defects in vascular morphogenesis in the brain and early post-natal death. [provided by RefSeq, May 2013].  Sequence Note: This RefSeq record was created from transcript and genomic sequence data to make the sequence consistent with the reference genome assembly. The genomic coordinates used for the transcript record were based on transcript alignments.  CCDS Note: The coding region has been updated to represent a CDS sequence that is better supported by available transcript data and the reference genome sequence. The protein length is unchanged.  Publication Note:  This RefSeq record includes a subset of the publications that are available for this gene. Please see the Gene record to access additional publications.  </t>
  </si>
  <si>
    <t>mmu04145 (Phagosome), mmu04151 (PI3K-Akt signaling pathway), mmu04510 (Focal adhesion), mmu04512 (ECM-receptor interaction), mmu04514 (Cell adhesion molecules), mmu04810 (Regulation of actin cytoskeleton), mmu04919 (Thyroid hormone signaling pathway), mmu05163 (Human cytomegalovirus infection), mmu05165 (Human papillomavirus infection), mmu05200 (Pathways in cancer), mmu05205 (Proteoglycans in cancer), mmu05222 (Small cell lung cancer), mmu05410 (Hypertrophic cardiomyopathy), mmu05412 (Arrhythmogenic right ventricular cardiomyopathy), mmu05414 (Dilated cardiomyopathy), mmu05418 (Fluid shear stress and atherosclerosis), GO:0001525 (angiogenesis), GO:0001568 (blood vessel development), GO:0006954 (inflammatory response), GO:0007155 (cell adhesion), GO:0007160 (cell-matrix adhesion), GO:0007204 (positive regulation of cytosolic calcium ion concentration), GO:0007229 (integrin-mediated signaling pathway), GO:0007275 (multicellular organismal development), GO:0008284 (positive regulation of cell proliferation), GO:0009566 (fertilization), GO:0010745 (negative regulation of macrophage derived foam cell differentiation), GO:0010888 (negative regulation of lipid storage), GO:0016477 (cell migration), GO:0030154 (cell differentiation), GO:0030335 (positive regulation of cell migration), GO:0031589 (cell-substrate adhesion), GO:0032369 (negative regulation of lipid transport), GO:0032490 (detection of molecule of bacterial origin), GO:0033627 (cell adhesion mediated by integrin), GO:0033690 (positive regulation of osteoblast proliferation), GO:0034113 (heterotypic cell-cell adhesion), GO:0034446 (substrate adhesion-dependent cell spreading), GO:0035262 (gonad morphogenesis), GO:0035987 (endodermal cell differentiation), GO:0038027 (apolipoprotein A-I-mediated signaling pathway), GO:0038044 (transforming growth factor-beta secretion), GO:0042110 (T cell activation), GO:0043277 (apoptotic cell clearance), GO:0043542 (endothelial cell migration), GO:0045124 (regulation of bone resorption), GO:0045715 (negative regulation of low-density lipoprotein particle receptor biosynthetic process), GO:0045785 (positive regulation of cell adhesion), GO:0046718 (viral entry into host cell), GO:0048041 (focal adhesion assembly), GO:0050748 (negative regulation of lipoprotein metabolic process), GO:0050764 (regulation of phagocytosis), GO:0050919 (negative chemotaxis), GO:0051209 (release of sequestered calcium ion into cytosol), GO:0060707 (trophoblast giant cell differentiation), GO:0070371 (ERK1 and ERK2 cascade), GO:0070588 (calcium ion transmembrane transport), GO:0071731 (response to nitric oxide), GO:0097192 (extrinsic apoptotic signaling pathway in absence of ligand), GO:1901388 (regulation of transforming growth factor beta activation), GO:2000536 (negative regulation of entry of bacterium into host cell), GO:2001237 (negative regulation of extrinsic apoptotic signaling pathway), GO:0005634 (nucleus), GO:0005829 (cytosol), GO:0005886 (plasma membrane), GO:0005925 (focal adhesion), GO:0008305 (integrin complex), GO:0009897 (external side of plasma membrane), GO:0009986 (cell surface), GO:0016020 (membrane), GO:0016021 (integral component of membrane), GO:0030054 (cell junction), GO:0031258 (lamellipodium membrane), GO:0031527 (filopodium membrane), GO:0031528 (microvillus membrane), GO:0032587 (ruffle membrane), GO:0034683 (integrin alphav-beta3 complex), GO:0034684 (integrin alphav-beta5 complex), GO:0034685 (integrin alphav-beta6 complex), GO:0034686 (integrin alphav-beta8 complex), GO:0035867 (alphav-beta3 integrin-IGF-1-IGF1R complex), GO:0035868 (alphav-beta3 integrin-HMGB1 complex), GO:0001846 (opsonin binding), GO:0001968 (fibronectin binding), GO:0002020 (protease binding), GO:0005080 (protein kinase C binding), GO:0005102 (receptor binding), GO:0005178 (integrin binding), GO:0005245 (voltage-gated calcium channel activity), GO:0017134 (fibroblast growth factor binding), GO:0019960 (C-X3-C chemokine binding), GO:0031994 (insulin-like growth factor I binding), GO:0038132 (neuregulin binding), GO:0046872 (metal ion binding), GO:0046982 (protein heterodimerization activity), GO:0050840 (extracellular matrix binding), GO:1990430 (extracellular matrix protein binding), R-MMU-109582 (Mus musculus: Hemostasis), R-MMU-1236973 (Mus musculus: Cross-presentation of particulate exogenous antigens (phagosomes)), R-MMU-1236975 (Mus musculus: Antigen processing-Cross presentation), R-MMU-1266738 (Mus musculus: Developmental Biology), R-MMU-1280218 (Mus musculus: Adaptive Immune System), R-MMU-1474244 (Mus musculus: Extracellular matrix organization), R-MMU-1566948 (Mus musculus: Elastic fibre formation), R-MMU-162582 (Mus musculus: Signal Transduction), R-MMU-168249 (Mus musculus: Innate Immune System), R-MMU-168256 (Mus musculus: Immune System), R-MMU-194138 (Mus musculus: Signaling by VEGF), R-MMU-202733 (Mus musculus: Cell surface interactions at the vascular wall), R-MMU-210990 (Mus musculus: PECAM1 interactions), R-MMU-2129379 (Mus musculus: Molecules associated with elastic fibres), R-MMU-216083 (Mus musculus: Integrin cell surface interactions), R-MMU-3000170 (Mus musculus: Syndecan interactions), R-MMU-3000171 (Mus musculus: Non-integrin membrane-ECM interactions), R-MMU-3000178 (Mus musculus: ECM proteoglycans), R-MMU-373760 (Mus musculus: L1CAM interactions), R-MMU-422475 (Mus musculus: Axon guidance), R-MMU-4420097 (Mus musculus: VEGFA-VEGFR2 Pathway), R-MMU-445144 (Mus musculus: Signal transduction by L1), R-MMU-6798695 (Mus musculus: Neutrophil degranulation), R-MMU-9006934 (Mus musculus: Signaling by Receptor Tyrosine Kinases), R-MMU-983169 (Mus musculus: Class I MHC mediated antigen processing &amp; presentation)</t>
  </si>
  <si>
    <t>ENSMUSG00000030806</t>
  </si>
  <si>
    <t>Stx1b</t>
  </si>
  <si>
    <t xml:space="preserve">syntaxin 1B </t>
  </si>
  <si>
    <t xml:space="preserve">Syntaxins are cellular receptors for transport vesicles (see MIM 603765). One of these proteins, designated syntaxin 1B (STX1B), is directly implicated in the process of calcium-dependent synaptic transmission in rat brain (Smirnova et al., 1993 [PubMed 8105537]). The expression of this protein is transiently induced by long-term potentiation of synaptic responses in the rat hippocampus. The protein may play an important role in the excitatory pathway of synaptic transmission, which is known to be implicated in several neurologic diseases.[supplied by OMIM, Nov 2010].  Sequence Note: This RefSeq record was created from transcript and genomic sequence data to make the sequence consistent with the reference genome assembly. The genomic coordinates used for the transcript record were based on transcript alignments.  </t>
  </si>
  <si>
    <t>mmu04130 (SNARE interactions in vesicular transport), mmu04721 (Synaptic vesicle cycle), GO:0001956 (positive regulation of neurotransmitter secretion), GO:0006836 (neurotransmitter transport), GO:0006886 (intracellular protein transport), GO:0006887 (exocytosis), GO:0006904 (vesicle docking involved in exocytosis), GO:0006906 (vesicle fusion), GO:0010468 (regulation of gene expression), GO:0010807 (regulation of synaptic vesicle priming), GO:0015031 (protein transport), GO:0016079 (synaptic vesicle exocytosis), GO:0016081 (synaptic vesicle docking involved in exocytosis), GO:0016192 (vesicle-mediated transport), GO:0017157 (regulation of exocytosis), GO:0031629 (synaptic vesicle fusion to presynaptic membrane), GO:0048278 (vesicle docking), GO:0048791 (calcium ion-dependent exocytosis of neurotransmitter), GO:0061669 (NA), GO:0072657 (protein localization to membrane), GO:0098967 (NA), GO:1903422 (negative regulation of synaptic vesicle recycling), GO:1904050 (NA), GO:2000463 (positive regulation of excitatory postsynaptic membrane potential), GO:0005634 (nucleus), GO:0005652 (nuclear lamina), GO:0005654 (nucleoplasm), GO:0005737 (cytoplasm), GO:0005813 (centrosome), GO:0005886 (plasma membrane), GO:0008021 (synaptic vesicle), GO:0012505 (endomembrane system), GO:0016020 (membrane), GO:0016021 (integral component of membrane), GO:0030424 (axon), GO:0031201 (SNARE complex), GO:0031594 (neuromuscular junction), GO:0042734 (presynaptic membrane), GO:0048787 (presynaptic active zone membrane), GO:0098793 (NA), GO:0000149 (SNARE binding), GO:0005102 (receptor binding), GO:0005484 (SNAP receptor activity), GO:0005515 (protein binding), GO:0019901 (protein kinase binding), GO:0019904 (protein domain specific binding), R-MMU-1266738 (Mus musculus: Developmental Biology), R-MMU-5682910 (Mus musculus: LGI-ADAM interactions)</t>
  </si>
  <si>
    <t>ENSMUSG00000093327</t>
  </si>
  <si>
    <t>Mir5107</t>
  </si>
  <si>
    <t xml:space="preserve">microRNA 5107 </t>
  </si>
  <si>
    <t>ENSMUSG00000017670</t>
  </si>
  <si>
    <t>Elmo2</t>
  </si>
  <si>
    <t xml:space="preserve">engulfment and cell motility 2 </t>
  </si>
  <si>
    <t>The protein encoded by this gene interacts with the dedicator of cyto-kinesis 1 protein. Similarity to a C. elegans protein suggests that this protein may function in phagocytosis of apoptotic cells and in cell migration. Alternative splicing results in multiple transcript variants encoding the same protein. [provided by RefSeq, Jul 2008]. [obtained from RefSeq Human]</t>
  </si>
  <si>
    <t>mmu05100 (Bacterial invasion of epithelial cells), mmu05132 (Salmonella infection), mmu05135 (Yersinia infection), GO:0006909 (phagocytosis), GO:0006915 (apoptotic process), GO:0007010 (cytoskeleton organization), GO:0016477 (cell migration), GO:0060326 (cell chemotaxis), GO:0098609 (cell-cell adhesion), GO:0005737 (cytoplasm), GO:0005829 (cytosol), GO:0016020 (membrane), GO:0017124 (SH3 domain binding), GO:0030971 (receptor tyrosine kinase binding), R-MMU-162582 (Mus musculus: Signal Transduction), R-MMU-168249 (Mus musculus: Innate Immune System), R-MMU-168256 (Mus musculus: Immune System), R-MMU-194138 (Mus musculus: Signaling by VEGF), R-MMU-2029480 (Mus musculus: Fcgamma receptor (FCGR) dependent phagocytosis), R-MMU-2029482 (Mus musculus: Regulation of actin dynamics for phagocytic cup formation), R-MMU-4420097 (Mus musculus: VEGFA-VEGFR2 Pathway), R-MMU-8848021 (Mus musculus: Signaling by PTK6), R-MMU-8849471 (Mus musculus: PTK6 Regulates RHO GTPases, RAS GTPase and MAP kinases), R-MMU-9006927 (Mus musculus: Signaling by Non-Receptor Tyrosine Kinases), R-MMU-9006934 (Mus musculus: Signaling by Receptor Tyrosine Kinases)</t>
  </si>
  <si>
    <t>ENSMUSG00000059923</t>
  </si>
  <si>
    <t>Grb2</t>
  </si>
  <si>
    <t xml:space="preserve">growth factor receptor bound protein 2 </t>
  </si>
  <si>
    <t>The protein encoded by this gene binds the epidermal growth factor receptor and contains one SH2 domain and two SH3 domains. Its two SH3 domains direct complex formation with proline-rich regions of other proteins, and its SH2 domain binds tyrosine phosphorylated sequences. This gene is similar to the Sem5 gene of C.elegans, which is involved in the signal transduction pathway. Two alternatively spliced transcript variants encoding different isoforms have been found for this gene. [provided by RefSeq, Jul 2008]. [obtained from RefSeq Human]</t>
  </si>
  <si>
    <t>mmu01521 (EGFR tyrosine kinase inhibitor resistance), mmu01522 (Endocrine resistance), mmu04010 (MAPK signaling pathway), mmu04012 (ErbB signaling pathway), mmu04014 (Ras signaling pathway), mmu04062 (Chemokine signaling pathway), mmu04068 (FoxO signaling pathway), mmu04072 (Phospholipase D signaling pathway), mmu04150 (mTOR signaling pathway), mmu04151 (PI3K-Akt signaling pathway), mmu04380 (Osteoclast differentiation), mmu04510 (Focal adhesion), mmu04540 (Gap junction), mmu04550 (Signaling pathways regulating pluripotency of stem cells), mmu04630 (JAK-STAT signaling pathway), mmu04650 (Natural killer cell mediated cytotoxicity), mmu04660 (T cell receptor signaling pathway), mmu04662 (B cell receptor signaling pathway), mmu04664 (Fc epsilon RI signaling pathway), mmu04714 (Thermogenesis), mmu04722 (Neurotrophin signaling pathway), mmu04910 (Insulin signaling pathway), mmu04912 (GnRH signaling pathway), mmu04915 (Estrogen signaling pathway), mmu04917 (Prolactin signaling pathway), mmu04926 (Relaxin signaling pathway), mmu04935 (Growth hormone synthesis, secretion and action), mmu05034 (Alcoholism), mmu05160 (Hepatitis C), mmu05161 (Hepatitis B), mmu05163 (Human cytomegalovirus infection), mmu05165 (Human papillomavirus infection), mmu05200 (Pathways in cancer), mmu05203 (Viral carcinogenesis), mmu05205 (Proteoglycans in cancer), mmu05206 (MicroRNAs in cancer), mmu05207 (Chemical carcinogenesis - receptor activation), mmu05208 (Chemical carcinogenesis - reactive oxygen species), mmu05210 (Colorectal cancer), mmu05211 (Renal cell carcinoma), mmu05213 (Endometrial cancer), mmu05214 (Glioma), mmu05215 (Prostate cancer), mmu05220 (Chronic myeloid leukemia), mmu05221 (Acute myeloid leukemia), mmu05223 (Non-small cell lung cancer), mmu05224 (Breast cancer), mmu05225 (Hepatocellular carcinoma), mmu05226 (Gastric cancer), mmu05231 (Choline metabolism in cancer), GO:0007265 (Ras protein signal transduction), GO:0007568 (aging), GO:0008286 (insulin receptor signaling pathway), GO:0008543 (fibroblast growth factor receptor signaling pathway), GO:0030154 (cell differentiation), GO:0030838 (positive regulation of actin filament polymerization), GO:0031623 (receptor internalization), GO:0042770 (signal transduction in response to DNA damage), GO:0043408 (regulation of MAPK cascade), GO:0048646 (anatomical structure formation involved in morphogenesis), GO:0051291 (protein heterooligomerization), GO:0060670 (branching involved in labyrinthine layer morphogenesis), GO:0071479 (cellular response to ionizing radiation), GO:2000379 (positive regulation of reactive oxygen species metabolic process), GO:0005634 (nucleus), GO:0005654 (nucleoplasm), GO:0005730 (nucleolus), GO:0005737 (cytoplasm), GO:0005768 (endosome), GO:0005794 (Golgi apparatus), GO:0005886 (plasma membrane), GO:0005911 (cell-cell junction), GO:0008180 (COP9 signalosome), GO:0012506 (vesicle membrane), GO:0016020 (membrane), GO:0032991 (macromolecular complex), GO:0070436 (Grb2-EGFR complex), GO:0001784 (phosphotyrosine binding), GO:0005070 (SH3/SH2 adaptor activity), GO:0005154 (epidermal growth factor receptor binding), GO:0005168 (neurotrophin TRKA receptor binding), GO:0005515 (protein binding), GO:0017124 (SH3 domain binding), GO:0019899 (enzyme binding), GO:0019901 (protein kinase binding), GO:0019903 (protein phosphatase binding), GO:0019904 (protein domain specific binding), GO:0042802 (identical protein binding), GO:0043560 (insulin receptor substrate binding), GO:0046875 (ephrin receptor binding), GO:0051219 (phosphoprotein binding), R-MMU-109582 (Mus musculus: Hemostasis), R-MMU-109704 (Mus musculus: PI3K Cascade), R-MMU-112399 (Mus musculus: IRS-mediated signalling), R-MMU-112412 (Mus musculus: SOS-mediated signalling), R-MMU-1227986 (Mus musculus: Signaling by ERBB2), R-MMU-1236394 (Mus musculus: Signaling by ERBB4), R-MMU-1250347 (Mus musculus: SHC1 events in ERBB4 signaling), R-MMU-1257604 (Mus musculus: PIP3 activates AKT signaling), R-MMU-1266738 (Mus musculus: Developmental Biology), R-MMU-1280215 (Mus musculus: Cytokine Signaling in Immune system), R-MMU-1280218 (Mus musculus: Adaptive Immune System), R-MMU-1295596 (Mus musculus: Spry regulation of FGF signaling), R-MMU-1433557 (Mus musculus: Signaling by SCF-KIT), R-MMU-1433559 (Mus musculus: Regulation of KIT signaling), R-MMU-1500931 (Mus musculus: Cell-Cell communication), R-MMU-162582 (Mus musculus: Signal Transduction), R-MMU-166520 (Mus musculus: Signaling by NTRKs), R-MMU-167044 (Mus musculus: Signalling to RAS), R-MMU-168249 (Mus musculus: Innate Immune System), R-MMU-168256 (Mus musculus: Immune System), R-MMU-177929 (Mus musculus: Signaling by EGFR), R-MMU-179812 (Mus musculus: GRB2 events in EGFR signaling), R-MMU-180292 (Mus musculus: GAB1 signalosome), R-MMU-180336 (Mus musculus: SHC1 events in EGFR signaling), R-MMU-182971 (Mus musculus: EGFR downregulation), R-MMU-186763 (Mus musculus: Downstream signal transduction), R-MMU-186797 (Mus musculus: Signaling by PDGF), R-MMU-187037 (Mus musculus: Signaling by NTRK1 (TRKA)), R-MMU-187687 (Mus musculus: Signalling to ERKs), R-MMU-190236 (Mus musculus: Signaling by FGFR), R-MMU-194315 (Mus musculus: Signaling by Rho GTPases), R-MMU-195258 (Mus musculus: RHO GTPase Effectors), R-MMU-1963640 (Mus musculus: GRB2 events in ERBB2 signaling), R-MMU-1963642 (Mus musculus: PI3K events in ERBB2 signaling), R-MMU-199418 (Mus musculus: Negative regulation of the PI3K/AKT network), R-MMU-199991 (Mus musculus: Membrane Trafficking), R-MMU-202733 (Mus musculus: Cell surface interactions at the vascular wall), R-MMU-2029480 (Mus musculus: Fcgamma receptor (FCGR) dependent phagocytosis), R-MMU-2029482 (Mus musculus: Regulation of actin dynamics for phagocytic cup formation), R-MMU-210993 (Mus musculus: Tie2 Signaling), R-MMU-2172127 (Mus musculus: DAP12 interactions), R-MMU-2179392 (Mus musculus: EGFR Transactivation by Gastrin), R-MMU-2404192 (Mus musculus: Signaling by Type 1 Insulin-like Growth Factor 1 Receptor (IGF1R)), R-MMU-2424491 (Mus musculus: DAP12 signaling), R-MMU-2428924 (Mus musculus: IGF1R signaling cascade), R-MMU-2428928 (Mus musculus: IRS-related events triggered by IGF1R), R-MMU-2428933 (Mus musculus: SHC-related events triggered by IGF1R), R-MMU-2454202 (Mus musculus: Fc epsilon receptor (FCERI) signaling), R-MMU-2730905 (Mus musculus: Role of LAT2/NTAL/LAB on calcium mobilization), R-MMU-2871796 (Mus musculus: FCERI mediated MAPK activation), R-MMU-2871809 (Mus musculus: FCERI mediated Ca+2 mobilization), R-MMU-354192 (Mus musculus: Integrin alphaIIb beta3 signaling), R-MMU-354194 (Mus musculus: GRB2:SOS provides linkage to MAPK signaling for Integrins ), R-MMU-372790 (Mus musculus: Signaling by GPCR), R-MMU-375165 (Mus musculus: NCAM signaling for neurite out-growth), R-MMU-388396 (Mus musculus: GPCR downstream signalling), R-MMU-388841 (Mus musculus: Costimulation by the CD28 family), R-MMU-389356 (Mus musculus: CD28 co-stimulation), R-MMU-389359 (Mus musculus: CD28 dependent Vav1 pathway), R-MMU-391160 (Mus musculus: Signal regulatory protein family interactions), R-MMU-416476 (Mus musculus: G alpha (q) signalling events), R-MMU-422475 (Mus musculus: Axon guidance), R-MMU-449147 (Mus musculus: Signaling by Interleukins), R-MMU-451927 (Mus musculus: Interleukin-2 family signaling), R-MMU-512988 (Mus musculus: Interleukin-3, Interleukin-5 and GM-CSF signaling), R-MMU-5653656 (Mus musculus: Vesicle-mediated transport), R-MMU-5654687 (Mus musculus: Downstream signaling of activated FGFR1), R-MMU-5654688 (Mus musculus: SHC-mediated cascade:FGFR1), R-MMU-5654689 (Mus musculus: PI-3K cascade:FGFR1), R-MMU-5654693 (Mus musculus: FRS-mediated FGFR1 signaling), R-MMU-5654695 (Mus musculus: PI-3K cascade:FGFR2), R-MMU-5654696 (Mus musculus: Downstream signaling of activated FGFR2), R-MMU-5654699 (Mus musculus: SHC-mediated cascade:FGFR2), R-MMU-5654700 (Mus musculus: FRS-mediated FGFR2 signaling), R-MMU-5654704 (Mus musculus: SHC-mediated cascade:FGFR3), R-MMU-5654706 (Mus musculus: FRS-mediated FGFR3 signaling), R-MMU-5654708 (Mus musculus: Downstream signaling of activated FGFR3), R-MMU-5654710 (Mus musculus: PI-3K cascade:FGFR3), R-MMU-5654712 (Mus musculus: FRS-mediated FGFR4 signaling), R-MMU-5654716 (Mus musculus: Downstream signaling of activated FGFR4), R-MMU-5654719 (Mus musculus: SHC-mediated cascade:FGFR4), R-MMU-5654720 (Mus musculus: PI-3K cascade:FGFR4), R-MMU-5654726 (Mus musculus: Negative regulation of FGFR1 signaling), R-MMU-5654727 (Mus musculus: Negative regulation of FGFR2 signaling), R-MMU-5654732 (Mus musculus: Negative regulation of FGFR3 signaling), R-MMU-5654733 (Mus musculus: Negative regulation of FGFR4 signaling), R-MMU-5654736 (Mus musculus: Signaling by FGFR1), R-MMU-5654738 (Mus musculus: Signaling by FGFR2), R-MMU-5654741 (Mus musculus: Signaling by FGFR3), R-MMU-5654743 (Mus musculus: Signaling by FGFR4), R-MMU-5663213 (Mus musculus: RHO GTPases Activate WASPs and WAVEs), R-MMU-5673001 (Mus musculus: RAF/MAP kinase cascade), R-MMU-5683057 (Mus musculus: MAPK family signaling cascades), R-MMU-5684996 (Mus musculus: MAPK1/MAPK3 signaling), R-MMU-6806834 (Mus musculus: Signaling by MET), R-MMU-6807004 (Mus musculus: Negative regulation of MET activity), R-MMU-6811558 (Mus musculus: PI5P, PP2A and IER3 Regulate PI3K/AKT Signaling), R-MMU-74749 (Mus musculus: Signal attenuation), R-MMU-74751 (Mus musculus: Insulin receptor signalling cascade), R-MMU-74752 (Mus musculus: Signaling by Insulin receptor), R-MMU-76002 (Mus musculus: Platelet activation, signaling and aggregation), R-MMU-76009 (Mus musculus: Platelet Aggregation (Plug Formation)), R-MMU-881907 (Mus musculus: Gastrin-CREB signalling pathway via PKC and MAPK), R-MMU-8851805 (Mus musculus: MET activates RAS signaling), R-MMU-8851907 (Mus musculus: MET activates PI3K/AKT signaling), R-MMU-8853659 (Mus musculus: RET signaling), R-MMU-8856825 (Mus musculus: Cargo recognition for clathrin-mediated endocytosis), R-MMU-8856828 (Mus musculus: Clathrin-mediated endocytosis), R-MMU-8865999 (Mus musculus: MET activates PTPN11), R-MMU-8875555 (Mus musculus: MET activates RAP1 and RAC1), R-MMU-8875656 (Mus musculus: MET receptor recycling), R-MMU-8875878 (Mus musculus: MET promotes cell motility), R-MMU-8983432 (Mus musculus: Interleukin-15 signaling), R-MMU-9006115 (Mus musculus: Signaling by NTRK2 (TRKB)), R-MMU-9006335 (Mus musculus: Signaling by Erythropoietin), R-MMU-9006921 (Mus musculus: Integrin signaling), R-MMU-9006925 (Mus musculus: Intracellular signaling by second messengers), R-MMU-9006934 (Mus musculus: Signaling by Receptor Tyrosine Kinases), R-MMU-9027284 (Mus musculus: Erythropoietin activates RAS), R-MMU-9028731 (Mus musculus: Activated NTRK2 signals through FRS2 and FRS3), R-MMU-912526 (Mus musculus: Interleukin receptor SHC signaling), R-MMU-912631 (Mus musculus: Regulation of signaling by CBL), R-MMU-9607240 (Mus musculus: FLT3 Signaling), R-MMU-983695 (Mus musculus: Antigen activates B Cell Receptor (BCR) leading to generation of second messengers), R-MMU-983705 (Mus musculus: Signaling by the B Cell Receptor (BCR)), R-MMU-9645139</t>
  </si>
  <si>
    <t>ENSMUSG00000038244</t>
  </si>
  <si>
    <t>Mical2</t>
  </si>
  <si>
    <t xml:space="preserve">microtubule associated monooxygenase, calponin and LIM domain containing 2 </t>
  </si>
  <si>
    <t>GO:0007010 (cytoskeleton organization), GO:0010735 (positive regulation of transcription via serum response element binding), GO:0030042 (actin filament depolymerization), GO:0055114 (oxidation-reduction process), GO:0005634 (nucleus), GO:0003779 (actin binding), GO:0016491 (oxidoreductase activity)</t>
  </si>
  <si>
    <t>ENSMUSG00000028863</t>
  </si>
  <si>
    <t>Meaf6</t>
  </si>
  <si>
    <t xml:space="preserve">MYST/Esa1-associated factor 6 </t>
  </si>
  <si>
    <t>This gene encodes a nuclear protein involved in transcriptional activation. The encoded protein may form a component of several different histone acetyltransferase complexes. There is a pseudogene for this gene on chromosome 2. Alternative splicing results in multiple transcript variants. [provided by RefSeq, Aug 2012]. [obtained from RefSeq Human]</t>
  </si>
  <si>
    <t>GO:0006325 (chromatin organization), GO:0016573 (histone acetylation), GO:0043968 (histone H2A acetylation), GO:0043981 (histone H4-K5 acetylation), GO:0043982 (histone H4-K8 acetylation), GO:0043983 (histone H4-K12 acetylation), GO:0044154 (histone H3-K14 acetylation), GO:0000123 (histone acetyltransferase complex), GO:0000775 (chromosome, centromeric region), GO:0000776 (kinetochore), GO:0005634 (nucleus), GO:0005694 (chromosome), GO:0005730 (nucleolus), GO:0035267 (NuA4 histone acetyltransferase complex), GO:0070776 (MOZ/MORF histone acetyltransferase complex), GO:1990467 (NuA3a histone acetyltransferase complex), GO:1990468 (NuA3b histone acetyltransferase complex), GO:0043994 (histone acetyltransferase activity (H3-K23 specific)), R-MMU-212436 (Mus musculus: Generic Transcription Pathway), R-MMU-3214847 (Mus musculus: HATs acetylate histones), R-MMU-3247509 (Mus musculus: Chromatin modifying enzymes), R-MMU-3700989 (Mus musculus: Transcriptional Regulation by TP53), R-MMU-4839726 (Mus musculus: Chromatin organization), R-MMU-5633007 (Mus musculus: Regulation of TP53 Activity), R-MMU-6804758 (Mus musculus: Regulation of TP53 Activity through Acetylation), R-MMU-73857 (Mus musculus: RNA Polymerase II Transcription), R-MMU-74160 (Mus musculus: Gene expression (Transcription))</t>
  </si>
  <si>
    <t>ENSMUSG00000041481</t>
  </si>
  <si>
    <t>Serpina3g</t>
  </si>
  <si>
    <t xml:space="preserve">serine (or cysteine) peptidase inhibitor, clade A, member 3G </t>
  </si>
  <si>
    <t>GO:0002250 (adaptive immune response), GO:0002376 (immune system process), GO:0006915 (apoptotic process), GO:0010466 (negative regulation of peptidase activity), GO:0010951 (negative regulation of endopeptidase activity), GO:0034097 (response to cytokine), GO:0043434 (response to peptide hormone), GO:0005615 (extracellular space), GO:0005634 (nucleus), GO:0005737 (cytoplasm), GO:0004867 (serine-type endopeptidase inhibitor activity), GO:0004869 (cysteine-type endopeptidase inhibitor activity), GO:0030414 (peptidase inhibitor activity)</t>
  </si>
  <si>
    <t>ENSMUSG00000030032</t>
  </si>
  <si>
    <t>Wdr54</t>
  </si>
  <si>
    <t xml:space="preserve">WD repeat domain 54 </t>
  </si>
  <si>
    <t>GO:0008150 (biological_process), GO:0008017 (microtubule binding)</t>
  </si>
  <si>
    <t>ENSMUSG00000013495</t>
  </si>
  <si>
    <t>Tmem175</t>
  </si>
  <si>
    <t xml:space="preserve">transmembrane protein 175 </t>
  </si>
  <si>
    <t>GO:0006811 (ion transport), GO:0006813 (potassium ion transport), GO:0035751 (regulation of lysosomal lumen pH), GO:0071805 (potassium ion transmembrane transport), GO:0090385 (phagosome-lysosome fusion), GO:0005764 (lysosome), GO:0005768 (endosome), GO:0016020 (membrane), GO:0016021 (integral component of membrane), GO:0005267 (potassium channel activity), GO:0022841 (potassium ion leak channel activity)</t>
  </si>
  <si>
    <t>ENSMUSG00000045103</t>
  </si>
  <si>
    <t>Dmd</t>
  </si>
  <si>
    <t xml:space="preserve">dystrophin, muscular dystrophy </t>
  </si>
  <si>
    <t>The dystrophin gene is the largest gene found in nature, measuring 2.4 Mb. The gene was identified through a positional cloning approach, targeted at the isolation of the gene responsible for Duchenne (DMD) and Becker (BMD) Muscular Dystrophies. DMD is a recessive, fatal, X-linked disorder occurring at a frequency of about 1 in 3,500 new-born males. BMD is a milder allelic form. In general, DMD patients carry mutations which cause premature translation termination (nonsense or frame shift mutations), while in BMD patients dystrophin is reduced either in molecular weight (derived from in-frame deletions) or in expression level. The dystrophin gene is highly complex, containing at least eight independent, tissue-specific promoters and two polyA-addition sites. Furthermore, dystrophin RNA is differentially spliced, producing a range of different transcripts, encoding a large set of protein isoforms. Dystrophin (as encoded by the Dp427 transcripts) is a large, rod-like cytoskeletal protein which is found at the inner surface of muscle fibers. Dystrophin is part of the dystrophin-glycoprotein complex (DGC), which bridges the inner cytoskeleton (F-actin) and the extra-cellular matrix. [provided by RefSeq, Jul 2008]. [obtained from RefSeq Human]</t>
  </si>
  <si>
    <t>mmu05410 (Hypertrophic cardiomyopathy), mmu05412 (Arrhythmogenic right ventricular cardiomyopathy), mmu05414 (Dilated cardiomyopathy), mmu05416 (Viral myocarditis), GO:0001954 (positive regulation of cell-matrix adhesion), GO:0002027 (regulation of heart rate), GO:0006355 (regulation of transcription, DNA-templated), GO:0007517 (muscle organ development), GO:0007519 (skeletal muscle tissue development), GO:0008065 (establishment of blood-nerve barrier), GO:0010468 (regulation of gene expression), GO:0010880 (regulation of release of sequestered calcium ion into cytosol by sarcoplasmic reticulum), GO:0010881 (regulation of cardiac muscle contraction by regulation of the release of sequestered calcium ion), GO:0010976 (positive regulation of neuron projection development), GO:0014809 (regulation of skeletal muscle contraction by regulation of release of sequestered calcium ion), GO:0014819 (regulation of skeletal muscle contraction), GO:0014904 (myotube cell development), GO:0021629 (olfactory nerve structural organization), GO:0033137 (negative regulation of peptidyl-serine phosphorylation), GO:0034613 (cellular protein localization), GO:0034622 (cellular macromolecular complex assembly), GO:0035994 (response to muscle stretch), GO:0042391 (regulation of membrane potential), GO:0043043 (peptide biosynthetic process), GO:0045213 (neurotransmitter receptor metabolic process), GO:0045666 (positive regulation of neuron differentiation), GO:0046716 (muscle cell cellular homeostasis), GO:0048747 (muscle fiber development), GO:0051647 (nucleus localization), GO:0060048 (cardiac muscle contraction), GO:0060314 (regulation of ryanodine-sensitive calcium-release channel activity), GO:0060857 (establishment of glial blood-brain barrier), GO:0070373 (negative regulation of ERK1 and ERK2 cascade), GO:0086001 (cardiac muscle cell action potential), GO:0090287 (regulation of cellular response to growth factor stimulus), GO:1901385 (regulation of voltage-gated calcium channel activity), GO:1902083 (negative regulation of peptidyl-cysteine S-nitrosylation), GO:2000651 (positive regulation of sodium ion transmembrane transporter activity), GO:0005634 (nucleus), GO:0005737 (cytoplasm), GO:0005856 (cytoskeleton), GO:0005886 (plasma membrane), GO:0009986 (cell surface), GO:0016010 (dystrophin-associated glycoprotein complex), GO:0016020 (membrane), GO:0030018 (Z disc), GO:0030054 (cell junction), GO:0030055 (cell-substrate junction), GO:0030175 (filopodium), GO:0031527 (filopodium membrane), GO:0032991 (macromolecular complex), GO:0042383 (sarcolemma), GO:0043034 (costamere), GO:0044306 (neuron projection terminus), GO:0045121 (membrane raft), GO:0045202 (synapse), GO:0045211 (postsynaptic membrane), GO:0002162 (dystroglycan binding), GO:0003779 (actin binding), GO:0005515 (protein binding), GO:0008270 (zinc ion binding), GO:0008307 (structural constituent of muscle), GO:0017022 (myosin binding), GO:0017166 (vinculin binding), GO:0046872 (metal ion binding), GO:0050998 (nitric-oxide synthase binding), R-MMU-390522 (Mus musculus: Striated Muscle Contraction), R-MMU-397014 (Mus musculus: Muscle contraction)</t>
  </si>
  <si>
    <t>ENSMUSG00000050608</t>
  </si>
  <si>
    <t>Micos10</t>
  </si>
  <si>
    <t xml:space="preserve">mitochondrial contact site and cristae organizing system subunit 10 </t>
  </si>
  <si>
    <t>GO:0008150 (biological_process), GO:0005739 (mitochondrion), GO:0005743 (mitochondrial inner membrane), GO:0016020 (membrane), GO:0016021 (integral component of membrane), GO:0061617 (MICOS complex), GO:0003674 (molecular_function)</t>
  </si>
  <si>
    <t>ENSMUSG00000030413</t>
  </si>
  <si>
    <t>Pglyrp1</t>
  </si>
  <si>
    <t xml:space="preserve">peptidoglycan recognition protein 1 </t>
  </si>
  <si>
    <t>GO:0002376 (immune system process), GO:0006915 (apoptotic process), GO:0009253 (peptidoglycan catabolic process), GO:0009617 (response to bacterium), GO:0016045 (detection of bacterium), GO:0019730 (antimicrobial humoral response), GO:0031640 (killing of cells of other organism), GO:0032689 (negative regulation of interferon-gamma production), GO:0032827 (negative regulation of natural killer cell differentiation involved in immune response), GO:0042742 (defense response to bacterium), GO:0044117 (growth of symbiont in host), GO:0045087 (innate immune response), GO:0050728 (negative regulation of inflammatory response), GO:0050830 (defense response to Gram-positive bacterium), GO:0051714 (positive regulation of cytolysis in other organism), GO:0061844 (NA), GO:0005576 (extracellular region), GO:0005615 (extracellular space), GO:0005737 (cytoplasm), GO:0005125 (cytokine activity), GO:0008270 (zinc ion binding), GO:0008745 (N-acetylmuramoyl-L-alanine amidase activity), GO:0016019 (peptidoglycan receptor activity), GO:0042834 (peptidoglycan binding), R-MMU-168249 (Mus musculus: Innate Immune System), R-MMU-168256 (Mus musculus: Immune System), R-MMU-6798695 (Mus musculus: Neutrophil degranulation), R-MMU-6803157 (Mus musculus: Antimicrobial peptides)</t>
  </si>
  <si>
    <t>ENSMUSG00000040940</t>
  </si>
  <si>
    <t>Arhgef1</t>
  </si>
  <si>
    <t xml:space="preserve">Rho guanine nucleotide exchange factor (GEF) 1 </t>
  </si>
  <si>
    <t>Rho GTPases play a fundamental role in numerous cellular processes that are initiated by extracellular stimuli that work through G protein coupled receptors. The encoded protein may form complex with G proteins and stimulate Rho-dependent signals. Multiple alternatively spliced transcript variants have been found for this gene, but the full-length nature of some variants has not been defined. [provided by RefSeq, Jul 2008]. [obtained from RefSeq Human]</t>
  </si>
  <si>
    <t>mmu04270 (Vascular smooth muscle contraction), mmu04611 (Platelet activation), mmu04810 (Regulation of actin cytoskeleton), mmu04928 (Parathyroid hormone synthesis, secretion and action), mmu05135 (Yersinia infection), mmu05163 (Human cytomegalovirus infection), mmu05200 (Pathways in cancer), mmu05205 (Proteoglycans in cancer), mmu05417 (Lipid and atherosclerosis), GO:0007186 (G-protein coupled receptor signaling pathway), GO:0035023 (regulation of Rho protein signal transduction), GO:0060548 (negative regulation of cell death), GO:0005737 (cytoplasm), GO:0005829 (cytosol), GO:0005886 (plasma membrane), GO:0016020 (membrane), GO:0001664 (G-protein coupled receptor binding), GO:0005085 (guanyl-nucleotide exchange factor activity), GO:0005089 (Rho guanyl-nucleotide exchange factor activity), GO:0005096 (GTPase activator activity), GO:0005515 (protein binding), R-MMU-162582 (Mus musculus: Signal Transduction), R-MMU-193648 (Mus musculus: NRAGE signals death through JNK), R-MMU-193704 (Mus musculus: p75 NTR receptor-mediated signalling), R-MMU-194315 (Mus musculus: Signaling by Rho GTPases), R-MMU-194840 (Mus musculus: Rho GTPase cycle), R-MMU-204998 (Mus musculus: Cell death signalling via NRAGE, NRIF and NADE), R-MMU-372790 (Mus musculus: Signaling by GPCR), R-MMU-388396 (Mus musculus: GPCR downstream signalling), R-MMU-416482 (Mus musculus: G alpha (12/13) signalling events), R-MMU-73887 (Mus musculus: Death Receptor Signalling)</t>
  </si>
  <si>
    <t>ENSMUSG00000021130</t>
  </si>
  <si>
    <t>Galnt16</t>
  </si>
  <si>
    <t xml:space="preserve">polypeptide N-acetylgalactosaminyltransferase 16 </t>
  </si>
  <si>
    <t>mmu00512 (Mucin type O-glycan biosynthesis), mmu00514 (Other types of O-glycan biosynthesis), mmu01100 (Metabolic pathways), GO:0018242 (protein O-linked glycosylation via serine), GO:0018243 (protein O-linked glycosylation via threonine), GO:0005794 (Golgi apparatus), GO:0016020 (membrane), GO:0016021 (integral component of membrane), GO:0004653 (polypeptide N-acetylgalactosaminyltransferase activity), GO:0016740 (transferase activity), GO:0016757 (transferase activity, transferring glycosyl groups), GO:0030246 (carbohydrate binding), GO:0046872 (metal ion binding), R-MMU-392499 (Mus musculus: Metabolism of proteins), R-MMU-5173105 (Mus musculus: O-linked glycosylation), R-MMU-597592 (Mus musculus: Post-translational protein modification), R-MMU-913709 (Mus musculus: O-linked glycosylation of mucins)</t>
  </si>
  <si>
    <t>ENSMUSG00000021892</t>
  </si>
  <si>
    <t>Sh3bp5</t>
  </si>
  <si>
    <t xml:space="preserve">SH3-domain binding protein 5 (BTK-associated) </t>
  </si>
  <si>
    <t>GO:0006469 (negative regulation of protein kinase activity), GO:0035556 (intracellular signal transduction), GO:0061099 (negative regulation of protein tyrosine kinase activity), GO:0005654 (nucleoplasm), GO:0005737 (cytoplasm), GO:0005739 (mitochondrion), GO:0016020 (membrane), GO:0016604 (nuclear body), GO:0030659 (cytoplasmic vesicle membrane), GO:0031410 (cytoplasmic vesicle), GO:0004860 (protein kinase inhibitor activity), GO:0005085 (guanyl-nucleotide exchange factor activity), GO:0017112 (Rab guanyl-nucleotide exchange factor activity), GO:0017124 (SH3 domain binding)</t>
  </si>
  <si>
    <t>ENSMUSG00000091780</t>
  </si>
  <si>
    <t>Sco2</t>
  </si>
  <si>
    <t xml:space="preserve">SCO2 cytochrome c oxidase assembly protein </t>
  </si>
  <si>
    <t>Cytochrome c oxidase (COX) catalyzes the transfer of electrons from cytochrome c to molecular oxygen, which helps to maintain the proton gradient across the inner mitochondrial membrane that is necessary for aerobic ATP production. Human COX is a multimeric protein complex that requires several assembly factors; this gene encodes one of the COX assembly factors. The encoded protein is a metallochaperone that is involved in the biogenesis of cytochrome c oxidase subunit II. Mutations in this gene are associated with fatal infantile encephalocardiomyopathy and myopia 6. [provided by RefSeq, Oct 2014]. [obtained from RefSeq Human]</t>
  </si>
  <si>
    <t>mmu05230 (Central carbon metabolism in cancer), GO:0001654 (eye development), GO:0001701 (in utero embryonic development), GO:0003012 (muscle system process), GO:0006825 (copper ion transport), GO:0006878 (cellular copper ion homeostasis), GO:0008535 (respiratory chain complex IV assembly), GO:0014823 (response to activity), GO:0022904 (respiratory electron transport chain), GO:0033617 (mitochondrial respiratory chain complex IV assembly), GO:0045454 (cell redox homeostasis), GO:0055070 (copper ion homeostasis), GO:0005739 (mitochondrion), GO:0005743 (mitochondrial inner membrane), GO:0016020 (membrane), GO:0016021 (integral component of membrane), GO:0030016 (myofibril), GO:0031305 (integral component of mitochondrial inner membrane), GO:0005507 (copper ion binding), GO:0015035 (protein disulfide oxidoreductase activity), GO:0046872 (metal ion binding)</t>
  </si>
  <si>
    <t>ENSMUSG00000037428</t>
  </si>
  <si>
    <t>Vgf</t>
  </si>
  <si>
    <t xml:space="preserve">VGF nerve growth factor inducible </t>
  </si>
  <si>
    <t xml:space="preserve">This gene is specifically expressed in a subpopulation of neuroendocrine cells, and is upregulated by nerve growth factor. The structural organization of this gene is similar to that of the rat gene, and both the translated and the untranslated regions show a high degree of sequence similarity to the rat gene. The encoded secretory protein also shares similarities with the secretogranin/chromogranin family, however, its exact function is not known. [provided by RefSeq, Jul 2008].  Publication Note:  This RefSeq record includes a subset of the publications that are available for this gene. Please see the Gene record to access additional publications.  </t>
  </si>
  <si>
    <t>GO:0001541 (ovarian follicle development), GO:0002021 (response to dietary excess), GO:0006091 (generation of precursor metabolites and energy), GO:0009409 (response to cold), GO:0019953 (sexual reproduction), GO:0030073 (insulin secretion), GO:0032868 (response to insulin), GO:0042593 (glucose homeostasis), GO:0042742 (defense response to bacterium), GO:0043084 (penile erection), GO:0048168 (regulation of neuronal synaptic plasticity), GO:0005576 (extracellular region), GO:0005615 (extracellular space), GO:0005794 (Golgi apparatus), GO:0030667 (secretory granule membrane), GO:0031410 (cytoplasmic vesicle), GO:0043005 (neuron projection), GO:0043025 (neuronal cell body), GO:0043231 (intracellular membrane-bounded organelle), GO:0045202 (synapse), GO:0005184 (neuropeptide hormone activity), GO:0008083 (growth factor activity), R-MMU-381426 (Mus musculus: Regulation of Insulin-like Growth Factor (IGF) transport and uptake by Insulin-like Growth Factor Binding Proteins (IGFBPs)), R-MMU-392499 (Mus musculus: Metabolism of proteins), R-MMU-597592 (Mus musculus: Post-translational protein modification), R-MMU-8957275 (Mus musculus: Post-translational protein phosphorylation)</t>
  </si>
  <si>
    <t>ENSMUSG00000022231</t>
  </si>
  <si>
    <t>Sema5a</t>
  </si>
  <si>
    <t xml:space="preserve">sema domain, seven thrombospondin repeats (type 1 and type 1-like), transmembrane domain (TM) and short cytoplasmic domain, (semaphorin) 5A </t>
  </si>
  <si>
    <t xml:space="preserve">This gene belongs to the semaphorin gene family that encodes membrane proteins containing a semaphorin domain and several thrombospondin type-1 repeats. Members of this family are involved in axonal guidance during neural development. This gene has been implicated as an autism susceptibility gene.[provided by RefSeq, Jan 2010].  Publication Note:  This RefSeq record includes a subset of the publications that are available for this gene. Please see the Gene record to access additional publications.  </t>
  </si>
  <si>
    <t>mmu04360 (Axon guidance), GO:0001569 (patterning of blood vessels), GO:0001755 (neural crest cell migration), GO:0001938 (positive regulation of endothelial cell proliferation), GO:0002043 (blood vessel endothelial cell proliferation involved in sprouting angiogenesis), GO:0007162 (negative regulation of cell adhesion), GO:0007275 (multicellular organismal development), GO:0007399 (nervous system development), GO:0007411 (axon guidance), GO:0007413 (axonal fasciculation), GO:0021536 (diencephalon development), GO:0030154 (cell differentiation), GO:0030335 (positive regulation of cell migration), GO:0030836 (positive regulation of actin filament depolymerization), GO:0045766 (positive regulation of angiogenesis), GO:0048675 (axon extension), GO:0048754 (branching morphogenesis of an epithelial tube), GO:0048842 (positive regulation of axon extension involved in axon guidance), GO:0048843 (negative regulation of axon extension involved in axon guidance), GO:0050908 (detection of light stimulus involved in visual perception), GO:0050918 (positive chemotaxis), GO:0051897 (positive regulation of protein kinase B signaling), GO:0060326 (cell chemotaxis), GO:0071526 (semaphorin-plexin signaling pathway), GO:0090091 (positive regulation of extracellular matrix disassembly), GO:0090263 (positive regulation of canonical Wnt signaling pathway), GO:0097485 (neuron projection guidance), GO:1990138 (neuron projection extension), GO:1990256 (signal clustering), GO:2000352 (negative regulation of endothelial cell apoptotic process), GO:2001028 (positive regulation of endothelial cell chemotaxis), GO:0016020 (membrane), GO:0016021 (integral component of membrane), GO:0008046 (axon guidance receptor activity), GO:0030215 (semaphorin receptor binding), GO:0035373 (chondroitin sulfate proteoglycan binding), GO:0043395 (heparan sulfate proteoglycan binding), GO:0045499 (chemorepellent activity), GO:0045545 (syndecan binding)</t>
  </si>
  <si>
    <t>ENSMUSG00000032042</t>
  </si>
  <si>
    <t>Srpr</t>
  </si>
  <si>
    <t xml:space="preserve">signal recognition particle receptor ('docking protein') </t>
  </si>
  <si>
    <t>The gene encodes a subunit of the endoplasmic reticulum signal recognition particle receptor that, in conjunction with the signal recognition particle, is involved in the targeting and translocation of signal sequence tagged secretory and membrane proteins across the endoplasmic reticulum. Alternative splicing results in multiple transcript variants. [provided by RefSeq, Apr 2010]. [obtained from RefSeq Human]</t>
  </si>
  <si>
    <t>mmu03060 (Protein export), GO:0006605 (protein targeting), GO:0006614 (SRP-dependent cotranslational protein targeting to membrane), GO:0006886 (intracellular protein transport), GO:0045047 (protein targeting to ER), GO:0005783 (endoplasmic reticulum), GO:0005785 (signal recognition particle receptor complex), GO:0005789 (endoplasmic reticulum membrane), GO:0016020 (membrane), GO:0000166 (nucleotide binding), GO:0003924 (GTPase activity), GO:0005047 (signal recognition particle binding), GO:0005525 (GTP binding)</t>
  </si>
  <si>
    <t>ENSMUSG00000024712</t>
  </si>
  <si>
    <t>Rfk</t>
  </si>
  <si>
    <t xml:space="preserve">riboflavin kinase </t>
  </si>
  <si>
    <t xml:space="preserve">Riboflavin kinase (RFK; EC 2.7.1.26) is an essential enzyme that catalyzes the phosphorylation of riboflavin (vitamin B2) to form flavin mononucleotide (FMN), an obligatory step in vitamin B2 utilization and flavin cofactor synthesis (Karthikeyan et al., 2003 [PubMed 12623014]).[supplied by OMIM, Nov 2009].  Sequence Note: This RefSeq uses a downstream start codon compared to that used by the vast majority of human transcript data, and as indicated in the literature. The reference genome sequence contains a polymorphism that changes the upstream ATG found in most transcripts to ATT; hence the next downstream AUG is annotated. This polymorphism is represented in the Reference SNP, rs2490582. The reference genome polymorphism results in a protein that is 7 aa shorter at the N-terminus, and is supported by homologous proteins. It is also possible that leaky scanning by ribosomes would permit translation initiation from the downstream AUG in alleles containing the upstream AUG.  </t>
  </si>
  <si>
    <t>mmu00740 (Riboflavin metabolism), mmu01100 (Metabolic pathways), mmu01240 (Biosynthesis of cofactors), GO:0006915 (apoptotic process), GO:0009231 (riboflavin biosynthetic process), GO:0009398 (FMN biosynthetic process), GO:0016310 (phosphorylation), GO:0033864 (positive regulation of NAD(P)H oxidase activity), GO:0072593 (reactive oxygen species metabolic process), GO:0005737 (cytoplasm), GO:0005739 (mitochondrion), GO:0000166 (nucleotide binding), GO:0005515 (protein binding), GO:0005524 (ATP binding), GO:0008531 (riboflavin kinase activity), GO:0016301 (kinase activity), GO:0016740 (transferase activity), GO:0046872 (metal ion binding), R-MMU-1430728 (Mus musculus: Metabolism), R-MMU-196843 (Mus musculus: Vitamin B2 (riboflavin) metabolism), R-MMU-196849 (Mus musculus: Metabolism of water-soluble vitamins and cofactors), R-MMU-196854 (Mus musculus: Metabolism of vitamins and cofactors)</t>
  </si>
  <si>
    <t>ENSMUSG00000036707</t>
  </si>
  <si>
    <t>Cab39</t>
  </si>
  <si>
    <t xml:space="preserve">calcium binding protein 39 </t>
  </si>
  <si>
    <t>mmu04150 (mTOR signaling pathway), mmu04152 (AMPK signaling pathway), GO:0010800 (positive regulation of peptidyl-threonine phosphorylation), GO:0018105 (peptidyl-serine phosphorylation), GO:0023014 (signal transduction by phosphorylation), GO:0032147 (activation of protein kinase activity), GO:0035556 (intracellular signal transduction), GO:0071902 (positive regulation of protein serine/threonine kinase activity), GO:0005737 (cytoplasm), GO:0004674 (protein serine/threonine kinase activity), GO:0005509 (calcium ion binding), GO:0019900 (kinase binding), GO:0030295 (protein kinase activator activity), GO:0043539 (protein serine/threonine kinase activator activity), R-MMU-162582 (Mus musculus: Signal Transduction), R-MMU-165159 (Mus musculus: mTOR signalling), R-MMU-168249 (Mus musculus: Innate Immune System), R-MMU-168256 (Mus musculus: Immune System), R-MMU-380972 (Mus musculus: Energy dependent regulation of mTOR by LKB1-AMPK), R-MMU-6798695 (Mus musculus: Neutrophil degranulation)</t>
  </si>
  <si>
    <t>ENSMUSG00000033769</t>
  </si>
  <si>
    <t>Exoc6b</t>
  </si>
  <si>
    <t xml:space="preserve">exocyst complex component 6B </t>
  </si>
  <si>
    <t xml:space="preserve">In yeast and rat, Sec15 is part of a multiprotein complex that is required for targeted exocytosis.[supplied by OMIM, Apr 2004].  </t>
  </si>
  <si>
    <t>GO:0006887 (exocytosis), GO:0006893 (Golgi to plasma membrane transport), GO:0006904 (vesicle docking involved in exocytosis), GO:0000145 (exocyst), GO:0016020 (membrane), GO:0003674 (molecular_function)</t>
  </si>
  <si>
    <t>ENSMUSG00000061702</t>
  </si>
  <si>
    <t>Tmem91</t>
  </si>
  <si>
    <t xml:space="preserve">transmembrane protein 91 </t>
  </si>
  <si>
    <t>GO:0002244 (hematopoietic progenitor cell differentiation), GO:0005575 (cellular_component), GO:0016020 (membrane), GO:0016021 (integral component of membrane), GO:0003674 (molecular_function)</t>
  </si>
  <si>
    <t>ENSMUSG00000004562</t>
  </si>
  <si>
    <t>Arhgef40</t>
  </si>
  <si>
    <t xml:space="preserve">Rho guanine nucleotide exchange factor (GEF) 40 </t>
  </si>
  <si>
    <t>This gene encodes a protein similar to guanosine nucleotide exchange factors for Rho GTPases. The encoded protein contains in its C-terminus a GEF domain involved in exchange activity and a pleckstrin homology domain. Alternatively spliced transcripts that encode different proteins have been described. [provided by RefSeq, Mar 2014]. [obtained from RefSeq Human]</t>
  </si>
  <si>
    <t>GO:0008150 (biological_process), GO:0035023 (regulation of Rho protein signal transduction), GO:0005575 (cellular_component), GO:0005737 (cytoplasm), GO:0003674 (molecular_function), GO:0005085 (guanyl-nucleotide exchange factor activity), GO:0005089 (Rho guanyl-nucleotide exchange factor activity), R-MMU-162582 (Mus musculus: Signal Transduction), R-MMU-193648 (Mus musculus: NRAGE signals death through JNK), R-MMU-193704 (Mus musculus: p75 NTR receptor-mediated signalling), R-MMU-194315 (Mus musculus: Signaling by Rho GTPases), R-MMU-194840 (Mus musculus: Rho GTPase cycle), R-MMU-204998 (Mus musculus: Cell death signalling via NRAGE, NRIF and NADE), R-MMU-372790 (Mus musculus: Signaling by GPCR), R-MMU-388396 (Mus musculus: GPCR downstream signalling), R-MMU-416482 (Mus musculus: G alpha (12/13) signalling events), R-MMU-73887 (Mus musculus: Death Receptor Signalling)</t>
  </si>
  <si>
    <t>ENSMUSG00000049823</t>
  </si>
  <si>
    <t>Zbtb12</t>
  </si>
  <si>
    <t xml:space="preserve">zinc finger and BTB domain containing 12 </t>
  </si>
  <si>
    <t>GO:0005575 (cellular_component)</t>
  </si>
  <si>
    <t>ENSMUSG00000004319</t>
  </si>
  <si>
    <t>Clcn3</t>
  </si>
  <si>
    <t xml:space="preserve">chloride channel, voltage-sensitive 3 </t>
  </si>
  <si>
    <t>This gene encodes a member of the voltage-gated chloride channel (ClC) family. The encoded protein is present in all cell types and localized in plasma membranes and in intracellular vesicles. It is a multi-pass membrane protein which contains a ClC domain and two additional C-terminal CBS (cystathionine beta-synthase) domains. The ClC domain catalyzes the selective flow of Cl- ions across cell membranes, and the CBS domain may have a regulatory function. This protein plays a role in both acidification and transmitter loading of GABAergic synaptic vesicles, and in smooth muscle cell activation and neointima formation. This protein is required for lysophosphatidic acid (LPA)-activated Cl- current activity and fibroblast-to-myofibroblast differentiation. The protein activity is regulated by Ca(2+)/calmodulin-dependent protein kinase II (CaMKII) in glioma cells. Multiple alternatively spliced transcript variants encoding different isoforms have been identified. [provided by RefSeq, Aug 2011]. [obtained from RefSeq Human]</t>
  </si>
  <si>
    <t>mmu04613 (Neutrophil extracellular trap formation), GO:0006811 (ion transport), GO:0006821 (chloride transport), GO:0006911 (phagocytosis, engulfment), GO:0008344 (adult locomotory behavior), GO:0035249 (synaptic transmission, glutamatergic), GO:0045494 (photoreceptor cell maintenance), GO:0045794 (negative regulation of cell volume), GO:0051932 (synaptic transmission, GABAergic), GO:0055085 (transmembrane transport), GO:0070050 (neuron cellular homeostasis), GO:0097401 (synaptic vesicle lumen acidification), GO:1902476 (chloride transmembrane transport), GO:1903428 (positive regulation of reactive oxygen species biosynthetic process), GO:0005768 (endosome), GO:0005769 (early endosome), GO:0005770 (late endosome), GO:0005794 (Golgi apparatus), GO:0005886 (plasma membrane), GO:0005887 (integral component of plasma membrane), GO:0008021 (synaptic vesicle), GO:0009897 (external side of plasma membrane), GO:0012506 (vesicle membrane), GO:0016020 (membrane), GO:0016021 (integral component of membrane), GO:0016324 (apical plasma membrane), GO:0030141 (secretory granule), GO:0030285 (integral component of synaptic vesicle membrane), GO:0031410 (cytoplasmic vesicle), GO:0042581 (specific granule), GO:0043679 (axon terminus), GO:0045202 (synapse), GO:0045335 (phagocytic vesicle), GO:0060077 (inhibitory synapse), GO:0098978 (NA), GO:0098982 (NA), GO:0099055 (NA), GO:0000166 (nucleotide binding), GO:0005216 (ion channel activity), GO:0005244 (voltage-gated ion channel activity), GO:0005247 (voltage-gated chloride channel activity), GO:0005254 (chloride channel activity), GO:0005524 (ATP binding), GO:0015297 (antiporter activity), GO:0015299 (solute:proton antiporter activity), GO:0030165 (PDZ domain binding), GO:0031404 (chloride ion binding), GO:0046982 (protein heterodimerization activity)</t>
  </si>
  <si>
    <t>ENSMUSG00000030335</t>
  </si>
  <si>
    <t>Mrpl51</t>
  </si>
  <si>
    <t xml:space="preserve">mitochondrial ribosomal protein L51 </t>
  </si>
  <si>
    <t xml:space="preserve">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39S subunit protein. Pseudogenes corresponding to this gene are found on chromosomes 4p and 21q. [provided by RefSeq, Jul 2008].  </t>
  </si>
  <si>
    <t>ENSMUSG00000026842</t>
  </si>
  <si>
    <t>Abl1</t>
  </si>
  <si>
    <t xml:space="preserve">c-abl oncogene 1, non-receptor tyrosine kinase </t>
  </si>
  <si>
    <t>This gene is a protooncogene that encodes a protein tyrosine kinase involved in a variety of cellular processes, including cell division, adhesion, differentiation, and response to stress. The activity of the protein is negatively regulated by its SH3 domain, whereby deletion of the region encoding this domain results in an oncogene. The ubiquitously expressed protein has DNA-binding activity that is regulated by CDC2-mediated phosphorylation, suggesting a cell cycle function. This gene has been found fused to a variety of translocation partner genes in various leukemias, most notably the t(9;22) translocation that results in a fusion with the 5_ end of the breakpoint cluster region gene (BCR; MIM:151410). Alternative splicing of this gene results in two transcript variants, which contain alternative first exons that are spliced to the remaining common exons. [provided by RefSeq, Aug 2014]. [obtained from RefSeq Human]</t>
  </si>
  <si>
    <t>mmu04012 (ErbB signaling pathway), mmu04014 (Ras signaling pathway), mmu04110 (Cell cycle), mmu04360 (Axon guidance), mmu04722 (Neurotrophin signaling pathway), mmu05200 (Pathways in cancer), mmu05206 (MicroRNAs in cancer), mmu05208 (Chemical carcinogenesis - reactive oxygen species), mmu05220 (Chronic myeloid leukemia), mmu05416 (Viral myocarditis), GO:0001843 (neural tube closure), GO:0001922 (B-1 B cell homeostasis), GO:0001934 (positive regulation of protein phosphorylation), GO:0002322 (B cell proliferation involved in immune response), GO:0002333 (transitional one stage B cell differentiation), GO:0006281 (DNA repair), GO:0006468 (protein phosphorylation), GO:0006897 (endocytosis), GO:0006909 (phagocytosis), GO:0006914 (autophagy), GO:0006915 (apoptotic process), GO:0006974 (cellular response to DNA damage stimulus), GO:0006975 (DNA damage induced protein phosphorylation), GO:0006979 (response to oxidative stress), GO:0007155 (cell adhesion), GO:0007173 (epidermal growth factor receptor signaling pathway), GO:0007204 (positive regulation of cytosolic calcium ion concentration), GO:0007229 (integrin-mediated signaling pathway), GO:0009791 (post-embryonic development), GO:0010595 (positive regulation of endothelial cell migration), GO:0016310 (phosphorylation), GO:0018108 (peptidyl-tyrosine phosphorylation), GO:0021587 (cerebellum morphogenesis), GO:0022408 (negative regulation of cell-cell adhesion), GO:0030035 (microspike assembly), GO:0030036 (actin cytoskeleton organization), GO:0030154 (cell differentiation), GO:0030182 (neuron differentiation), GO:0030514 (negative regulation of BMP signaling pathway), GO:0030516 (regulation of axon extension), GO:0031113 (regulation of microtubule polymerization), GO:0032489 (regulation of Cdc42 protein signal transduction), GO:0032956 (regulation of actin cytoskeleton organization), GO:0033690 (positive regulation of osteoblast proliferation), GO:0034446 (substrate adhesion-dependent cell spreading), GO:0035791 (platelet-derived growth factor receptor-beta signaling pathway), GO:0038083 (peptidyl-tyrosine autophosphorylation), GO:0038189 (neuropilin signaling pathway), GO:0042100 (B cell proliferation), GO:0042127 (regulation of cell proliferation), GO:0042770 (signal transduction in response to DNA damage), GO:0043065 (positive regulation of apoptotic process), GO:0043123 (positive regulation of I-kappaB kinase/NF-kappaB signaling), GO:0043124 (negative regulation of I-kappaB kinase/NF-kappaB signaling), GO:0043542 (endothelial cell migration), GO:0045184 (establishment of protein localization), GO:0045580 (regulation of T cell differentiation), GO:0045930 (negative regulation of mitotic cell cycle), GO:0045931 (positive regulation of mitotic cell cycle), GO:0046632 (alpha-beta T cell differentiation), GO:0046777 (protein autophosphorylation), GO:0048008 (platelet-derived growth factor receptor signaling pathway), GO:0048536 (spleen development), GO:0048538 (thymus development), GO:0048668 (collateral sprouting), GO:0050731 (positive regulation of peptidyl-tyrosine phosphorylation), GO:0050798 (activated T cell proliferation), GO:0050852 (T cell receptor signaling pathway), GO:0050853 (B cell receptor signaling pathway), GO:0050885 (neuromuscular process controlling balance), GO:0051281 (positive regulation of release of sequestered calcium ion into cytosol), GO:0051353 (positive regulation of oxidoreductase activity), GO:0051444 (negative regulation of ubiquitin-protein transferase activity), GO:0051496 (positive regulation of stress fiber assembly), GO:0051726 (regulation of cell cycle), GO:0051894 (positive regulation of focal adhesion assembly), GO:0060020 (Bergmann glial cell differentiation), GO:0060563 (neuroepithelial cell differentiation), GO:0070301 (cellular response to hydrogen peroxide), GO:0070373 (negative regulation of ERK1 and ERK2 cascade), GO:0070374 (positive regulation of ERK1 and ERK2 cascade), GO:0071103 (DNA conformation change), GO:0071222 (cellular response to lipopolysaccharide), GO:0071901 (negative regulation of protein serine/threonine kinase activity), GO:0072358 (cardiovascular system development), GO:0090050 (positive regulation of cell migration involved in sprouting angiogenesis), GO:0090135 (actin filament branching), GO:1900026 (positive regulation of substrate adhesion-dependent cell spreading), GO:1900042 (positive regulation of interleukin-2 secretion), GO:1900272 (negative regulation of long-term synaptic potentiation), GO:1900275 (negative regulation of phospholipase C activity), GO:1901216 (positive regulation of neuron death), GO:1902715 (positive regulation of interferon-gamma secretion), GO:1903053 (regulation of extracellular matrix organization), GO:1904528 (NA), GO:1904531 (NA), GO:1905244 (NA), GO:1905555 (NA), GO:1990051 (activation of protein kinase C activity), GO:2000096 (positive regulation of Wnt signaling pathway, planar cell polarity pathway), GO:2000251 (positive regulation of actin cytoskeleton reorganization), GO:2000352 (negative regulation of endothelial cell apoptotic process), GO:2000772 (regulation of cellular senescence), GO:2000773 (negative regulation of cellular senescence), GO:2001020 (regulation of response to DNA damage stimulus), GO:0001726 (ruffle), GO:0005634 (nucleus), GO:0005654 (nucleoplasm), GO:0005730 (nucleolus), GO:0005737 (cytoplasm), GO:0005739 (mitochondrion), GO:0005783 (endoplasmic reticulum), GO:0005829 (cytosol), GO:0005856 (cytoskeleton), GO:0015629 (actin cytoskeleton), GO:0016604 (nuclear body), GO:0030425 (dendrite), GO:0030426 (growth cone), GO:0031252 (cell leading edge), GO:0032991 (macromolecular complex), GO:0043005 (neuron projection), GO:0043025 (neuronal cell body), GO:0045202 (synapse), GO:0048471 (perinuclear region of cytoplasm), GO:0000166 (nucleotide binding), GO:0000287 (magnesium ion binding), GO:0000400 (four-way junction DNA binding), GO:0000405 (bubble DNA binding), GO:0001784 (phosphotyrosine binding), GO:0003677 (DNA binding), GO:0004672 (protein kinase activity), GO:0004713 (protein tyrosine kinase activity), GO:0004715 (non-membrane spanning protein tyrosine kinase activity), GO:0005080 (protein kinase C binding), GO:0005515 (protein binding), GO:0005524 (ATP binding), GO:0008022 (protein C-terminus binding), GO:0016301 (kinase activity), GO:0016740 (transferase activity), GO:0017124 (SH3 domain binding), GO:0019901 (protein kinase binding), GO:0019904 (protein domain specific binding), GO:0019905 (syntaxin binding), GO:0030145 (manganese ion binding), GO:0038191 (neuropilin binding), GO:0042169 (SH2 domain binding), GO:0046872 (metal ion binding), GO:0046875 (ephrin receptor binding), GO:0051015 (actin filament binding), GO:0051019 (mitogen-activated protein kinase binding), GO:0070064 (proline-rich region binding), GO:0070097 (delta-catenin binding), GO:1990837 (NA), R-MMU-1266738 (Mus musculus: Developmental Biology), R-MMU-162582 (Mus musculus: Signal Transduction), R-MMU-1640170 (Mus musculus: Cell Cycle), R-MMU-168249 (Mus musculus: Innate Immune System), R-MMU-168256 (Mus musculus: Immune System), R-MMU-194315 (Mus musculus: Signaling by Rho GTPases), R-MMU-195258 (Mus musculus: RHO GTPase Effectors), R-MMU-2029480 (Mus musculus: Fcgamma receptor (FCGR) dependent phagocytosis), R-MMU-2029482 (Mus musculus: Regulation of actin dynamics for phagocytic cup formation), R-MMU-212436 (Mus musculus: Generic Transcription Pathway), R-MMU-376176 (Mus musculus: Signaling by ROBO receptors), R-MMU-422475 (Mus musculus: Axon guidance), R-MMU-428890 (Mus musculus: Role of ABL in ROBO-SLIT signaling), R-MMU-453279 (Mus musculus: Mitotic G1-G1/S phases), R-MMU-525793 (Mus musculus: Myogenesis), R-MMU-5663213 (Mus musculus: RHO GTPases Activate WASPs and WAVEs), R-MMU-5685938 (Mus musculus: HDR through Single Strand Annealing (SSA)), R-MMU-5693532 (Mus musculus: DNA Double-Strand Break Repair), R-MMU-5693538 (Mus musculus: Homology Directed Repair), R-MMU-5693565 (Mus musculus: Recruitment and ATM-mediated phosphorylation of repair and signaling proteins at DNA double strand breaks), R-MMU-5693567 (Mus musculus: HDR through Homologous Recombination (HRR) or Single Strand Annealing (SSA)), R-MMU-5693606 (Mus musculus: DNA Double Strand Break Response), R-MMU-69231 (Mus musculus: Cyclin D associated events in G1), R-MMU-69236 (Mus musculus: G1 Phase), R-MMU-69278 (Mus musculus: Cell Cycle, Mitotic), R-MMU-73857 (Mus musculus: RNA Polymerase II Transcription), R-MMU-73894 (Mus musculus: DNA Repair), R-MMU-74160 (Mus musculus: Gene expression (Transcription)), R-MMU-8878171 (Mus musculus: Transcriptional regulation by RUNX1), R-MMU-8939236 (Mus musculus: RUNX1 regulates transcription of genes involved in differentiation of HSCs)</t>
  </si>
  <si>
    <t>ENSMUSG00000057322</t>
  </si>
  <si>
    <t>Rpl38</t>
  </si>
  <si>
    <t xml:space="preserve">ribosomal protein L38 </t>
  </si>
  <si>
    <t>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60S subunit. The protein belongs to the L38E family of ribosomal proteins. It is located in the cytoplasm. Alternative splice variants have been identified, both encoding the same protein. As is typical for genes encoding ribosomal proteins, there are multiple processed pseudogenes of this gene dispersed through the genome, including one located in the promoter region of the type 1 angiotensin II receptor gene. [provided by RefSeq, Jul 2008]. [obtained from RefSeq Human]</t>
  </si>
  <si>
    <t>mmu03010 (Ribosome), mmu05171 (Coronavirus disease - COVID-19), GO:0001501 (skeletal system development), GO:0001503 (ossification), GO:0002181 (cytoplasmic translation), GO:0006412 (translation), GO:0006417 (regulation of translation), GO:0007605 (sensory perception of sound), GO:0034463 (90S preribosome assembly), GO:0042474 (middle ear morphogenesis), GO:0048318 (axial mesoderm development), GO:0005622 (intracellular), GO:0005840 (ribosome), GO:0014069 (postsynaptic density), GO:0022625 (cytosolic large ribosomal subunit), GO:0033291 (eukaryotic 80S initiation complex), GO:0042788 (polysomal ribosome), GO:0045202 (synapse), GO:0003735 (structural constituent of ribosome),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R-MMU-72689 (Mus musculus: Formation of a pool of free 40S subunits),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</si>
  <si>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ENSMUSG00000054484</t>
  </si>
  <si>
    <t>Tmem62</t>
  </si>
  <si>
    <t xml:space="preserve">transmembrane protein 62 </t>
  </si>
  <si>
    <t>GO:0008150 (biological_process), GO:0005575 (cellular_component), GO:0016020 (membrane), GO:0016021 (integral component of membrane), GO:0003674 (molecular_function), GO:0016787 (hydrolase activity)</t>
  </si>
  <si>
    <t>ENSMUSG00000094006</t>
  </si>
  <si>
    <t>Igkv4-59</t>
  </si>
  <si>
    <t xml:space="preserve">immunoglobulin kappa variable 4-59 </t>
  </si>
  <si>
    <t>ENSMUSG00000042286</t>
  </si>
  <si>
    <t>Stab1</t>
  </si>
  <si>
    <t xml:space="preserve">stabilin 1 </t>
  </si>
  <si>
    <t xml:space="preserve">This gene encodes a large, transmembrane receptor protein which may function in angiogenesis, lymphocyte homing, cell adhesion, or receptor scavenging. The protein contains 7 fasciclin, 16 epidermal growth factor (EGF)-like, and 2 laminin-type EGF-like domains as well as a C-type lectin-like hyaluronan-binding Link module. The protein is primarily expressed on sinusoidal endothelial cells of liver, spleen, and lymph node. The receptor has been shown to endocytose ligands such as low density lipoprotein, Gram-positive and Gram-negative bacteria, and advanced glycosylation end products. Supporting its possible role as a scavenger receptor, the protein rapidly cycles between the plasma membrane and early endosomes. [provided by RefSeq, Jul 2008].  Publication Note:  This RefSeq record includes a subset of the publications that are available for this gene. Please see the Gene record to access additional publications.  </t>
  </si>
  <si>
    <t>GO:0006954 (inflammatory response), GO:0007155 (cell adhesion), GO:0007267 (cell-cell signaling), GO:0016525 (negative regulation of angiogenesis), GO:0042742 (defense response to bacterium), GO:0005737 (cytoplasm), GO:0005887 (integral component of plasma membrane), GO:0016020 (membrane), GO:0016021 (integral component of membrane), GO:0005041 (low-density lipoprotein receptor activity), GO:0005044 (scavenger receptor activity), GO:0005509 (calcium ion binding), GO:0005540 (hyaluronic acid binding), GO:0030169 (low-density lipoprotein particle binding)</t>
  </si>
  <si>
    <t>ENSMUSG00000018474</t>
  </si>
  <si>
    <t>Chd3</t>
  </si>
  <si>
    <t xml:space="preserve">chromodomain helicase DNA binding protein 3 </t>
  </si>
  <si>
    <t>This gene encodes a member of the CHD family of proteins which are characterized by the presence of chromo (chromatin organization modifier) domains and SNF2-related helicase/ATPase domains. This protein is one of the components of a histone deacetylase complex referred to as the Mi-2/NuRD complex which participates in the remodeling of chromatin by deacetylating histones. Chromatin remodeling is essential for many processes including transcription. Autoantibodies against this protein are found in a subset of patients with dermatomyositis. Three alternatively spliced transcripts encoding different isoforms have been described. [provided by RefSeq, Jul 2008]. [obtained from RefSeq Human]</t>
  </si>
  <si>
    <t>GO:0006333 (chromatin assembly or disassembly), GO:0007051 (spindle organization), GO:0007098 (centrosome cycle), GO:0043044 (ATP-dependent chromatin remodeling), GO:0005634 (nucleus), GO:0005730 (nucleolus), GO:0005737 (cytoplasm), GO:0005813 (centrosome), GO:0005815 (microtubule organizing center), GO:0016581 (NuRD complex), GO:0005515 (protein binding), GO:0016887 (ATPase activity), GO:0036121 (double-stranded DNA-dependent ATP-dependent DNA helicase activity), GO:0070615 (nucleosome-dependent ATPase activity), R-MMU-1257604 (Mus musculus: PIP3 activates AKT signaling), R-MMU-162582 (Mus musculus: Signal Transduction), R-MMU-212436 (Mus musculus: Generic Transcription Pathway), R-MMU-3700989 (Mus musculus: Transcriptional Regulation by TP53), R-MMU-5633007 (Mus musculus: Regulation of TP53 Activity), R-MMU-6804758 (Mus musculus: Regulation of TP53 Activity through Acetylation), R-MMU-6807070 (Mus musculus: PTEN Regulation), R-MMU-73762 (Mus musculus: RNA Polymerase I Transcription Initiation), R-MMU-73854 (Mus musculus: RNA Polymerase I Promoter Clearance), R-MMU-73857 (Mus musculus: RNA Polymerase II Transcription), R-MMU-73864 (Mus musculus: RNA Polymerase I Transcription), R-MMU-74160 (Mus musculus: Gene expression (Transcription)), R-MMU-8943724 (Mus musculus: Regulation of PTEN gene transcription), R-MMU-9006925 (Mus musculus: Intracellular signaling by second messengers)</t>
  </si>
  <si>
    <t>ENSMUSG00000053560</t>
  </si>
  <si>
    <t>Ier2</t>
  </si>
  <si>
    <t xml:space="preserve">immediate early response 2 </t>
  </si>
  <si>
    <t>GO:0030182 (neuron differentiation), GO:0045944 (positive regulation of transcription from RNA polymerase II promoter), GO:0048870 (cell motility), GO:0071774 (response to fibroblast growth factor), GO:0005634 (nucleus), GO:0005654 (nucleoplasm), GO:0005737 (cytoplasm), GO:0000977 (RNA polymerase II regulatory region sequence-specific DNA binding), GO:0001228 (RNA polymerase II transcription regulatory region sequence-specific DNA binding transcription factor activity involved in positive regulation of transcription), GO:0003677 (DNA binding)</t>
  </si>
  <si>
    <t>ENSMUSG00000032492</t>
  </si>
  <si>
    <t>Pth1r</t>
  </si>
  <si>
    <t xml:space="preserve">parathyroid hormone 1 receptor </t>
  </si>
  <si>
    <t>The protein encoded by this gene is a member of the G-protein coupled receptor family 2. This protein is a receptor for parathyroid hormone (PTH) and for parathyroid hormone-like hormone (PTHLH). The activity of this receptor is mediated by G proteins which activate adenylyl cyclase and also a phosphatidylinositol-calcium second messenger system. Defects in this receptor are known to be the cause of Jansen_s metaphyseal chondrodysplasia (JMC), chondrodysplasia Blomstrand type (BOCD), as well as enchodromatosis. Two transcript variants encoding the same protein have been found for this gene. [provided by RefSeq, May 2010]. [obtained from RefSeq Human]</t>
  </si>
  <si>
    <t>mmu04080 (Neuroactive ligand-receptor interaction), mmu04928 (Parathyroid hormone synthesis, secretion and action), mmu04961 (Endocrine and other factor-regulated calcium reabsorption), GO:0001501 (skeletal system development), GO:0001503 (ossification), GO:0001701 (in utero embryonic development), GO:0002062 (chondrocyte differentiation), GO:0002076 (osteoblast development), GO:0006874 (cellular calcium ion homeostasis), GO:0007165 (signal transduction), GO:0007166 (cell surface receptor signaling pathway), GO:0007187 (G-protein coupled receptor signaling pathway, coupled to cyclic nucleotide second messenger), GO:0007188 (adenylate cyclase-modulating G-protein coupled receptor signaling pathway), GO:0007189 (adenylate cyclase-activating G-protein coupled receptor signaling pathway), GO:0007200 (phospholipase C-activating G-protein coupled receptor signaling pathway), GO:0007204 (positive regulation of cytosolic calcium ion concentration), GO:0008284 (positive regulation of cell proliferation), GO:0008285 (negative regulation of cell proliferation), GO:0030282 (bone mineralization), GO:0045453 (bone resorption), GO:0048469 (cell maturation), GO:0060732 (positive regulation of inositol phosphate biosynthetic process), GO:0005622 (intracellular), GO:0005634 (nucleus), GO:0005737 (cytoplasm), GO:0005886 (plasma membrane), GO:0005887 (integral component of plasma membrane), GO:0016020 (membrane), GO:0016021 (integral component of membrane), GO:0016323 (basolateral plasma membrane), GO:0016324 (apical plasma membrane), GO:0031526 (brush border membrane), GO:0043235 (receptor complex), GO:0004888 (transmembrane signaling receptor activity), GO:0004930 (G-protein coupled receptor activity), GO:0004991 (parathyroid hormone receptor activity), GO:0008528 (G-protein coupled peptide receptor activity), GO:0017046 (peptide hormone binding), GO:0042803 (protein homodimerization activity), GO:0043621 (protein self-association), R-MMU-162582 (Mus musculus: Signal Transduction), R-MMU-372790 (Mus musculus: Signaling by GPCR), R-MMU-373080 (Mus musculus: Class B/2 (Secretin family receptors)), R-MMU-388396 (Mus musculus: GPCR downstream signalling), R-MMU-418555 (Mus musculus: G alpha (s) signalling events), R-MMU-500792 (Mus musculus: GPCR ligand binding)</t>
  </si>
  <si>
    <t>ENSMUSG00000018920</t>
  </si>
  <si>
    <t>Cxcl16</t>
  </si>
  <si>
    <t xml:space="preserve">chemokine (C-X-C motif) ligand 16 </t>
  </si>
  <si>
    <t>mmu04060 (Cytokine-cytokine receptor interaction), mmu04062 (Chemokine signaling pathway), GO:0006898 (receptor-mediated endocytosis), GO:0006935 (chemotaxis), GO:0010818 (T cell chemotaxis), GO:0030307 (positive regulation of cell growth), GO:0030335 (positive regulation of cell migration), GO:0034097 (response to cytokine), GO:0034341 (response to interferon-gamma), GO:0034612 (response to tumor necrosis factor), GO:0048247 (lymphocyte chemotaxis), GO:0071222 (cellular response to lipopolysaccharide), GO:0005615 (extracellular space), GO:0016020 (membrane), GO:0016021 (integral component of membrane), GO:0005041 (low-density lipoprotein receptor activity), GO:0005044 (scavenger receptor activity), GO:0005125 (cytokine activity), GO:0008009 (chemokine activity), GO:0042379 (chemokine receptor binding), R-MMU-162582 (Mus musculus: Signal Transduction), R-MMU-372790 (Mus musculus: Signaling by GPCR), R-MMU-373076 (Mus musculus: Class A/1 (Rhodopsin-like receptors)), R-MMU-375276 (Mus musculus: Peptide ligand-binding receptors), R-MMU-380108 (Mus musculus: Chemokine receptors bind chemokines), R-MMU-388396 (Mus musculus: GPCR downstream signalling), R-MMU-418594 (Mus musculus: G alpha (i) signalling events), R-MMU-500792 (Mus musculus: GPCR ligand binding)</t>
  </si>
  <si>
    <t>ENSMUSG00000007589</t>
  </si>
  <si>
    <t>Tinf2</t>
  </si>
  <si>
    <t xml:space="preserve">Terf1 (TRF1)-interacting nuclear factor 2 </t>
  </si>
  <si>
    <t>This gene encodes one of the proteins of the shelterin, or telosome, complex which protects telomeres by allowing the cell to distinguish between telomeres and regions of DNA damage. The protein encoded by this gene is a critical part of shelterin; it interacts with the three DNA-binding proteins of the shelterin complex, and it is important for assembly of the complex. Mutations in this gene cause dyskeratosis congenita (DKC), an inherited bone marrow failure syndrome. [provided by RefSeq, Mar 2010]. [obtained from RefSeq Human]</t>
  </si>
  <si>
    <t>GO:0010836 (negative regulation of protein ADP-ribosylation), GO:0016233 (telomere capping), GO:0032202 (telomere assembly), GO:0032205 (negative regulation of telomere maintenance), GO:0032211 (negative regulation of telomere maintenance via telomerase), GO:0050680 (negative regulation of epithelial cell proliferation), GO:0070198 (protein localization to chromosome, telomeric region), GO:1904356 (NA), GO:0000781 (chromosome, telomeric region), GO:0000783 (nuclear telomere cap complex), GO:0000784 (nuclear chromosome, telomeric region), GO:0005634 (nucleus), GO:0005694 (chromosome), GO:0010370 (perinucleolar chromocenter), GO:0016604 (nuclear body), GO:0070187 (telosome), GO:0005515 (protein binding), GO:0042162 (telomeric DNA binding)</t>
  </si>
  <si>
    <t>ENSMUSG00000026229</t>
  </si>
  <si>
    <t>Psmd1</t>
  </si>
  <si>
    <t xml:space="preserve">proteasome (prosome, macropain) 26S subunit, non-ATPase, 1 </t>
  </si>
  <si>
    <t xml:space="preserve">In eukaryotic cells, most proteins in the cytosol and nucleus are degraded via the ubiquitin-proteasome pathway. The 26S proteasome is a self-compartmentalizing protease comprised of approximately 31 different subunits. It contains a barrel-shaped proteolytic core complex (the 20S proteasome), capped at one or both ends by 19S regulatory complexes, which recognize ubiquitinated proteins. Protein degradation by proteasomes is the source of most antigenic peptides presented on MHC class I molecules. This gene encodes a non-ATPase subunit of the 26S proteasome. [provided by RefSeq, Jul 2008].  Publication Note:  This RefSeq record includes a subset of the publications that are available for this gene. Please see the Gene record to access additional publications.  </t>
  </si>
  <si>
    <t>mmu03050 (Proteasome), mmu05010 (Alzheimer disease), mmu05012 (Parkinson disease), mmu05014 (Amyotrophic lateral sclerosis), mmu05016 (Huntington disease), mmu05017 (Spinocerebellar ataxia), mmu05020 (Prion disease), mmu05022 (Pathways of neurodegeneration - multiple diseases), mmu05169 (Epstein-Barr virus infection), GO:0042176 (regulation of protein catabolic process), GO:0043161 (proteasome-mediated ubiquitin-dependent protein catabolic process), GO:0000502 (proteasome complex), GO:0005634 (nucleus), GO:0008540 (proteasome regulatory particle, base subcomplex), GO:0022624 (proteasome accessory complex), GO:0034515 (proteasome storage granule), GO:0004175 (endopeptidase activity), GO:0005515 (protein binding), GO:0030234 (enzyme regulator activity), GO:0031625 (ubiquitin protein ligase binding), R-MMU-1168372 (Mus musculus: Downstream signaling events of B Cell Receptor (BCR)), R-MMU-1169091 (Mus musculus: Activation of NF-kappaB in B cells), R-MMU-1234174 (Mus musculus: Cellular response to hypoxia), R-MMU-1234176 (Mus musculus: Oxygen-dependent proline hydroxylation of Hypoxia-inducible Factor Alpha), R-MMU-1236975 (Mus musculus: Antigen processing-Cross presentation), R-MMU-1236978 (Mus musculus: Cross-presentation of soluble exogenous antigens (endosomes)), R-MMU-1257604 (Mus musculus: PIP3 activates AKT signaling), R-MMU-1280215 (Mus musculus: Cytokine Signaling in Immune system), R-MMU-1280218 (Mus musculus: Adaptive Immune System), R-MMU-1430728 (Mus musculus: Metabolism), R-MMU-162582 (Mus musculus: Signal Transduction), R-MMU-1640170 (Mus musculus: Cell Cycle), R-MMU-168249 (Mus musculus: Innate Immune System), R-MMU-168256 (Mus musculus: Immune System), R-MMU-174084 (Mus musculus: Autodegradation of Cdh1 by Cdh1:APC/C), R-MMU-174143 (Mus musculus: APC/C-mediated degradation of cell cycle proteins), R-MMU-174154 (Mus musculus: APC/C:Cdc20 mediated degradation of Securin), R-MMU-174178 (Mus musculus: APC/C:Cdh1 mediated degradation of Cdc20 and other APC/C:Cdh1 targeted proteins in late mitosis/early G1), R-MMU-174184 (Mus musculus: Cdc20:Phospho-APC/C mediated degradation of Cyclin A), R-MMU-176409 (Mus musculus: APC/C:Cdc20 mediated degradation of mitotic proteins), R-MMU-176814 (Mus musculus: Activation of APC/C and APC/C:Cdc20 mediated degradation of mitotic proteins), R-MMU-179419 (Mus musculus: APC:Cdc20 mediated degradation of cell cycle proteins prior to satisfation of the cell cycle checkpoint), R-MMU-187577 (Mus musculus: SCF(Skp2)-mediated degradation of p27/p21), R-MMU-195253 (Mus musculus: Degradation of beta-catenin by the destruction complex), R-MMU-195721 (Mus musculus: Signaling by WNT), R-MMU-201681 (Mus musculus: TCF dependent signaling in response to WNT), R-MMU-202403 (Mus musculus: TCR signaling), R-MMU-202424 (Mus musculus: Downstream TCR signaling), R-MMU-212436 (Mus musculus: Generic Transcription Pathway), R-MMU-2262752 (Mus musculus: Cellular responses to stress), R-MMU-2454202 (Mus musculus: Fc epsilon receptor (FCERI) signaling), R-MMU-2467813 (Mus musculus: Separation of Sister Chromatids), R-MMU-2555396 (Mus musculus: Mitotic Metaphase and Anaphase), R-MMU-2871837 (Mus musculus: FCERI mediated NF-kB activation), R-MMU-349425 (Mus musculus: Autodegradation of the E3 ubiquitin ligase COP1), R-MMU-350562 (Mus musculus: Regulation of ornithine decarboxylase (ODC)), R-MMU-351202 (Mus musculus: Metabolism of polyamines), R-MMU-382551 (Mus musculus: Transport of small molecules), R-MMU-382556 (Mus musculus: ABC-family proteins mediated transport), R-MMU-3858494 (Mus musculus: Beta-catenin independent WNT signaling), R-MMU-392499 (Mus musculus: Metabolism of proteins), R-MMU-4086400 (Mus musculus: PCP/CE pathway), R-MMU-446652 (Mus musculus: Interleukin-1 family signaling), R-MMU-449147 (Mus musculus: Signaling by Interleukins), R-MMU-450408 (Mus musculus: AUF1 (hnRNP D0) binds and destabilizes mRNA), R-MMU-450531 (Mus musculus: Regulation of mRNA stability by proteins that bind AU-rich elements), R-MMU-453274 (Mus musculus: Mitotic G2-G2/M phases), R-MMU-453276 (Mus musculus: Regulation of mitotic cell cycle), R-MMU-453279 (Mus musculus: Mitotic G1-G1/S phases), R-MMU-4608870 (Mus musculus: Asymmetric localization of PCP proteins), R-MMU-4641257 (Mus musculus: Degradation of AXIN), R-MMU-4641258 (Mus musculus: Degradation of DVL), R-MMU-5358346 (Mus musculus: Hedgehog ligand biogenesis), R-MMU-5358351 (Mus musculus: Signaling by Hedgehog), R-MMU-5607761 (Mus musculus: Dectin-1 mediated noncanonical NF-kB signaling), R-MMU-5607764 (Mus musculus: CLEC7A (Dectin-1) signaling), R-MMU-5610780 (Mus musculus: Degradation of GLI1 by the proteasome), R-MMU-5610785 (Mus musculus: GLI3 is processed to GLI3R by the proteasome), R-MMU-5610787 (Mus musculus: Hedgehog 'off' state), R-MMU-5621481 (Mus musculus: C-type lectin receptors (CLRs)), R-MMU-5632684 (Mus musculus: Hedgehog 'on' state), R-MMU-5658442 (Mus musculus: Regulation of RAS by GAPs), R-MMU-5668541 (Mus musculus: TNFR2 non-canonical NF-kB pathway), R-MMU-5673001 (Mus musculus: RAF/MAP kinase cascade), R-MMU-5676590 (Mus musculus: NIK--&gt;noncanonical NF-kB signaling), R-MMU-5683057 (Mus musculus: MAPK family signaling cascades), R-MMU-5684996 (Mus musculus: MAPK1/MAPK3 signaling), R-MMU-5687128 (Mus musculus: MAPK6/MAPK4 signaling), R-MMU-5688426 (Mus musculus: Deubiquitination), R-MMU-5689603 (Mus musculus: UCH proteinases), R-MMU-5689880 (Mus musculus: Ub-specific processing proteases), R-MMU-597592 (Mus musculus: Post-translational protein modification), R-MMU-6798695 (Mus musculus: Neutrophil degranulation), R-MMU-6807070 (Mus musculus: PTEN Regulation), R-MMU-68827 (Mus musculus: CDT1 association with the CDC6:ORC:origin complex), R-MMU-68867 (Mus musculus: Assembly of the pre-replicative complex), R-MMU-68882 (Mus musculus: Mitotic Anaphase), R-MMU-68886 (Mus musculus: M Phase), R-MMU-68949 (Mus musculus: Orc1 removal from chromatin), R-MMU-69002 (Mus musculus: DNA Replication Pre-Initiation), R-MMU-69017 (Mus musculus: CDK-mediated phosphorylation and removal of Cdc6), R-MMU-69052 (Mus musculus: Switching of origins to a post-replicative state), R-MMU-69202 (Mus musculus: Cyclin E associated events during G1/S transition ), R-MMU-69206 (Mus musculus: G1/S Transition), R-MMU-69239 (Mus musculus: Synthesis of DNA), R-MMU-69242 (Mus musculus: S Phase), R-MMU-69275 (Mus musculus: G2/M Transition), R-MMU-69278 (Mus musculus: Cell Cycle, Mitotic), R-MMU-69306 (Mus musculus: DNA Replication), R-MMU-69481 (Mus musculus: G2/M Checkpoints), R-MMU-69541 (Mus musculus: Stabilization of p53), R-MMU-69563 (Mus musculus: p53-Dependent G1 DNA Damage Response), R-MMU-69580 (Mus musculus: p53-Dependent G1/S DNA damage checkpoint), R-MMU-69601 (Mus musculus: Ubiquitin Mediated Degradation of Phosphorylated Cdc25A), R-MMU-69610 (Mus musculus: p53-Independent DNA Damage Response), R-MMU-69613 (Mus musculus: p53-Independent G1/S DNA damage checkpoint), R-MMU-69615 (Mus musculus: G1/S DNA Damage Checkpoints), R-MMU-69620 (Mus musculus: Cell Cycle Checkpoints), R-MMU-69656 (Mus musculus: Cyclin A:Cdk2-associated events at S phase entry), R-MMU-71291 (Mus musculus: Metabolism of amino acids and derivatives), R-MMU-73857 (Mus musculus: RNA Polymerase II Transcription), R-MMU-74160 (Mus musculus: Gene expression (Transcription)), R-MMU-75815 (Mus musculus: Ubiquitin-dependent degradation of Cyclin D), R-MMU-8852276 (Mus musculus: The role of GTSE1 in G2/M progression after G2 checkpoint), R-MMU-8854050 (Mus musculus: FBXL7 down-regulates AURKA during mitotic entry and in early mitosis), R-MMU-8878159 (Mus musculus: Transcriptional regulation by RUNX3), R-MMU-8878166 (Mus musculus: Transcriptional regulation by RUNX2), R-MMU-8878171 (Mus musculus: Transcriptional regulation by RUNX1), R-MMU-8939236 (Mus musculus: RUNX1 regulates transcription of genes involved in differentiation of HSCs), R-MMU-8939902 (Mus musculus: Regulation of RUNX2 expression and activity), R-MMU-8941858 (Mus musculus: Regulation of RUNX3 expression and activity), R-MMU-8948751 (Mus musculus: Regulation of PTEN stability and activity), R-MMU-8951664 (Mus musculus: Neddylation), R-MMU-8953854 (Mus musculus: Metabolism of RNA), R-MMU-8953897 (Mus musculus: Cellular responses to external stimuli), R-MMU-9006925 (Mus musculus: Intracellular signaling by second messengers), R-MMU-9020702 (Mus musculus: Interleukin-1 signaling), R-MMU-9607240 (Mus musculus: FLT3 Signaling), R-MMU-983168 (Mus musculus: Antigen processing: Ubiquitination &amp; Proteasome degradation), R-MMU-983169 (Mus musculus: Class I MHC mediated antigen processing &amp; presentation), R-MMU-983705 (Mus musculus: Signaling by the B Cell Receptor (BCR))</t>
  </si>
  <si>
    <t>ENSMUSG00000115423</t>
  </si>
  <si>
    <t>ENSMUSG00000038286</t>
  </si>
  <si>
    <t>Bphl</t>
  </si>
  <si>
    <t xml:space="preserve">biphenyl hydrolase-like (serine hydrolase, breast epithelial mucin-associated antigen) </t>
  </si>
  <si>
    <t>This gene encodes a member of the serine protease family of hydrolytic enzymes which contain a serine in their active site. The encoded protein may play a role in activation of the antiviral prodrug valacyclovir. Alternatively spliced transcript variants have been described.[provided by RefSeq, Jan 2009]. [obtained from RefSeq Human]</t>
  </si>
  <si>
    <t>GO:0005737 (cytoplasm), GO:0005739 (mitochondrion), GO:0016787 (hydrolase activity), R-MMU-1430728 (Mus musculus: Metabolism), R-MMU-211859 (Mus musculus: Biological oxidations), R-MMU-211945 (Mus musculus: Phase I - Functionalization of compounds)</t>
  </si>
  <si>
    <t>ENSMUSG00000056124</t>
  </si>
  <si>
    <t>B4galt6</t>
  </si>
  <si>
    <t xml:space="preserve">UDP-Gal:betaGlcNAc beta 1,4-galactosyltransferase, polypeptide 6 </t>
  </si>
  <si>
    <t xml:space="preserve">This gene is one of seven beta-1,4-galactosyltransferase (beta4GalT) genes. They encode type II membrane-bound glycoproteins that appear to have exclusive specificity for the donor substrate UDP-galactose; all transfer galactose in a beta1,4 linkage to similar acceptor sugars: GlcNAc, Glc, and Xyl. Each beta4GalT has a distinct function in the biosynthesis of different glycoconjugates and saccharide structures. As type II membrane proteins, they have an N-terminal hydrophobic signal sequence that directs the protein to the Golgi apparatus and which then remains uncleaved to function as a transmembrane anchor. By sequence similarity, the beta4GalTs form four groups: beta4GalT1 and beta4GalT2, beta4GalT3 and beta4GalT4, beta4GalT5 and beta4GalT6, and beta4GalT7. The enzyme encoded by this gene is a lactosylceramide synthase important for glycolipid biosynthesis. [provided by RefSeq, Jul 2008].  Sequence Note: The RefSeq transcript and protein were derived from genomic sequence to make the sequence consistent with the reference genome assembly. The genomic coordinates used for the transcript record were based on alignments.  </t>
  </si>
  <si>
    <t>mmu00600 (Sphingolipid metabolism), mmu01100 (Metabolic pathways), GO:0001572 (lactosylceramide biosynthetic process), GO:0005975 (carbohydrate metabolic process), GO:0006629 (lipid metabolic process), GO:0006665 (sphingolipid metabolic process), GO:0006688 (glycosphingolipid biosynthetic process), GO:0010706 (ganglioside biosynthetic process via lactosylceramide), GO:0021955 (central nervous system neuron axonogenesis), GO:0022010 (central nervous system myelination), GO:0030148 (sphingolipid biosynthetic process), GO:0042551 (neuron maturation), GO:0005575 (cellular_component), GO:0005794 (Golgi apparatus), GO:0016020 (membrane), GO:0016021 (integral component of membrane), GO:0008378 (galactosyltransferase activity), GO:0008489 (UDP-galactose:glucosylceramide beta-1,4-galactosyltransferase activity), GO:0016740 (transferase activity), GO:0016757 (transferase activity, transferring glycosyl groups), GO:0046872 (metal ion binding), R-MMU-1430728 (Mus musculus: Metabolism), R-MMU-1630316 (Mus musculus: Glycosaminoglycan metabolism), R-MMU-1638074 (Mus musculus: Keratan sulfate/keratin metabolism), R-MMU-2022854 (Mus musculus: Keratan sulfate biosynthesis), R-MMU-392499 (Mus musculus: Metabolism of proteins), R-MMU-446203 (Mus musculus: Asparagine N-linked glycosylation), R-MMU-5173105 (Mus musculus: O-linked glycosylation), R-MMU-597592 (Mus musculus: Post-translational protein modification), R-MMU-71387 (Mus musculus: Metabolism of carbohydrates), R-MMU-913709 (Mus musculus: O-linked glycosylation of mucins), R-MMU-948021 (Mus musculus: Transport to the Golgi and subsequent modification), R-MMU-975576 (Mus musculus: N-glycan antennae elongation in the medial/trans-Golgi), R-MMU-975577 (Mus musculus: N-Glycan antennae elongation)</t>
  </si>
  <si>
    <t>ENSMUSG00000043670</t>
  </si>
  <si>
    <t>Diras1</t>
  </si>
  <si>
    <t xml:space="preserve">DIRAS family, GTP-binding RAS-like 1 </t>
  </si>
  <si>
    <t xml:space="preserve">DIRAS1 belongs to a distinct branch of the functionally diverse Ras (see HRAS; MIM 190020) superfamily of monomeric GTPases.[supplied by OMIM, Apr 2004].  </t>
  </si>
  <si>
    <t>GO:0007165 (signal transduction), GO:0005886 (plasma membrane), GO:0016020 (membrane), GO:0000166 (nucleotide binding), GO:0003924 (GTPase activity), GO:0005525 (GTP binding), GO:0019003 (GDP binding)</t>
  </si>
  <si>
    <t>ENSMUSG00000079477</t>
  </si>
  <si>
    <t>Rab7</t>
  </si>
  <si>
    <t xml:space="preserve">RAB7, member RAS oncogene family </t>
  </si>
  <si>
    <t>mmu04137 (Mitophagy - animal), mmu04140 (Autophagy - animal), mmu04144 (Endocytosis), mmu04145 (Phagosome), mmu05132 (Salmonella infection), mmu05146 (Amoebiasis), mmu05152 (Tuberculosis), GO:0000045 (autophagic vacuole assembly), GO:0006622 (protein targeting to lysosome), GO:0006629 (lipid metabolic process), GO:0006886 (intracellular protein transport), GO:0006914 (autophagy), GO:0007174 (epidermal growth factor catabolic process), GO:0008333 (endosome to lysosome transport), GO:0015031 (protein transport), GO:0016042 (lipid catabolic process), GO:0019076 (viral release from host cell), GO:0022615 (protein to membrane docking), GO:0032482 (Rab protein signal transduction), GO:0042147 (retrograde transport, endosome to Golgi), GO:0045022 (early endosome to late endosome transport), GO:0045453 (bone resorption), GO:0045732 (positive regulation of protein catabolic process), GO:0048524 (positive regulation of viral process), GO:0061724 (NA), GO:0090383 (phagosome acidification), GO:0090385 (phagosome-lysosome fusion), GO:1903542 (negative regulation of exosomal secretion), GO:1903543 (positive regulation of exosomal secretion), GO:0005737 (cytoplasm), GO:0005764 (lysosome), GO:0005768 (endosome), GO:0005770 (late endosome), GO:0005774 (vacuolar membrane), GO:0005794 (Golgi apparatus), GO:0005811 (lipid particle), GO:0010008 (endosome membrane), GO:0016020 (membrane), GO:0030904 (retromer complex), GO:0031410 (cytoplasmic vesicle), GO:0031902 (late endosome membrane), GO:0032419 (extrinsic component of lysosome membrane), GO:0034045 (pre-autophagosomal structure membrane), GO:0045335 (phagocytic vesicle), GO:0097208 (alveolar lamellar body), GO:0098993 (NA), GO:0000166 (nucleotide binding), GO:0003924 (GTPase activity), GO:0005515 (protein binding), GO:0005525 (GTP binding), GO:0019003 (GDP binding), GO:0048365 (Rac GTPase binding), GO:1905394 (NA), R-MMU-1280218 (Mus musculus: Adaptive Immune System), R-MMU-168249 (Mus musculus: Innate Immune System), R-MMU-168256 (Mus musculus: Immune System), R-MMU-199991 (Mus musculus: Membrane Trafficking), R-MMU-2132295 (Mus musculus: MHC class II antigen presentation), R-MMU-392499 (Mus musculus: Metabolism of proteins), R-MMU-5653656 (Mus musculus: Vesicle-mediated transport), R-MMU-597592 (Mus musculus: Post-translational protein modification), R-MMU-6798695 (Mus musculus: Neutrophil degranulation), R-MMU-8854214 (Mus musculus: TBC/RABGAPs), R-MMU-8873719 (Mus musculus: RAB geranylgeranylation), R-MMU-8876198 (Mus musculus: RAB GEFs exchange GTP for GDP on RABs), R-MMU-9007101 (Mus musculus: Rab regulation of trafficking)</t>
  </si>
  <si>
    <t>ENSMUSG00000073680</t>
  </si>
  <si>
    <t>Tmem88b</t>
  </si>
  <si>
    <t xml:space="preserve">transmembrane protein 88B </t>
  </si>
  <si>
    <t>GO:0008150 (biological_process), GO:0005886 (plasma membrane), GO:0016020 (membrane), GO:0016021 (integral component of membrane), GO:0030165 (PDZ domain binding)</t>
  </si>
  <si>
    <t>ENSMUSG00000035954</t>
  </si>
  <si>
    <t>Dock4</t>
  </si>
  <si>
    <t xml:space="preserve">dedicator of cytokinesis 4 </t>
  </si>
  <si>
    <t xml:space="preserve">This gene is a member of the dedicator of cytokinesis (DOCK) family and encodes a protein with a DHR-1 (CZH-1) domain, a DHR-2 (CZH-2) domain and an SH3 domain. This membrane-associated, cytoplasmic protein functions as a guanine nucleotide exchange factor and is involved in regulation of adherens junctions between cells. Mutations in this gene have been associated with ovarian, prostate, glioma, and colorectal cancers. Alternatively spliced variants which encode different protein isoforms have been described, but only one has been fully characterized. [provided by RefSeq, Jul 2008].  Publication Note:  This RefSeq record includes a subset of the publications that are available for this gene. Please see the Gene record to access additional publications.  </t>
  </si>
  <si>
    <t>mmu04015 (Rap1 signaling pathway), GO:0007264 (small GTPase mediated signal transduction), GO:0060326 (cell chemotaxis), GO:1904694 (NA), GO:1904754 (NA), GO:0005730 (nucleolus), GO:0005737 (cytoplasm), GO:0005794 (Golgi apparatus), GO:0005829 (cytosol), GO:0005886 (plasma membrane), GO:0016020 (membrane), GO:0032420 (stereocilium), GO:0032421 (stereocilium bundle), GO:0005085 (guanyl-nucleotide exchange factor activity), GO:0005096 (GTPase activator activity), GO:0017124 (SH3 domain binding), GO:0030165 (PDZ domain binding), GO:0030971 (receptor tyrosine kinase binding), GO:0048365 (Rac GTPase binding), R-MMU-109582 (Mus musculus: Hemostasis), R-MMU-983231 (Mus musculus: Factors involved in megakaryocyte development and platelet production)</t>
  </si>
  <si>
    <t>ENSMUSG00000007783</t>
  </si>
  <si>
    <t>Cpt1c</t>
  </si>
  <si>
    <t xml:space="preserve">carnitine palmitoyltransferase 1c </t>
  </si>
  <si>
    <t>This gene encodes a member of the carnitine/choline acetyltransferase family. The encoded protein regulates the beta-oxidation and transport of long-chain fatty acids into mitochondria, and may play a role in the regulation of feeding behavior and whole-body energy homeostasis. Alternatively spliced transcript variants encoding multiple protein isoforms have been observed for this gene. [provided by RefSeq, Dec 2010]. [obtained from RefSeq Human]</t>
  </si>
  <si>
    <t>mmu00071 (Fatty acid degradation), mmu01212 (Fatty acid metabolism), mmu03320 (PPAR signaling pathway), mmu04152 (AMPK signaling pathway), mmu04714 (Thermogenesis), mmu04920 (Adipocytokine signaling pathway), mmu04922 (Glucagon signaling pathway), GO:0006629 (lipid metabolic process), GO:0006631 (fatty acid metabolic process), GO:0009437 (carnitine metabolic process), GO:0015909 (long-chain fatty acid transport), GO:0099072 (NA), GO:0005739 (mitochondrion), GO:0005741 (mitochondrial outer membrane), GO:0005783 (endoplasmic reticulum), GO:0005789 (endoplasmic reticulum membrane), GO:0016020 (membrane), GO:0016021 (integral component of membrane), GO:0030054 (cell junction), GO:0030176 (integral component of endoplasmic reticulum membrane), GO:0030424 (axon), GO:0030425 (dendrite), GO:0032281 (alpha-amino-3-hydroxy-5-methyl-4-isoxazolepropionic acid selective glutamate receptor complex), GO:0042995 (cell projection), GO:0045202 (synapse), GO:0098794 (NA), GO:0098978 (NA), GO:0004095 (carnitine O-palmitoyltransferase activity), GO:0016740 (transferase activity), GO:0016746 (transferase activity, transferring acyl groups)</t>
  </si>
  <si>
    <t>ENSMUSG00000036427</t>
  </si>
  <si>
    <t>Gpi1</t>
  </si>
  <si>
    <t xml:space="preserve">glucose-6-phosphate isomerase 1 </t>
  </si>
  <si>
    <t xml:space="preserve">This gene encodes a member of the glucose phosphate isomerase protein family. The encoded protein has been identified as a moonlighting protein based on its ability to perform mechanistically distinct functions. In the cytoplasm, the gene product functions as a glycolytic enzyme (glucose-6-phosphate isomerase) that interconverts glucose-6-phophsate and fructose-6-phosphate. Extracellularly, the encoded protein (also referred to as neuroleukin) functions as a neurotrophic factor that promotes survival of skeletal motor neurons and sensory neurons, and as a lymphokine that induces immunoglobulin secretion. The encoded protein is also referred to as autocrine motility factor based on an additional function as a tumor-secreted cytokine and angiogenic factor. [provided by RefSeq, Jan 2014].  Publication Note:  This RefSeq record includes a subset of the publications that are available for this gene. Please see the Gene record to access additional publications.  </t>
  </si>
  <si>
    <t>mmu00010 (Glycolysis / Gluconeogenesis), mmu00030 (Pentose phosphate pathway), mmu00500 (Starch and sucrose metabolism), mmu00520 (Amino sugar and nucleotide sugar metabolism), mmu01100 (Metabolic pathways), mmu01200 (Carbon metabolism), GO:0001701 (in utero embryonic development), GO:0001707 (mesoderm formation), GO:0005975 (carbohydrate metabolic process), GO:0006094 (gluconeogenesis), GO:0006096 (glycolytic process), GO:0010595 (positive regulation of endothelial cell migration), GO:0019242 (methylglyoxal biosynthetic process), GO:0034101 (erythrocyte homeostasis), GO:0042593 (glucose homeostasis), GO:0043154 (negative regulation of cysteine-type endopeptidase activity involved in apoptotic process), GO:0043278 (response to morphine), GO:0043524 (negative regulation of neuron apoptotic process), GO:0046185 (aldehyde catabolic process), GO:0051024 (positive regulation of immunoglobulin secretion), GO:0051156 (glucose 6-phosphate metabolic process), GO:0061620 (glycolytic process through glucose-6-phosphate), GO:0061621 (canonical glycolysis), GO:0005576 (extracellular region), GO:0005615 (extracellular space), GO:0005654 (nucleoplasm), GO:0005737 (cytoplasm), GO:0005829 (cytosol), GO:0005886 (plasma membrane), GO:0043005 (neuron projection), GO:0043209 (myelin sheath), GO:0060170 (ciliary membrane), GO:0004347 (glucose-6-phosphate isomerase activity), GO:0005125 (cytokine activity), GO:0005515 (protein binding), GO:0008083 (growth factor activity), GO:0016853 (isomerase activity), GO:0016866 (intramolecular transferase activity), GO:0031625 (ubiquitin protein ligase binding), GO:0048029 (monosaccharide binding), R-MMU-1430728 (Mus musculus: Metabolism), R-MMU-168249 (Mus musculus: Innate Immune System), R-MMU-168256 (Mus musculus: Immune System), R-MMU-212436 (Mus musculus: Generic Transcription Pathway), R-MMU-3700989 (Mus musculus: Transcriptional Regulation by TP53), R-MMU-5628897 (Mus musculus: TP53 Regulates Metabolic Genes), R-MMU-6798695 (Mus musculus: Neutrophil degranulation), R-MMU-70171 (Mus musculus: Glycolysis), R-MMU-70263 (Mus musculus: Gluconeogenesis), R-MMU-70326 (Mus musculus: Glucose metabolism), R-MMU-71387 (Mus musculus: Metabolism of carbohydrates), R-MMU-73857 (Mus musculus: RNA Polymerase II Transcription), R-MMU-74160 (Mus musculus: Gene expression (Transcription))</t>
  </si>
  <si>
    <t>ENSMUSG00000033579</t>
  </si>
  <si>
    <t>Fa2h</t>
  </si>
  <si>
    <t xml:space="preserve">fatty acid 2-hydroxylase </t>
  </si>
  <si>
    <t xml:space="preserve">This gene encodes a protein that catalyzes the synthesis of 2-hydroxysphingolipids, a subset of sphingolipids that contain 2-hydroxy fatty acids. Sphingolipids play roles in many cellular processes and their structural diversity arises from modification of the hydrophobic ceramide moiety, such as by 2-hydroxylation of the N-acyl chain, and the existence of many different head groups. Mutations in this gene have been associated with leukodystrophy dysmyelinating with spastic paraparesis with or without dystonia.[provided by RefSeq, Mar 2010].  Publication Note:  This RefSeq record includes a subset of the publications that are available for this gene. Please see the Gene record to access additional publications.  </t>
  </si>
  <si>
    <t>GO:0001949 (sebaceous gland cell differentiation), GO:0006629 (lipid metabolic process), GO:0006631 (fatty acid metabolic process), GO:0006633 (fatty acid biosynthetic process), GO:0006679 (glucosylceramide biosynthetic process), GO:0006682 (galactosylceramide biosynthetic process), GO:0008610 (lipid biosynthetic process), GO:0030258 (lipid modification), GO:0032286 (central nervous system myelin maintenance), GO:0032287 (peripheral nervous system myelin maintenance), GO:0042127 (regulation of cell proliferation), GO:0042634 (regulation of hair cycle), GO:0044857 (plasma membrane raft organization), GO:0046513 (ceramide biosynthetic process), GO:0061436 (establishment of skin barrier), GO:0005783 (endoplasmic reticulum), GO:0016020 (membrane), GO:0016021 (integral component of membrane), GO:0043231 (intracellular membrane-bounded organelle), GO:0005506 (iron ion binding), GO:0016491 (oxidoreductase activity), GO:0020037 (heme binding), GO:0046872 (metal ion binding), GO:0080132 (fatty acid alpha-hydroxylase activity), R-MMU-1430728 (Mus musculus: Metabolism), R-MMU-1660661 (Mus musculus: Sphingolipid de novo biosynthesis), R-MMU-428157 (Mus musculus: Sphingolipid metabolism), R-MMU-556833 (Mus musculus: Metabolism of lipids)</t>
  </si>
  <si>
    <t>ENSMUSG00000058351</t>
  </si>
  <si>
    <t>Smim4</t>
  </si>
  <si>
    <t xml:space="preserve">small integral membrane protein 4 </t>
  </si>
  <si>
    <t>ENSMUSG00000038848</t>
  </si>
  <si>
    <t>Ythdf1</t>
  </si>
  <si>
    <t xml:space="preserve">YTH N6-methyladenosine RNA binding protein 1 </t>
  </si>
  <si>
    <t>GO:0002577 (regulation of antigen processing and presentation), GO:0007612 (learning), GO:0007613 (memory), GO:0045727 (positive regulation of translation), GO:0045948 (positive regulation of translational initiation), GO:1900271 (regulation of long-term synaptic potentiation), GO:1902667 (regulation of axon guidance), GO:0005575 (cellular_component), GO:0005737 (cytoplasm), GO:0003723 (RNA binding), GO:0043022 (ribosome binding), GO:1990247 (N6-methyladenosine-containing RNA binding)</t>
  </si>
  <si>
    <t>ENSMUSG00000046718</t>
  </si>
  <si>
    <t>Bst2</t>
  </si>
  <si>
    <t xml:space="preserve">bone marrow stromal cell antigen 2 </t>
  </si>
  <si>
    <t xml:space="preserve">Bone marrow stromal cells are involved in the growth and development of B-cells. The specific function of the protein encoded by the bone marrow stromal cell antigen 2 is undetermined; however, this protein may play a role in pre-B-cell growth and in rheumatoid arthritis. [provided by RefSeq, Jul 2008].  Publication Note:  This RefSeq record includes a subset of the publications that are available for this gene. Please see the Gene record to access additional publications.  </t>
  </si>
  <si>
    <t>mmu05168 (Herpes simplex virus 1 infection), mmu05170 (Human immunodeficiency virus 1 infection), GO:0002376 (immune system process), GO:0009615 (response to virus), GO:0032956 (regulation of actin cytoskeleton organization), GO:0034341 (response to interferon-gamma), GO:0035455 (response to interferon-alpha), GO:0035456 (response to interferon-beta), GO:0045071 (negative regulation of viral genome replication), GO:0045087 (innate immune response), GO:0051607 (defense response to virus), GO:1901253 (negative regulation of intracellular transport of viral material), GO:0005737 (cytoplasm), GO:0005768 (endosome), GO:0005794 (Golgi apparatus), GO:0005886 (plasma membrane), GO:0009986 (cell surface), GO:0016020 (membrane), GO:0016021 (integral component of membrane), GO:0016324 (apical plasma membrane), GO:0031225 (anchored component of membrane), GO:0008191 (metalloendopeptidase inhibitor activity), R-MMU-168249 (Mus musculus: Innate Immune System), R-MMU-168256 (Mus musculus: Immune System), R-MMU-6798695 (Mus musculus: Neutrophil degranulation)</t>
  </si>
  <si>
    <t>ENSMUSG00000020522</t>
  </si>
  <si>
    <t>Mfap3</t>
  </si>
  <si>
    <t xml:space="preserve">microfibrillar-associated protein 3 </t>
  </si>
  <si>
    <t>GO:0008150 (biological_process), GO:0005575 (cellular_component), GO:0005886 (plasma membrane), GO:0016020 (membrane), GO:0016021 (integral component of membrane), GO:0003674 (molecular_function), R-MMU-1474244 (Mus musculus: Extracellular matrix organization), R-MMU-1566948 (Mus musculus: Elastic fibre formation), R-MMU-2129379 (Mus musculus: Molecules associated with elastic fibres)</t>
  </si>
  <si>
    <t>ENSMUSG00000030125</t>
  </si>
  <si>
    <t>Lrrc23</t>
  </si>
  <si>
    <t xml:space="preserve">leucine rich repeat containing 23 </t>
  </si>
  <si>
    <t>GO:0008150 (biological_process), GO:0005737 (cytoplasm), GO:0005829 (cytosol), GO:0003674 (molecular_function)</t>
  </si>
  <si>
    <t>ENSMUSG00000002043</t>
  </si>
  <si>
    <t>Trappc6a</t>
  </si>
  <si>
    <t xml:space="preserve">trafficking protein particle complex 6A </t>
  </si>
  <si>
    <t>This gene encodes a component of the trafficking protein particle complex, which tethers transport vesicles to the cis-Golgi membrane. Loss of expression of the related gene in mouse affects coat and eye pigmentation, suggesting that the encoded protein may be involved in melanosome biogenesis. Alternatively spliced transcript variants encoding multiple isoforms have been observed for this gene. [provided by RefSeq, Aug 2012]. [obtained from RefSeq Human]</t>
  </si>
  <si>
    <t>GO:0006888 (ER to Golgi vesicle-mediated transport), GO:0016192 (vesicle-mediated transport), GO:0043087 (regulation of GTPase activity), GO:0043473 (pigmentation), GO:0048193 (Golgi vesicle transport), GO:1903232 (melanosome assembly), GO:0005783 (endoplasmic reticulum), GO:0005794 (Golgi apparatus), GO:0005801 (cis-Golgi network), GO:0005802 (trans-Golgi network), R-MMU-199977 (Mus musculus: ER to Golgi Anterograde Transport), R-MMU-199991 (Mus musculus: Membrane Trafficking), R-MMU-204005 (Mus musculus: COPII-mediated vesicle transport), R-MMU-392499 (Mus musculus: Metabolism of proteins), R-MMU-446203 (Mus musculus: Asparagine N-linked glycosylation), R-MMU-5653656 (Mus musculus: Vesicle-mediated transport), R-MMU-597592 (Mus musculus: Post-translational protein modification), R-MMU-8876198 (Mus musculus: RAB GEFs exchange GTP for GDP on RABs), R-MMU-9007101 (Mus musculus: Rab regulation of trafficking), R-MMU-948021 (Mus musculus: Transport to the Golgi and subsequent modification)</t>
  </si>
  <si>
    <t>ENSMUSG00000049354</t>
  </si>
  <si>
    <t>Dcaf7</t>
  </si>
  <si>
    <t xml:space="preserve">DDB1 and CUL4 associated factor 7 </t>
  </si>
  <si>
    <t>This gene encodes a protein with multiple WD40 repeats which facilitate protein-protein interactions and thereby enable the assembly of multiprotein complexes. This protein has been shown to function as a scaffold protein for protein complexes involved in kinase signaling. This highly conserved gene is present in eukaryotic plants, fungi, and animals. The ortholog of this gene was first identified in plants as a key regulator of anthocyanin biosynthesis and flower pigmentation. Alternative splicing results in multiple transcript variants. [provided by RefSeq, Feb 2014]. [obtained from RefSeq Human]</t>
  </si>
  <si>
    <t>GO:0007275 (multicellular organismal development), GO:0005634 (nucleus), GO:0005654 (nucleoplasm), GO:0005737 (cytoplasm), GO:0005829 (cytosol), GO:0016363 (nuclear matrix), GO:0016604 (nuclear body), GO:0032991 (macromolecular complex), GO:0080008 (Cul4-RING E3 ubiquitin ligase complex), R-MMU-392499 (Mus musculus: Metabolism of proteins), R-MMU-597592 (Mus musculus: Post-translational protein modification), R-MMU-8951664 (Mus musculus: Neddylation)</t>
  </si>
  <si>
    <t>ENSMUSG00000089715</t>
  </si>
  <si>
    <t>Cbx6</t>
  </si>
  <si>
    <t xml:space="preserve">chromobox 6 </t>
  </si>
  <si>
    <t>GO:0000122 (negative regulation of transcription from RNA polymerase II promoter), GO:0006325 (chromatin organization), GO:0031175 (neuron projection development), GO:0000792 (heterochromatin), GO:0005634 (nucleus), GO:0005694 (chromosome), GO:0005886 (plasma membrane), GO:0009898 (cytoplasmic side of plasma membrane), GO:0030175 (filopodium), GO:0030425 (dendrite), GO:0030426 (growth cone), GO:0031519 (PcG protein complex), GO:0043025 (neuronal cell body), GO:0003727 (single-stranded RNA binding)</t>
  </si>
  <si>
    <t>ENSMUSG00000034445</t>
  </si>
  <si>
    <t>Cyb561a3</t>
  </si>
  <si>
    <t xml:space="preserve">cytochrome b561 family, member A3 </t>
  </si>
  <si>
    <t>GO:0005764 (lysosome), GO:0005765 (lysosomal membrane), GO:0005768 (endosome), GO:0016020 (membrane), GO:0016021 (integral component of membrane), GO:0031902 (late endosome membrane), GO:0016491 (oxidoreductase activity), GO:0046872 (metal ion binding)</t>
  </si>
  <si>
    <t>ENSMUSG00000041733</t>
  </si>
  <si>
    <t>Coq5</t>
  </si>
  <si>
    <t xml:space="preserve">coenzyme Q5 methyltransferase </t>
  </si>
  <si>
    <t>mmu00130 (Ubiquinone and other terpenoid-quinone biosynthesis), mmu01100 (Metabolic pathways), mmu01240 (Biosynthesis of cofactors), GO:0006744 (ubiquinone biosynthetic process), GO:0032259 (methylation), GO:0005739 (mitochondrion), GO:0005743 (mitochondrial inner membrane), GO:0005759 (mitochondrial matrix), GO:0016020 (membrane), GO:0032991 (macromolecular complex), GO:0008168 (methyltransferase activity), GO:0016740 (transferase activity), GO:0043333 (2-octaprenyl-6-methoxy-1,4-benzoquinone methyltransferase activity)</t>
  </si>
  <si>
    <t>ENSMUSG00000066392</t>
  </si>
  <si>
    <t>Nrxn3</t>
  </si>
  <si>
    <t xml:space="preserve">neurexin III </t>
  </si>
  <si>
    <t>This gene encodes a member of a family of proteins that function in the nervous system as receptors and cell adhesion molecules. Extensive alternative splicing and the use of alternative promoters results in multiple transcript variants for this gene, but the full-length nature of many of these variants has not been determined. Transcripts that initiate from an upstream promoter encode alpha isoforms, which contain epidermal growth factor-like (EGF-like) sequences and laminin G domains. Transcripts initiating from the downstream promoter encode beta isoforms, which lack EGF-like sequences. [provided by RefSeq, Dec 2012].</t>
  </si>
  <si>
    <t>mmu04514 (Cell adhesion molecules), GO:0001525 (angiogenesis), GO:0007155 (cell adhesion), GO:0007268 (synaptic transmission), GO:0007269 (neurotransmitter secretion), GO:0007416 (synapse assembly), GO:2000300 (regulation of synaptic vesicle exocytosis), GO:0016020 (membrane), GO:0016021 (integral component of membrane), GO:0032991 (macromolecular complex), GO:0042734 (presynaptic membrane), GO:0098982 (NA), GO:0005246 (calcium channel regulator activity), GO:0005515 (protein binding), GO:0046872 (metal ion binding), R-MMU-112316 (Mus musculus: Neuronal System), R-MMU-6794361 (Mus musculus: Neurexins and neuroligins), R-MMU-6794362 (Mus musculus: Protein-protein interactions at synapses)</t>
  </si>
  <si>
    <t>ENSMUSG00000027660</t>
  </si>
  <si>
    <t>Skil</t>
  </si>
  <si>
    <t xml:space="preserve">SKI-like </t>
  </si>
  <si>
    <t>This gene encodes a member of a small family of proteins that play a key role in the response of cells to extracellular growth signals. The encoded protein regulates members of the transforming growth factor beta signaling pathway. It is highly expressed in certain cancer cells, where it may have both tumor-suppressing and tumor-promoting roles. Alternatively spliced transcript variants encoding multiple isoforms have been observed for this gene. [provided by RefSeq, Nov 2012].</t>
  </si>
  <si>
    <t>mmu04550 (Signaling pathways regulating pluripotency of stem cells), GO:0000122 (negative regulation of transcription from RNA polymerase II promoter), GO:0001825 (blastocyst formation), GO:0002260 (lymphocyte homeostasis), GO:0007050 (cell cycle arrest), GO:0007179 (transforming growth factor beta receptor signaling pathway), GO:0007519 (skeletal muscle tissue development), GO:0030512 (negative regulation of transforming growth factor beta receptor signaling pathway), GO:0030514 (negative regulation of BMP signaling pathway), GO:0045596 (negative regulation of cell differentiation), GO:0048666 (neuron development), GO:0050772 (positive regulation of axonogenesis), GO:0070207 (protein homotrimerization), GO:0070208 (protein heterotrimerization), GO:0070306 (lens fiber cell differentiation), GO:0070848 (response to growth factor), GO:1902043 (positive regulation of extrinsic apoptotic signaling pathway via death domain receptors), GO:1902231 (positive regulation of intrinsic apoptotic signaling pathway in response to DNA damage), GO:0001669 (acrosomal vesicle), GO:0005634 (nucleus), GO:0005737 (cytoplasm), GO:0016605 (PML body), GO:0032991 (macromolecular complex), GO:0000978 (RNA polymerase II core promoter proximal region sequence-specific DNA binding), GO:0001227 (RNA polymerase II transcription regulatory region sequence-specific DNA binding transcription factor activity involved in negative regulation of transcription), GO:0003682 (chromatin binding), GO:0003714 (transcription corepressor activity), GO:0005515 (protein binding), GO:0019904 (protein domain specific binding), GO:0044877 (NA), GO:0046332 (SMAD binding), R-MMU-162582 (Mus musculus: Signal Transduction), R-MMU-170834 (Mus musculus: Signaling by TGF-beta Receptor Complex), R-MMU-212436 (Mus musculus: Generic Transcription Pathway), R-MMU-2173793 (Mus musculus: Transcriptional activity of SMAD2/SMAD3:SMAD4 heterotrimer), R-MMU-2173795 (Mus musculus: Downregulation of SMAD2/3:SMAD4 transcriptional activity), R-MMU-73857 (Mus musculus: RNA Polymerase II Transcription), R-MMU-74160 (Mus musculus: Gene expression (Transcription)), R-MMU-9006936 (Mus musculus: Signaling by TGF-beta family members)</t>
  </si>
  <si>
    <t>ENSMUSG00000107736</t>
  </si>
  <si>
    <t>Gm44148</t>
  </si>
  <si>
    <t xml:space="preserve">predicted gene, 44148 </t>
  </si>
  <si>
    <t>ENSMUSG00000006476</t>
  </si>
  <si>
    <t>Nsmf</t>
  </si>
  <si>
    <t xml:space="preserve">NMDA receptor synaptonuclear signaling and neuronal migration factor </t>
  </si>
  <si>
    <t>The protein encoded by this gene is involved in guidance of olfactory axon projections and migration of luteinizing hormone-releasing hormone neurons. Defects in this gene are a cause of idiopathic hypogonadotropic hypogonadism (IHH). Several transcript variants encoding different isoforms have been found for this gene. [provided by RefSeq, May 2010]. [obtained from RefSeq Human]</t>
  </si>
  <si>
    <t>GO:0035307 (positive regulation of protein dephosphorylation), GO:0043523 (regulation of neuron apoptotic process), GO:0048168 (regulation of neuronal synaptic plasticity), GO:0048814 (regulation of dendrite morphogenesis), GO:0071230 (cellular response to amino acid stimulus), GO:0071257 (cellular response to electrical stimulus), GO:0071371 (cellular response to gonadotropin stimulus), GO:0099527 (NA), GO:2001222 (regulation of neuron migration), GO:2001224 (positive regulation of neuron migration), GO:0005634 (nucleus), GO:0005635 (nuclear envelope), GO:0005654 (nucleoplasm), GO:0005719 (nuclear euchromatin), GO:0005737 (cytoplasm), GO:0005856 (cytoskeleton), GO:0005886 (plasma membrane), GO:0014069 (postsynaptic density), GO:0016020 (membrane), GO:0016363 (nuclear matrix), GO:0030054 (cell junction), GO:0030425 (dendrite), GO:0030863 (cortical cytoskeleton), GO:0031965 (nuclear membrane), GO:0042995 (cell projection), GO:0043005 (neuron projection), GO:0043197 (dendritic spine), GO:0043204 (perikaryon), GO:0045202 (synapse), GO:0045211 (postsynaptic membrane), GO:0097440 (apical dendrite), GO:0098794 (NA), GO:0098978 (NA), GO:0005515 (protein binding), GO:0048306 (calcium-dependent protein binding)</t>
  </si>
  <si>
    <t>ENSMUSG00000059409</t>
  </si>
  <si>
    <t>Ppp2r5d</t>
  </si>
  <si>
    <t xml:space="preserve">protein phosphatase 2, regulatory subunit B', delta </t>
  </si>
  <si>
    <t>The product of this gene belongs to the phosphatase 2A regulatory subunit B family. Protein phosphatase 2A is one of the four major Ser/Thr phosphatases, and it is implicated in the negative control of cell growth and division. It consists of a common heteromeric core enzyme, which is composed of a catalytic subunit and a constant regulatory subunit, that associates with a variety of regulatory subunits. The B regulatory subunit might modulate substrate selectivity and catalytic activity. This gene encodes a delta isoform of the regulatory subunit B56 subfamily. Alternatively spliced transcript variants encoding different isoforms have been identified. [provided by RefSeq, Jul 2008]. [obtained from RefSeq Human]</t>
  </si>
  <si>
    <t>mmu03015 (mRNA surveillance pathway), mmu04071 (Sphingolipid signaling pathway), mmu04114 (Oocyte meiosis), mmu04151 (PI3K-Akt signaling pathway), mmu04152 (AMPK signaling pathway), mmu04261 (Adrenergic signaling in cardiomyocytes), mmu04728 (Dopaminergic synapse), mmu05165 (Human papillomavirus infection), GO:0001932 (regulation of protein phosphorylation), GO:0006470 (protein dephosphorylation), GO:0010801 (negative regulation of peptidyl-threonine phosphorylation), GO:0010976 (positive regulation of neuron projection development), GO:0031952 (regulation of protein autophosphorylation), GO:0035307 (positive regulation of protein dephosphorylation), GO:0045944 (positive regulation of transcription from RNA polymerase II promoter), GO:0051388 (positive regulation of neurotrophin TRK receptor signaling pathway), GO:0071363 (cellular response to growth factor stimulus), GO:0000159 (protein phosphatase type 2A complex), GO:0005634 (nucleus), GO:0005829 (cytosol), GO:0004721 (phosphoprotein phosphatase activity), GO:0005515 (protein binding), GO:0072542 (protein phosphatase activator activity), R-MMU-109582 (Mus musculus: Hemostasis), R-MMU-111885 (Mus musculus: Opioid Signalling), R-MMU-1257604 (Mus musculus: PIP3 activates AKT signaling), R-MMU-1280215 (Mus musculus: Cytokine Signaling in Immune system), R-MMU-1280218 (Mus musculus: Adaptive Immune System), R-MMU-141424 (Mus musculus: Amplification of signal from the kinetochores), R-MMU-141444 (Mus musculus: Amplification  of signal from unattached  kinetochores via a MAD2  inhibitory signal), R-MMU-162582 (Mus musculus: Signal Transduction), R-MMU-1640170 (Mus musculus: Cell Cycle), R-MMU-166016 (Mus musculus: Toll Like Receptor 4 (TLR4) Cascade), R-MMU-166058 (Mus musculus: MyD88:MAL(TIRAP) cascade initiated on plasma membrane), R-MMU-166166 (Mus musculus: MyD88-independent TLR4 cascade ), R-MMU-166520 (Mus musculus: Signaling by NTRKs), R-MMU-168138 (Mus musculus: Toll Like Receptor 9 (TLR9) Cascade), R-MMU-168142 (Mus musculus: Toll Like Receptor 10 (TLR10) Cascade), R-MMU-168164 (Mus musculus: Toll Like Receptor 3 (TLR3) Cascade), R-MMU-168176 (Mus musculus: Toll Like Receptor 5 (TLR5) Cascade), R-MMU-168179 (Mus musculus: Toll Like Receptor TLR1:TLR2 Cascade), R-MMU-168181 (Mus musculus: Toll Like Receptor 7/8 (TLR7/8) Cascade), R-MMU-168188 (Mus musculus: Toll Like Receptor TLR6:TLR2 Cascade), R-MMU-168249 (Mus musculus: Innate Immune System), R-MMU-168256 (Mus musculus: Immune System), R-MMU-168898 (Mus musculus: Toll-like Receptor Cascades), R-MMU-180024 (Mus musculus: DARPP-32 events), R-MMU-181438 (Mus musculus: Toll Like Receptor 2 (TLR2) Cascade), R-MMU-187037 (Mus musculus: Signaling by NTRK1 (TRKA)), R-MMU-194315 (Mus musculus: Signaling by Rho GTPases), R-MMU-195253 (Mus musculus: Degradation of beta-catenin by the destruction complex), R-MMU-195258 (Mus musculus: RHO GTPase Effectors), R-MMU-195721 (Mus musculus: Signaling by WNT), R-MMU-196299 (Mus musculus: Beta-catenin phosphorylation cascade), R-MMU-198725 (Mus musculus: Nuclear Events (kinase and transcription factor activation)), R-MMU-198753 (Mus musculus: ERK/MAPK targets), R-MMU-199418 (Mus musculus: Negative regulation of the PI3K/AKT network), R-MMU-201681 (Mus musculus: TCF dependent signaling in response to WNT), R-MMU-202670 (Mus musculus: ERKs are inactivated), R-MMU-2467813 (Mus musculus: Separation of Sister Chromatids), R-MMU-2500257 (Mus musculus: Resolution of Sister Chromatid Cohesion), R-MMU-2555396 (Mus musculus: Mitotic Metaphase and Anaphase), R-MMU-372790 (Mus musculus: Signaling by GPCR), R-MMU-388396 (Mus musculus: GPCR downstream signalling), R-MMU-388841 (Mus musculus: Costimulation by the CD28 family), R-MMU-389513 (Mus musculus: CTLA4 inhibitory signaling), R-MMU-418346 (Mus musculus: Platelet homeostasis), R-MMU-418594 (Mus musculus: G alpha (i) signalling events), R-MMU-432142 (Mus musculus: Platelet sensitization by LDL), R-MMU-448424 (Mus musculus: Interleukin-17 signaling), R-MMU-449147 (Mus musculus: Signaling by Interleukins), R-MMU-450282 (Mus musculus: MAPK targets/ Nuclear events mediated by MAP kinases), R-MMU-450294 (Mus musculus: MAP kinase activation), R-MMU-4641262 (Mus musculus: Disassembly of the destruction complex and recruitment of AXIN to the membrane), R-MMU-5663220 (Mus musculus: RHO GTPases Activate Formins), R-MMU-5673000 (Mus musculus: RAF activation), R-MMU-5673001 (Mus musculus: RAF/MAP kinase cascade), R-MMU-5675221 (Mus musculus: Negative regulation of MAPK pathway), R-MMU-5683057 (Mus musculus: MAPK family signaling cascades), R-MMU-5684996 (Mus musculus: MAPK1/MAPK3 signaling), R-MMU-6811558 (Mus musculus: PI5P, PP2A and IER3 Regulate PI3K/AKT Signaling), R-MMU-68877 (Mus musculus: Mitotic Prometaphase), R-MMU-68882 (Mus musculus: Mitotic Anaphase), R-MMU-68886 (Mus musculus: M Phase), R-MMU-69278 (Mus musculus: Cell Cycle, Mitotic), R-MMU-69618 (Mus musculus: Mitotic Spindle Checkpoint), R-MMU-69620 (Mus musculus: Cell Cycle Checkpoints), R-MMU-9006925 (Mus musculus: Intracellular signaling by second messengers), R-MMU-9006934 (Mus musculus: Signaling by Receptor Tyrosine Kinases), R-MMU-937061 (Mus musculus: TRIF(TICAM1)-mediated TLR4 signaling ), R-MMU-9607240 (Mus musculus: FLT3 Signaling), R-MMU-975138 (Mus musculus: TRAF6 mediated induction of NFkB and MAP kinases upon TLR7/8 or 9 activation), R-MMU-975155 (Mus musculus: MyD88 dependent cascade initiated on endosome), R-MMU-975871 (Mus musculus: MyD88 cascade initiated on plasma membrane)</t>
  </si>
  <si>
    <t>ENSMUSG00000028194</t>
  </si>
  <si>
    <t>Ddah1</t>
  </si>
  <si>
    <t xml:space="preserve">dimethylarginine dimethylaminohydrolase 1 </t>
  </si>
  <si>
    <t>This gene belongs to the dimethylarginine dimethylaminohydrolase (DDAH) gene family. The encoded enzyme plays a role in nitric oxide generation by regulating cellular concentrations of methylarginines, which in turn inhibit nitric oxide synthase activity. [provided by RefSeq, Jul 2008]. [obtained from RefSeq Human]</t>
  </si>
  <si>
    <t>GO:0000052 (citrulline metabolic process), GO:0003073 (regulation of systemic arterial blood pressure), GO:0006525 (arginine metabolic process), GO:0006527 (arginine catabolic process), GO:0006809 (nitric oxide biosynthetic process), GO:0008285 (negative regulation of cell proliferation), GO:0017014 (protein nitrosylation), GO:0043116 (negative regulation of vascular permeability), GO:0045429 (positive regulation of nitric oxide biosynthetic process), GO:0045766 (positive regulation of angiogenesis), GO:1900038 (negative regulation of cellular response to hypoxia), GO:0005739 (mitochondrion), GO:0008270 (zinc ion binding), GO:0016403 (dimethylargininase activity), GO:0016597 (amino acid binding), GO:0016787 (hydrolase activity), GO:0046872 (metal ion binding), R-MMU-1430728 (Mus musculus: Metabolism), R-MMU-202131 (Mus musculus: Metabolism of nitric oxide: eNOS activation and regulation), R-MMU-203615 (Mus musculus: eNOS activation)</t>
  </si>
  <si>
    <t>ENSMUSG00000036432</t>
  </si>
  <si>
    <t>Siah2</t>
  </si>
  <si>
    <t xml:space="preserve">siah E3 ubiquitin protein ligase 2 </t>
  </si>
  <si>
    <t xml:space="preserve">This gene encodes a protein that is a member of the seven in absentia homolog (SIAH) family. The protein is an E3 ligase and is involved in ubiquitination and proteasome-mediated degradation of specific proteins. The activity of this ubiquitin ligase has been implicated in regulating cellular response to hypoxia. [provided by RefSeq, Jul 2008].  Publication Note:  This RefSeq record includes a subset of the publications that are available for this gene. Please see the Gene record to access additional publications.  </t>
  </si>
  <si>
    <t>GO:0006511 (ubiquitin-dependent protein catabolic process), GO:0006915 (apoptotic process), GO:0007049 (cell cycle), GO:0007275 (multicellular organismal development), GO:0031396 (regulation of protein ubiquitination), GO:0042752 (regulation of circadian rhythm), GO:0043066 (negative regulation of apoptotic process), GO:0043154 (negative regulation of cysteine-type endopeptidase activity involved in apoptotic process), GO:0043161 (proteasome-mediated ubiquitin-dependent protein catabolic process), GO:0044257 (cellular protein catabolic process), GO:0048511 (rhythmic process), GO:0090090 (negative regulation of canonical Wnt signaling pathway), GO:2001237 (negative regulation of extrinsic apoptotic signaling pathway), GO:0005634 (nucleus), GO:0005654 (nucleoplasm), GO:0005737 (cytoplasm), GO:0005769 (early endosome), GO:0005829 (cytosol), GO:0043005 (neuron projection), GO:0043025 (neuronal cell body), GO:0043231 (intracellular membrane-bounded organelle), GO:0004842 (ubiquitin-protein transferase activity), GO:0005515 (protein binding), GO:0008270 (zinc ion binding), GO:0016740 (transferase activity), GO:0031624 (ubiquitin conjugating enzyme binding), GO:0046872 (metal ion binding), GO:0061630 (ubiquitin protein ligase activity), R-MMU-1266738 (Mus musculus: Developmental Biology), R-MMU-1280218 (Mus musculus: Adaptive Immune System), R-MMU-168256 (Mus musculus: Immune System), R-MMU-373752 (Mus musculus: Netrin-1 signaling), R-MMU-392499 (Mus musculus: Metabolism of proteins), R-MMU-422475 (Mus musculus: Axon guidance), R-MMU-5688426 (Mus musculus: Deubiquitination), R-MMU-5689880 (Mus musculus: Ub-specific processing proteases), R-MMU-597592 (Mus musculus: Post-translational protein modification), R-MMU-983168 (Mus musculus: Antigen processing: Ubiquitination &amp; Proteasome degradation), R-MMU-983169 (Mus musculus: Class I MHC mediated antigen processing &amp; presentation)</t>
  </si>
  <si>
    <t>ENSMUSG00000071659</t>
  </si>
  <si>
    <t>Hnrnpul2</t>
  </si>
  <si>
    <t xml:space="preserve">heterogeneous nuclear ribonucleoprotein U-like 2 </t>
  </si>
  <si>
    <t>GO:0008150 (biological_process), GO:0005634 (nucleus), GO:0005654 (nucleoplasm), GO:0003723 (RNA binding), GO:0005515 (protein binding)</t>
  </si>
  <si>
    <t>ENSMUSG00000049124</t>
  </si>
  <si>
    <t>Gm8186</t>
  </si>
  <si>
    <t xml:space="preserve">predicted gene 8186 </t>
  </si>
  <si>
    <t>ENSMUSG00000001240</t>
  </si>
  <si>
    <t>Ramp2</t>
  </si>
  <si>
    <t xml:space="preserve">receptor (calcitonin) activity modifying protein 2 </t>
  </si>
  <si>
    <t xml:space="preserve">The protein encoded by this gene is a member of the RAMP family of single-transmembrane-domain proteins, called receptor (calcitonin) activity modifying proteins (RAMPs). RAMPs are type I transmembrane proteins with an extracellular N terminus and a cytoplasmic C terminus. RAMPs are required to transport calcitonin-receptor-like receptor (CRLR) to the plasma membrane. CRLR, a receptor with seven transmembrane domains, can function as either a calcitonin-gene-related peptide (CGRP) receptor or an adrenomedullin receptor, depending on which members of the RAMP family are expressed. In the presence of this (RAMP2) protein, CRLR functions as an adrenomedullin receptor. The RAMP2 protein is involved in core glycosylation and transportation of adrenomedullin receptor to the cell surface. [provided by RefSeq, Jul 2008].  Publication Note:  This RefSeq record includes a subset of the publications that are available for this gene. Please see the Gene record to access additional publications.  </t>
  </si>
  <si>
    <t>mmu04270 (Vascular smooth muscle contraction), GO:0001525 (angiogenesis), GO:0001570 (vasculogenesis), GO:0002040 (sprouting angiogenesis), GO:0006816 (calcium ion transport), GO:0006886 (intracellular protein transport), GO:0007186 (G-protein coupled receptor signaling pathway), GO:0007189 (adenylate cyclase-activating G-protein coupled receptor signaling pathway), GO:0007507 (heart development), GO:0008217 (regulation of blood pressure), GO:0008277 (regulation of G-protein coupled receptor protein signaling pathway), GO:0010628 (positive regulation of gene expression), GO:0015031 (protein transport), GO:0031623 (receptor internalization), GO:0032870 (cellular response to hormone stimulus), GO:0034333 (adherens junction assembly), GO:0035924 (cellular response to vascular endothelial growth factor stimulus), GO:0043116 (negative regulation of vascular permeability), GO:0045766 (positive regulation of angiogenesis), GO:0070830 (tight junction assembly), GO:0070831 (basement membrane assembly), GO:0072659 (protein localization to plasma membrane), GO:0097084 (vascular smooth muscle cell development), GO:0097647 (amylin receptor signaling pathway), GO:1990410 (adrenomedullin receptor signaling pathway), GO:2000352 (negative regulation of endothelial cell apoptotic process), GO:2001214 (positive regulation of vasculogenesis), GO:0005623 (cell), GO:0005737 (cytoplasm), GO:0005886 (plasma membrane), GO:0009986 (cell surface), GO:0016020 (membrane), GO:0016021 (integral component of membrane), GO:0043235 (receptor complex), GO:0150057 (NA), GO:1903143 (adrenomedullin receptor complex), GO:0001605 (adrenomedullin receptor activity), GO:0015026 (coreceptor activity), GO:0097643 (amylin receptor activity), GO:1990409 (adrenomedullin binding), R-MMU-162582 (Mus musculus: Signal Transduction), R-MMU-372790 (Mus musculus: Signaling by GPCR), R-MMU-373080 (Mus musculus: Class B/2 (Secretin family receptors)), R-MMU-388396 (Mus musculus: GPCR downstream signalling), R-MMU-418555 (Mus musculus: G alpha (s) signalling events), R-MMU-419812 (Mus musculus: Calcitonin-like ligand receptors), R-MMU-500792 (Mus musculus: GPCR ligand binding)</t>
  </si>
  <si>
    <t>ENSMUSG00000027016</t>
  </si>
  <si>
    <t>Zfp385b</t>
  </si>
  <si>
    <t xml:space="preserve">zinc finger protein 385B </t>
  </si>
  <si>
    <t>GO:0006915 (apoptotic process), GO:0072332 (intrinsic apoptotic signaling pathway by p53 class mediator), GO:0001650 (fibrillar center), GO:0005634 (nucleus), GO:0002039 (p53 binding), GO:0003676 (nucleic acid binding), GO:0008270 (zinc ion binding), GO:0046872 (metal ion binding)</t>
  </si>
  <si>
    <t>ENSMUSG00000056429</t>
  </si>
  <si>
    <t>Tgoln1</t>
  </si>
  <si>
    <t xml:space="preserve">trans-golgi network protein </t>
  </si>
  <si>
    <t>GO:0005768 (endosome), GO:0005794 (Golgi apparatus), GO:0005802 (trans-Golgi network), GO:0005886 (plasma membrane), GO:0016020 (membrane), GO:0016021 (integral component of membrane), GO:0030140 (trans-Golgi network transport vesicle), R-MMU-199991 (Mus musculus: Membrane Trafficking), R-MMU-199992 (Mus musculus: trans-Golgi Network Vesicle Budding), R-MMU-381426 (Mus musculus: Regulation of Insulin-like Growth Factor (IGF) transport and uptake by Insulin-like Growth Factor Binding Proteins (IGFBPs)), R-MMU-392499 (Mus musculus: Metabolism of proteins), R-MMU-432722 (Mus musculus: Golgi Associated Vesicle Biogenesis), R-MMU-5653656 (Mus musculus: Vesicle-mediated transport), R-MMU-597592 (Mus musculus: Post-translational protein modification), R-MMU-6811440 (Mus musculus: Retrograde transport at the Trans-Golgi-Network), R-MMU-6811442 (Mus musculus: Intra-Golgi and retrograde Golgi-to-ER traffic), R-MMU-8856825 (Mus musculus: Cargo recognition for clathrin-mediated endocytosis), R-MMU-8856828 (Mus musculus: Clathrin-mediated endocytosis), R-MMU-8957275 (Mus musculus: Post-translational protein phosphorylation)</t>
  </si>
  <si>
    <t>ENSMUSG00000032324</t>
  </si>
  <si>
    <t>Tspan3</t>
  </si>
  <si>
    <t xml:space="preserve">tetraspanin 3 </t>
  </si>
  <si>
    <t>The protein encoded by this gene is a member of the transmembrane 4 superfamily, also known as the tetraspanin family. Most of these members are cell-surface proteins that are characterized by the presence of four hydrophobic domains. The proteins mediate signal transduction events that play a role in the regulation of cell development, activation, growth and motility. The use of alternate polyadenylation sites has been found for this gene. Multiple alternative transcripts encoding different isoforms have been described. [provided by RefSeq, Dec 2009]. [obtained from RefSeq Human]</t>
  </si>
  <si>
    <t>GO:0005887 (integral component of plasma membrane), GO:0016020 (membrane), GO:0016021 (integral component of membrane)</t>
  </si>
  <si>
    <t>ENSMUSG00000082536</t>
  </si>
  <si>
    <t>Gm13456</t>
  </si>
  <si>
    <t xml:space="preserve">predicted gene 13456 </t>
  </si>
  <si>
    <t>ENSMUSG00000061559</t>
  </si>
  <si>
    <t>Wdr61</t>
  </si>
  <si>
    <t xml:space="preserve">WD repeat domain 61 </t>
  </si>
  <si>
    <t>WDR61 is a subunit of the human PAF and SKI complexes, which function in transcriptional regulation and are involved in events downstream of RNA synthesis, such as RNA surveillance (Zhu et al., 2005 [PubMed 16024656]).[supplied by OMIM, Mar 2008]. [obtained from RefSeq Human]</t>
  </si>
  <si>
    <t>mmu03018 (RNA degradation), GO:0016055 (Wnt signaling pathway), GO:0032968 (positive regulation of transcription elongation from RNA polymerase II promoter), GO:0045638 (negative regulation of myeloid cell differentiation), GO:0045944 (positive regulation of transcription from RNA polymerase II promoter), GO:0051571 (positive regulation of histone H3-K4 methylation), GO:0080182 (histone H3-K4 trimethylation), GO:2001162 (positive regulation of histone H3-K79 methylation), GO:0005634 (nucleus), GO:0005654 (nucleoplasm), GO:0005737 (cytoplasm), GO:0005829 (cytosol), GO:0016593 (Cdc73/Paf1 complex), GO:0035327 (transcriptionally active chromatin), GO:0055087 (Ski complex), GO:0003674 (molecular_function), GO:0005515 (protein binding), R-MMU-112382 (Mus musculus: Formation of RNA Pol II elongation complex ), R-MMU-392499 (Mus musculus: Metabolism of proteins), R-MMU-429914 (Mus musculus: Deadenylation-dependent mRNA decay), R-MMU-429958 (Mus musculus: mRNA decay by 3' to 5' exoribonuclease), R-MMU-597592 (Mus musculus: Post-translational protein modification), R-MMU-674695 (Mus musculus: RNA Polymerase II Pre-transcription Events), R-MMU-73857 (Mus musculus: RNA Polymerase II Transcription), R-MMU-74160 (Mus musculus: Gene expression (Transcription)), R-MMU-75955 (Mus musculus: RNA Polymerase II Transcription Elongation), R-MMU-8852135 (Mus musculus: Protein ubiquitination), R-MMU-8866654 (Mus musculus: E3 ubiquitin ligases ubiquitinate target proteins), R-MMU-8953854 (Mus musculus: Metabolism of RNA)</t>
  </si>
  <si>
    <t>ENSMUSG00000030093</t>
  </si>
  <si>
    <t>Wnt7a</t>
  </si>
  <si>
    <t xml:space="preserve">wingless-type MMTV integration site family, member 7A </t>
  </si>
  <si>
    <t xml:space="preserve">This gene is a member of the WNT gene family, which consists of structurally related genes that encode secreted signaling proteins. These proteins have been implicated in oncogenesis and in several developmental processes, including regulation of cell fate and patterning during embryogenesis. This gene is involved in the development of the anterior-posterior axis in the female reproductive tract, and also plays a critical role in uterine smooth muscle pattering and maintenance of adult uterine function. Mutations in this gene are associated with Fuhrmann and Al-Awadi/Raas-Rothschild/Schinzel phocomelia syndromes. [provided by RefSeq, Jul 2008].  Publication Note:  This RefSeq record includes a subset of the publications that are available for this gene. Please see the Gene record to access additional publications.  </t>
  </si>
  <si>
    <t>mmu04150 (mTOR signaling pathway), mmu04310 (Wnt signaling pathway), mmu04390 (Hippo signaling pathway), mmu04550 (Signaling pathways regulating pluripotency of stem cells), mmu04916 (Melanogenesis), mmu04934 (Cushing syndrome), mmu05010 (Alzheimer disease), mmu05022 (Pathways of neurodegeneration - multiple diseases), mmu05165 (Human papillomavirus infection), mmu05200 (Pathways in cancer), mmu05205 (Proteoglycans in cancer), mmu05217 (Basal cell carcinoma), mmu05224 (Breast cancer), mmu05225 (Hepatocellular carcinoma), mmu05226 (Gastric cancer), GO:0000578 (embryonic axis specification), GO:0001502 (cartilage condensation), GO:0001525 (angiogenesis), GO:0002062 (chondrocyte differentiation), GO:0007165 (signal transduction), GO:0007267 (cell-cell signaling), GO:0007269 (neurotransmitter secretion), GO:0007275 (multicellular organismal development), GO:0008284 (positive regulation of cell proliferation), GO:0009887 (organ morphogenesis), GO:0009953 (dorsal/ventral pattern formation), GO:0010595 (positive regulation of endothelial cell migration), GO:0010628 (positive regulation of gene expression), GO:0014719 (skeletal muscle satellite cell activation), GO:0014834 (skeletal muscle satellite cell maintenance involved in skeletal muscle regeneration), GO:0016055 (Wnt signaling pathway), GO:0021707 (cerebellar granule cell differentiation), GO:0021846 (cell proliferation in forebrain), GO:0022009 (central nervous system vasculogenesis), GO:0030010 (establishment of cell polarity), GO:0030182 (neuron differentiation), GO:0030326 (embryonic limb morphogenesis), GO:0031133 (regulation of axon diameter), GO:0032270 (positive regulation of cellular protein metabolic process), GO:0035019 (somatic stem cell maintenance), GO:0035115 (embryonic forelimb morphogenesis), GO:0035116 (embryonic hindlimb morphogenesis), GO:0035136 (forelimb morphogenesis), GO:0035137 (hindlimb morphogenesis), GO:0035313 (wound healing, spreading of epidermal cells), GO:0035567 (non-canonical Wnt signaling pathway), GO:0042127 (regulation of cell proliferation), GO:0042733 (embryonic digit morphogenesis), GO:0043066 (negative regulation of apoptotic process), GO:0043589 (skin morphogenesis), GO:0043627 (response to estrogen), GO:0045165 (cell fate commitment), GO:0045167 (asymmetric protein localization involved in cell fate determination), GO:0045893 (positive regulation of transcription, DNA-templated), GO:0045944 (positive regulation of transcription from RNA polymerase II promoter), GO:0046330 (positive regulation of JNK cascade), GO:0048103 (somatic stem cell division), GO:0048608 (reproductive structure development), GO:0048705 (skeletal system morphogenesis), GO:0048864 (stem cell development), GO:0050768 (negative regulation of neurogenesis), GO:0050770 (regulation of axonogenesis), GO:0050808 (synapse organization), GO:0051216 (cartilage development), GO:0051965 (positive regulation of synapse assembly), GO:0060054 (positive regulation of epithelial cell proliferation involved in wound healing), GO:0060065 (uterus development), GO:0060066 (oviduct development), GO:0060070 (canonical Wnt signaling pathway), GO:0060071 (Wnt signaling pathway, planar cell polarity pathway), GO:0060173 (limb development), GO:0060997 (dendritic spine morphogenesis), GO:0061038 (uterus morphogenesis), GO:0062009 (NA), GO:0099175 (NA), GO:1904891 (NA), GO:1905606 (NA), GO:2000300 (regulation of synaptic vesicle exocytosis), GO:2000463 (positive regulation of excitatory postsynaptic membrane potential), GO:0005576 (extracellular region), GO:0005615 (extracellular space), GO:0009986 (cell surface), GO:0031012 (extracellular matrix), GO:0098685 (NA), GO:0098978 (NA), GO:0005102 (receptor binding), GO:0005109 (frizzled binding), GO:0005125 (cytokine activity), GO:0005515 (protein binding), GO:0048018 (receptor agonist activity), R-MMU-162582 (Mus musculus: Signal Transduction), R-MMU-195721 (Mus musculus: Signaling by WNT), R-MMU-3238698 (Mus musculus: WNT ligand biogenesis and trafficking)</t>
  </si>
  <si>
    <t>ENSMUSG00000052698</t>
  </si>
  <si>
    <t>Tln2</t>
  </si>
  <si>
    <t xml:space="preserve">talin 2 </t>
  </si>
  <si>
    <t xml:space="preserve">This gene encodes a protein related to talin 1, a cytoskeletal protein that plays a significant role in the assembly of actin filaments and in spreading and migration of various cell types, including fibroblasts and osteoclasts. This protein has a different pattern of expression compared to talin 1 but, like talin 1, is thought to associate with unique transmembrane receptors to form novel linkages between extracellular matrices and the actin cytoskeleton. [provided by RefSeq, Jul 2008].  Publication Note:  This RefSeq record includes a subset of the publications that are available for this gene. Please see the Gene record to access additional publications.  </t>
  </si>
  <si>
    <t>mmu04015 (Rap1 signaling pathway), mmu04510 (Focal adhesion), mmu04611 (Platelet activation), mmu05166 (Human T-cell leukemia virus 1 infection), GO:0007016 (cytoskeletal anchoring at plasma membrane), GO:0007155 (cell adhesion), GO:0001726 (ruffle), GO:0005737 (cytoplasm), GO:0005856 (cytoskeleton), GO:0005886 (plasma membrane), GO:0005916 (fascia adherens), GO:0005925 (focal adhesion), GO:0016020 (membrane), GO:0030054 (cell junction), GO:0045202 (synapse), GO:0003779 (actin binding), GO:0005200 (structural constituent of cytoskeleton), GO:0005515 (protein binding), GO:0051015 (actin filament binding)</t>
  </si>
  <si>
    <t>ENSMUSG00000089961</t>
  </si>
  <si>
    <t>Gm16567</t>
  </si>
  <si>
    <t xml:space="preserve">predicted gene 16567 </t>
  </si>
  <si>
    <t>ENSMUSG00000023019</t>
  </si>
  <si>
    <t>Gpd1</t>
  </si>
  <si>
    <t xml:space="preserve">glycerol-3-phosphate dehydrogenase 1 (soluble) </t>
  </si>
  <si>
    <t>This gene encodes a member of the NAD-dependent glycerol-3-phosphate dehydrogenase family. The encoded protein plays a critical role in carbohydrate and lipid metabolism by catalyzing the reversible conversion of dihydroxyacetone phosphate (DHAP) and reduced nicotine adenine dinucleotide (NADH) to glycerol-3-phosphate (G3P) and NAD+. The encoded cytosolic protein and mitochondrial glycerol-3-phosphate dehydrogenase also form a glycerol phosphate shuttle that facilitates the transfer of reducing equivalents from the cytosol to mitochondria. Mutations in this gene are a cause of transient infantile hypertriglyceridemia. Alternatively spliced transcript variants encoding multiple isoforms have been observed for this gene. [provided by RefSeq, Mar 2012]. [obtained from RefSeq Human]</t>
  </si>
  <si>
    <t>mmu00564 (Glycerophospholipid metabolism), GO:0005975 (carbohydrate metabolic process), GO:0006072 (glycerol-3-phosphate metabolic process), GO:0006094 (gluconeogenesis), GO:0006116 (NADH oxidation), GO:0006127 (glycerophosphate shuttle), GO:0006734 (NADH metabolic process), GO:0045821 (positive regulation of glycolytic process), GO:0046168 (glycerol-3-phosphate catabolic process), GO:0046486 (glycerolipid metabolic process), GO:0055114 (oxidation-reduction process), GO:0071320 (cellular response to cAMP), GO:0071356 (cellular response to tumor necrosis factor), GO:0005737 (cytoplasm), GO:0005739 (mitochondrion), GO:0005829 (cytosol), GO:0009331 (glycerol-3-phosphate dehydrogenase complex), GO:0004367 (glycerol-3-phosphate dehydrogenase [NAD+] activity), GO:0004368 (glycerol-3-phosphate dehydrogenase activity), GO:0016491 (oxidoreductase activity), GO:0016616 (oxidoreductase activity, acting on the CH-OH group of donors, NAD or NADP as acceptor), GO:0042803 (protein homodimerization activity), GO:0051287 (NAD binding), R-MMU-1430728 (Mus musculus: Metabolism), R-MMU-1483166 (Mus musculus: Synthesis of PA), R-MMU-1483206 (Mus musculus: Glycerophospholipid biosynthesis), R-MMU-1483257 (Mus musculus: Phospholipid metabolism), R-MMU-556833 (Mus musculus: Metabolism of lipids)</t>
  </si>
  <si>
    <t>ENSMUSG00000033948</t>
  </si>
  <si>
    <t>Zswim5</t>
  </si>
  <si>
    <t xml:space="preserve">zinc finger SWIM-type containing 5 </t>
  </si>
  <si>
    <t>ENSMUSG00000009563</t>
  </si>
  <si>
    <t>Tor2a</t>
  </si>
  <si>
    <t xml:space="preserve">torsin family 2, member A </t>
  </si>
  <si>
    <t>This gene encodes a member of the AAA family of adenosine triphosphatases with similarity to Clp proteases and heat shock proteins. Alternative splicing at this locus results in the translation of multiple isoforms of the encoded protein, some of which contain salusin peptides in the C-terminal region. These peptides may play roles in hypotension, myocardial growth and the induction of mitogenesis, and may also be involved in the pathogenesis of atherosclerosis. The antimicrobial peptide salusin-beta has antibacterial activity. [provided by RefSeq, Nov 2014]. [obtained from RefSeq Human]</t>
  </si>
  <si>
    <t>GO:0051085 (chaperone mediated protein folding requiring cofactor), GO:0051260 (protein homooligomerization), GO:0005635 (nuclear envelope), GO:0005783 (endoplasmic reticulum), GO:0005788 (endoplasmic reticulum lumen), GO:0000166 (nucleotide binding), GO:0005515 (protein binding), GO:0005524 (ATP binding), GO:0016887 (ATPase activity)</t>
  </si>
  <si>
    <t>ENSMUSG00000035486</t>
  </si>
  <si>
    <t>Plk5</t>
  </si>
  <si>
    <t xml:space="preserve">polo like kinase 5 </t>
  </si>
  <si>
    <t>GO:0000278 (mitotic cell cycle), GO:0002357 (defense response to tumor cell), GO:0006468 (protein phosphorylation), GO:0006974 (cellular response to DNA damage stimulus), GO:0007049 (cell cycle), GO:0008285 (negative regulation of cell proliferation), GO:0010976 (positive regulation of neuron projection development), GO:0030154 (cell differentiation), GO:0032465 (regulation of cytokinesis), GO:0042981 (regulation of apoptotic process), GO:0051301 (cell division), GO:0071363 (cellular response to growth factor stimulus), GO:2000045 (regulation of G1/S transition of mitotic cell cycle), GO:0000922 (spindle pole), GO:0005634 (nucleus), GO:0005730 (nucleolus), GO:0005737 (cytoplasm), GO:0005813 (centrosome), GO:0000166 (nucleotide binding), GO:0004672 (protein kinase activity), GO:0005524 (ATP binding), GO:0046872 (metal ion binding)</t>
  </si>
  <si>
    <t>ENSMUSG00000039899</t>
  </si>
  <si>
    <t>Fgl2</t>
  </si>
  <si>
    <t xml:space="preserve">fibrinogen-like protein 2 </t>
  </si>
  <si>
    <t xml:space="preserve">The protein encoded by this gene is a secreted protein that is similar to the beta- and gamma-chains of fibrinogen. The carboxyl-terminus of the encoded protein consists of the fibrinogen-related domains (FRED). The encoded protein forms a tetrameric complex which is stabilized by interchain disulfide bonds. This protein may play a role in physiologic functions at mucosal sites. [provided by RefSeq, Jul 2008].  Publication Note:  This RefSeq record includes a subset of the publications that are available for this gene. Please see the Gene record to access additional publications.  </t>
  </si>
  <si>
    <t>GO:0002291 (T cell activation via T cell receptor contact with antigen bound to MHC molecule on antigen presenting cell), GO:0002381 (immunoglobulin production involved in immunoglobulin mediated immune response), GO:0002605 (negative regulation of dendritic cell antigen processing and presentation), GO:0002617 (negative regulation of macrophage antigen processing and presentation), GO:0019835 (cytolysis), GO:0043381 (negative regulation of memory T cell differentiation), GO:0050687 (negative regulation of defense response to virus), GO:0005576 (extracellular region), GO:0008233 (peptidase activity), R-MMU-168249 (Mus musculus: Innate Immune System), R-MMU-168256 (Mus musculus: Immune System), R-MMU-6798695 (Mus musculus: Neutrophil degranulation)</t>
  </si>
  <si>
    <t>ENSMUSG00000031360</t>
  </si>
  <si>
    <t>Ctps2</t>
  </si>
  <si>
    <t xml:space="preserve">cytidine 5'-triphosphate synthase 2 </t>
  </si>
  <si>
    <t>The protein encoded by this gene catalyzes the formation of CTP from UTP with the concomitant deamination of glutamine to glutamate. This protein is the rate-limiting enzyme in the synthesis of cytosine nucleotides, which play an important role in various metabolic processes and provide the precursors necessary for the synthesis of RNA and DNA. Cancer cells that exhibit increased cell proliferation also exhibit an increased activity of this encoded protein. Thus, this protein is an attractive target for selective chemotherapy. Alternative splicing results in multiple transcript variants. [provided by RefSeq, Aug 2013]. [obtained from RefSeq Human]</t>
  </si>
  <si>
    <t>mmu00240 (Pyrimidine metabolism), mmu01100 (Metabolic pathways), mmu01240 (Biosynthesis of cofactors), GO:0006221 (pyrimidine nucleotide biosynthetic process), GO:0006241 (CTP biosynthetic process), GO:0006541 (glutamine metabolic process), GO:0019856 (pyrimidine nucleobase biosynthetic process), GO:0005737 (cytoplasm), GO:0005739 (mitochondrion), GO:0097268 (cytoophidium), GO:0000166 (nucleotide binding), GO:0003883 (CTP synthase activity), GO:0005524 (ATP binding), GO:0016874 (ligase activity), GO:0042802 (identical protein binding), R-MMU-1430728 (Mus musculus: Metabolism), R-MMU-15869 (Mus musculus: Metabolism of nucleotides), R-MMU-499943 (Mus musculus: Interconversion of nucleotide di- and triphosphates)</t>
  </si>
  <si>
    <t>ENSMUSG00000040653</t>
  </si>
  <si>
    <t>Ppp1r14c</t>
  </si>
  <si>
    <t xml:space="preserve">protein phosphatase 1, regulatory inhibitor subunit 14C </t>
  </si>
  <si>
    <t xml:space="preserve">The degree of protein phosphorylation is regulated by a balance of protein kinase and phosphatase activities. Protein phosphatase-1 (PP1; see MIM 176875) is a signal-transducing phosphatase that influences neuronal activity, protein synthesis, metabolism, muscle contraction, and cell division. PPP1R14C is an inhibitor of PP1 (Liu et al., 2002 [PubMed 11812771]).[supplied by OMIM, Feb 2010].  </t>
  </si>
  <si>
    <t>GO:0007165 (signal transduction), GO:0042325 (regulation of phosphorylation), GO:0005737 (cytoplasm), GO:0016020 (membrane), GO:0004864 (protein phosphatase inhibitor activity), GO:0004865 (protein serine/threonine phosphatase inhibitor activity)</t>
  </si>
  <si>
    <t>ENSMUSG00000022559</t>
  </si>
  <si>
    <t>Fbxl6</t>
  </si>
  <si>
    <t xml:space="preserve">F-box and leucine-rich repeat protein 6 </t>
  </si>
  <si>
    <t>This gene encodes a member of a family of proteins that are characterized by an F-box motif. The encoded protein also contains leucine-rich repeats. F-box-containing proteins comprise one of the subunits of the SCF (SKP1-cullin-F-box) complex, which functions in phosphorylation-dependent ubiquitination. Alternative splicing results in multiple transcript variants. [provided by RefSeq, Jul 2013]. [obtained from RefSeq Human]</t>
  </si>
  <si>
    <t>GO:0031146 (SCF-dependent proteasomal ubiquitin-dependent protein catabolic process), GO:0019005 (SCF ubiquitin ligase complex), GO:0061630 (ubiquitin protein ligase activity)</t>
  </si>
  <si>
    <t>ENSMUSG00000071528</t>
  </si>
  <si>
    <t>Atp5md</t>
  </si>
  <si>
    <t xml:space="preserve">ATP synthase membrane subunit DAPIT </t>
  </si>
  <si>
    <t>GO:0008150 (biological_process), GO:0005739 (mitochondrion), GO:0005743 (mitochondrial inner membrane), GO:0005753 (mitochondrial proton-transporting ATP synthase complex), GO:0016020 (membrane), GO:0016021 (integral component of membrane), GO:0003674 (molecular_function)</t>
  </si>
  <si>
    <t>ENSMUSG00000031714</t>
  </si>
  <si>
    <t>Gab1</t>
  </si>
  <si>
    <t xml:space="preserve">growth factor receptor bound protein 2-associated protein 1 </t>
  </si>
  <si>
    <t>The protein encoded by this gene is a member of the IRS1-like multisubstrate docking protein family. It is an important mediator of branching tubulogenesis and plays a central role in cellular growth response, transformation and apoptosis. Two transcript variants encoding different isoforms have been found for this gene. [provided by RefSeq, Aug 2008]. [obtained from RefSeq Human]</t>
  </si>
  <si>
    <t>mmu01521 (EGFR tyrosine kinase inhibitor resistance), mmu04012 (ErbB signaling pathway), mmu04014 (Ras signaling pathway), mmu04072 (Phospholipase D signaling pathway), mmu04722 (Neurotrophin signaling pathway), mmu05100 (Bacterial invasion of epithelial cells), mmu05205 (Proteoglycans in cancer), mmu05211 (Renal cell carcinoma), mmu05225 (Hepatocellular carcinoma), mmu05226 (Gastric cancer), GO:0000187 (activation of MAPK activity), GO:0001525 (angiogenesis), GO:0006979 (response to oxidative stress), GO:0007165 (signal transduction), GO:0007173 (epidermal growth factor receptor signaling pathway), GO:0007257 (activation of JUN kinase activity), GO:0007507 (heart development), GO:0008544 (epidermis development), GO:0030334 (regulation of cell migration), GO:0031532 (actin cytoskeleton reorganization), GO:0035728 (response to hepatocyte growth factor), GO:0035924 (cellular response to vascular endothelial growth factor stimulus), GO:0038084 (vascular endothelial growth factor signaling pathway), GO:0038089 (positive regulation of cell migration by vascular endothelial growth factor signaling pathway), GO:0043410 (positive regulation of MAPK cascade), GO:0045766 (positive regulation of angiogenesis), GO:0048008 (platelet-derived growth factor receptor signaling pathway), GO:0060711 (labyrinthine layer development), GO:0070102 (interleukin-6-mediated signaling pathway), GO:0090668 (NA), GO:0005737 (cytoplasm), GO:0005911 (cell-cell junction), GO:0005515 (protein binding), R-MMU-109704 (Mus musculus: PI3K Cascade), R-MMU-112399 (Mus musculus: IRS-mediated signalling), R-MMU-1227986 (Mus musculus: Signaling by ERBB2), R-MMU-1257604 (Mus musculus: PIP3 activates AKT signaling), R-MMU-1266738 (Mus musculus: Developmental Biology), R-MMU-1280215 (Mus musculus: Cytokine Signaling in Immune system), R-MMU-162582 (Mus musculus: Signal Transduction), R-MMU-168256 (Mus musculus: Immune System), R-MMU-177929 (Mus musculus: Signaling by EGFR), R-MMU-180292 (Mus musculus: GAB1 signalosome), R-MMU-190236 (Mus musculus: Signaling by FGFR), R-MMU-1963642 (Mus musculus: PI3K events in ERBB2 signaling), R-MMU-199418 (Mus musculus: Negative regulation of the PI3K/AKT network), R-MMU-2404192 (Mus musculus: Signaling by Type 1 Insulin-like Growth Factor 1 Receptor (IGF1R)), R-MMU-2428924 (Mus musculus: IGF1R signaling cascade), R-MMU-2428928 (Mus musculus: IRS-related events triggered by IGF1R), R-MMU-422475 (Mus musculus: Axon guidance), R-MMU-5654687 (Mus musculus: Downstream signaling of activated FGFR1), R-MMU-5654689 (Mus musculus: PI-3K cascade:FGFR1), R-MMU-5654695 (Mus musculus: PI-3K cascade:FGFR2), R-MMU-5654696 (Mus musculus: Downstream signaling of activated FGFR2), R-MMU-5654708 (Mus musculus: Downstream signaling of activated FGFR3), R-MMU-5654710 (Mus musculus: PI-3K cascade:FGFR3), R-MMU-5654716 (Mus musculus: Downstream signaling of activated FGFR4), R-MMU-5654720 (Mus musculus: PI-3K cascade:FGFR4), R-MMU-5654736 (Mus musculus: Signaling by FGFR1), R-MMU-5654738 (Mus musculus: Signaling by FGFR2), R-MMU-5654741 (Mus musculus: Signaling by FGFR3), R-MMU-5654743 (Mus musculus: Signaling by FGFR4), R-MMU-6806834 (Mus musculus: Signaling by MET), R-MMU-6811558 (Mus musculus: PI5P, PP2A and IER3 Regulate PI3K/AKT Signaling), R-MMU-74751 (Mus musculus: Insulin receptor signalling cascade), R-MMU-74752 (Mus musculus: Signaling by Insulin receptor), R-MMU-8851907 (Mus musculus: MET activates PI3K/AKT signaling), R-MMU-8853659 (Mus musculus: RET signaling), R-MMU-8865999 (Mus musculus: MET activates PTPN11), R-MMU-8875555 (Mus musculus: MET activates RAP1 and RAC1), R-MMU-8875656 (Mus musculus: MET receptor recycling), R-MMU-8875878 (Mus musculus: MET promotes cell motility), R-MMU-9006335 (Mus musculus: Signaling by Erythropoietin), R-MMU-9006925 (Mus musculus: Intracellular signaling by second messengers), R-MMU-9006934 (Mus musculus: Signaling by Receptor Tyrosine Kinases), R-MMU-9027276 (Mus musculus: Erythropoietin activates Phosphoinositide-3-kinase (PI3K)), R-MMU-9607240 (Mus musculus: FLT3 Signaling)</t>
  </si>
  <si>
    <t>ENSMUSG00000087038</t>
  </si>
  <si>
    <t>2900079G21Rik</t>
  </si>
  <si>
    <t xml:space="preserve">RIKEN cDNA 2900079G21 gene </t>
  </si>
  <si>
    <t>ENSMUSG00000029819</t>
  </si>
  <si>
    <t>Npy</t>
  </si>
  <si>
    <t xml:space="preserve">neuropeptide Y </t>
  </si>
  <si>
    <t xml:space="preserve">This gene encodes a neuropeptide that is widely expressed in the central nervous system and influences many physiological processes, including cortical excitability, stress response, food intake, circadian rhythms, and cardiovascular function. The neuropeptide functions through G protein-coupled receptors to inhibit adenylyl cyclase, activate mitogen-activated protein kinase (MAPK), regulate intracellular calcium levels, and activate potassium channels. A polymorphism in this gene resulting in a change of leucine 7 to proline in the signal peptide is associated with elevated cholesterol levels, higher alcohol consumption, and may be a risk factor for various metabolic and cardiovascular diseases. The protein also exhibits antimicrobial activity against bacteria and fungi. [provided by RefSeq, Oct 2014].  Publication Note:  This RefSeq record includes a subset of the publications that are available for this gene. Please see the Gene record to access additional publications.  </t>
  </si>
  <si>
    <t>mmu04024 (cAMP signaling pathway), mmu04080 (Neuroactive ligand-receptor interaction), mmu04920 (Adipocytokine signaling pathway), mmu04923 (Regulation of lipolysis in adipocytes), mmu05034 (Alcoholism), GO:0007218 (neuropeptide signaling pathway), GO:0008217 (regulation of blood pressure), GO:0005576 (extracellular region), GO:0005615 (extracellular space), GO:0005737 (cytoplasm), GO:0005794 (Golgi apparatus), GO:0043005 (neuron projection), GO:0043195 (terminal bouton), GO:0043204 (perikaryon), GO:0048471 (perinuclear region of cytoplasm), GO:0001664 (G-protein coupled receptor binding), GO:0005179 (hormone activity), GO:0005184 (neuropeptide hormone activity), GO:0031841 (neuropeptide Y receptor binding), R-MMU-162582 (Mus musculus: Signal Transduction), R-MMU-372790 (Mus musculus: Signaling by GPCR), R-MMU-373076 (Mus musculus: Class A/1 (Rhodopsin-like receptors)), R-MMU-375276 (Mus musculus: Peptide ligand-binding receptors), R-MMU-388396 (Mus musculus: GPCR downstream signalling), R-MMU-418594 (Mus musculus: G alpha (i) signalling events), R-MMU-500792 (Mus musculus: GPCR ligand binding)</t>
  </si>
  <si>
    <t>ENSMUSG00000024074</t>
  </si>
  <si>
    <t>Crim1</t>
  </si>
  <si>
    <t xml:space="preserve">cysteine rich transmembrane BMP regulator 1 (chordin like) </t>
  </si>
  <si>
    <t xml:space="preserve">This gene encodes a transmembrane protein containing six cysteine-rich repeat domains and an insulin-like growth factor-binding domain. The encoded protein may play a role in tissue development though interactions with members of the transforming growth factor beta family, such as bone morphogenetic proteins. [provided by RefSeq, Nov 2010].  Publication Note:  This RefSeq record includes a subset of the publications that are available for this gene. Please see the Gene record to access additional publications.  </t>
  </si>
  <si>
    <t>GO:0005576 (extracellular region), GO:0016020 (membrane), GO:0016021 (integral component of membrane), GO:0004857 (enzyme inhibitor activity), GO:0004867 (serine-type endopeptidase inhibitor activity), GO:0005520 (insulin-like growth factor binding), GO:0030165 (PDZ domain binding)</t>
  </si>
  <si>
    <t>ENSMUSG00000025145</t>
  </si>
  <si>
    <t>Lrrc45</t>
  </si>
  <si>
    <t xml:space="preserve">leucine rich repeat containing 45 </t>
  </si>
  <si>
    <t>GO:0008150 (biological_process), GO:0005654 (nucleoplasm), GO:0005737 (cytoplasm), GO:0005813 (centrosome), GO:0005829 (cytosol), GO:0005856 (cytoskeleton), GO:0005886 (plasma membrane), GO:0003674 (molecular_function)</t>
  </si>
  <si>
    <t>ENSMUSG00000093483</t>
  </si>
  <si>
    <t>AA465934</t>
  </si>
  <si>
    <t xml:space="preserve">expressed sequence AA465934 </t>
  </si>
  <si>
    <t>ENSMUSG00000079547</t>
  </si>
  <si>
    <t>H2-DMb1</t>
  </si>
  <si>
    <t xml:space="preserve">histocompatibility 2, class II, locus Mb1 </t>
  </si>
  <si>
    <t>mmu04145 (Phagosome), mmu04514 (Cell adhesion molecules), mmu04612 (Antigen processing and presentation), mmu04640 (Hematopoietic cell lineage), mmu04658 (Th1 and Th2 cell differentiation), mmu04659 (Th17 cell differentiation), mmu04672 (Intestinal immune network for IgA production), mmu04940 (Type I diabetes mellitus), mmu05140 (Leishmaniasis), mmu05145 (Toxoplasmosis), mmu05150 (Staphylococcus aureus infection), mmu05152 (Tuberculosis), mmu05164 (Influenza A), mmu05166 (Human T-cell leukemia virus 1 infection), mmu05168 (Herpes simplex virus 1 infection), mmu05169 (Epstein-Barr virus infection), mmu05310 (Asthma), mmu05320 (Autoimmune thyroid disease), mmu05321 (Inflammatory bowel disease), mmu05322 (Systemic lupus erythematosus), mmu05323 (Rheumatoid arthritis), mmu05330 (Allograft rejection), mmu05332 (Graft-versus-host disease), mmu05416 (Viral myocarditis), GO:0002250 (adaptive immune response), GO:0002376 (immune system process), GO:0002504 (antigen processing and presentation of peptide or polysaccharide antigen via MHC class II), GO:0006955 (immune response), GO:0019882 (antigen processing and presentation), GO:0019886 (antigen processing and presentation of exogenous peptide antigen via MHC class II), GO:0051085 (chaperone mediated protein folding requiring cofactor), GO:0005764 (lysosome), GO:0005768 (endosome), GO:0016020 (membrane), GO:0016021 (integral component of membrane), GO:0042613 (MHC class II protein complex), GO:0023026 (MHC class II protein complex binding)</t>
  </si>
  <si>
    <t>ENSMUSG00000027667</t>
  </si>
  <si>
    <t>Zfp639</t>
  </si>
  <si>
    <t xml:space="preserve">zinc finger protein 639 </t>
  </si>
  <si>
    <t>GO:0030307 (positive regulation of cell growth), GO:0043922 (negative regulation by host of viral transcription), GO:0043923 (positive regulation by host of viral transcription), GO:0045892 (negative regulation of transcription, DNA-templated), GO:0045944 (positive regulation of transcription from RNA polymerase II promoter), GO:0046718 (viral entry into host cell), GO:0005634 (nucleus), GO:0005654 (nucleoplasm), GO:0000978 (RNA polymerase II core promoter proximal region sequence-specific DNA binding), GO:0001228 (RNA polymerase II transcription regulatory region sequence-specific DNA binding transcription factor activity involved in positive regulation of transcription), GO:0003676 (nucleic acid binding), GO:0003677 (DNA binding), GO:0003700 (sequence-specific DNA binding transcription factor activity), GO:0043621 (protein self-association), GO:0044212 (transcription regulatory region DNA binding), GO:0046872 (metal ion binding)</t>
  </si>
  <si>
    <t>ENSMUSG00000039308</t>
  </si>
  <si>
    <t>Ndst2</t>
  </si>
  <si>
    <t xml:space="preserve">N-deacetylase/N-sulfotransferase (heparan glucosaminyl) 2 </t>
  </si>
  <si>
    <t xml:space="preserve">This gene encodes a member of the N-deacetylase/N-sulfotransferase subfamily of the sulfotransferase 1 proteins. The encoded enzyme has dual functions in processing glucosamine and heparin polymers, including N-deacetylation and N-sulfation. The encoded protein may be localized to the Golgi. [provided by RefSeq, Feb 2009].  </t>
  </si>
  <si>
    <t>mmu00534 (Glycosaminoglycan biosynthesis - heparan sulfate / heparin), mmu01100 (Metabolic pathways), GO:0002002 (regulation of angiotensin levels in blood), GO:0006024 (glycosaminoglycan biosynthetic process), GO:0008152 (metabolic process), GO:0009987 (cellular process), GO:0015012 (heparan sulfate proteoglycan biosynthetic process), GO:0015014 (heparan sulfate proteoglycan biosynthetic process, polysaccharide chain biosynthetic process), GO:0005794 (Golgi apparatus), GO:0016020 (membrane), GO:0016021 (integral component of membrane), GO:0003824 (catalytic activity), GO:0008146 (sulfotransferase activity), GO:0015016 ([heparan sulfate]-glucosamine N-sulfotransferase activity), GO:0016740 (transferase activity), GO:0016787 (hydrolase activity), GO:0019213 (deacetylase activity), GO:0034483 (heparan sulfate sulfotransferase activity), GO:0042328 (heparan sulfate N-acetylglucosaminyltransferase activity), R-MMU-1430728 (Mus musculus: Metabolism), R-MMU-1630316 (Mus musculus: Glycosaminoglycan metabolism), R-MMU-1638091 (Mus musculus: Heparan sulfate/heparin (HS-GAG) metabolism), R-MMU-2022928 (Mus musculus: HS-GAG biosynthesis), R-MMU-71387 (Mus musculus: Metabolism of carbohydrates)</t>
  </si>
  <si>
    <t>ENSMUSG00000025647</t>
  </si>
  <si>
    <t>Shisa5</t>
  </si>
  <si>
    <t xml:space="preserve">shisa family member 5 </t>
  </si>
  <si>
    <t>This gene encodes a member of the shisa family. The encoded protein is localized to the endoplasmic reticulum, and together with p53 induces apoptosis in a caspase-dependent manner. Alternative splicing results in multiple transcript variants. [provided by RefSeq, Jan 2013]. [obtained from RefSeq Human]</t>
  </si>
  <si>
    <t>mmu04115 (p53 signaling pathway), GO:0006915 (apoptotic process), GO:0042771 (intrinsic apoptotic signaling pathway in response to DNA damage by p53 class mediator), GO:0072332 (intrinsic apoptotic signaling pathway by p53 class mediator), GO:0005634 (nucleus), GO:0005635 (nuclear envelope), GO:0005783 (endoplasmic reticulum), GO:0016020 (membrane), GO:0016021 (integral component of membrane), GO:0050699 (WW domain binding), R-MMU-381426 (Mus musculus: Regulation of Insulin-like Growth Factor (IGF) transport and uptake by Insulin-like Growth Factor Binding Proteins (IGFBPs)), R-MMU-392499 (Mus musculus: Metabolism of proteins), R-MMU-597592 (Mus musculus: Post-translational protein modification), R-MMU-8957275 (Mus musculus: Post-translational protein phosphorylation)</t>
  </si>
  <si>
    <t>ENSMUSG00000047617</t>
  </si>
  <si>
    <t>Paxx</t>
  </si>
  <si>
    <t xml:space="preserve">non-homologous end joining factor </t>
  </si>
  <si>
    <t>GO:0006281 (DNA repair), GO:0006303 (double-strand break repair via nonhomologous end joining), GO:0006974 (cellular response to DNA damage stimulus), GO:0051103 (DNA ligation involved in DNA repair), GO:0005634 (nucleus), GO:0035861 (site of double-strand break), GO:0043564 (Ku70:Ku80 complex), GO:0070419 (nonhomologous end joining complex), GO:0042802 (identical protein binding), GO:0042803 (protein homodimerization activity), GO:0060090 (binding, bridging)</t>
  </si>
  <si>
    <t>ENSMUSG00000068040</t>
  </si>
  <si>
    <t>Tm9sf4</t>
  </si>
  <si>
    <t xml:space="preserve">transmembrane 9 superfamily member 4 </t>
  </si>
  <si>
    <t>GO:0001666 (response to hypoxia), GO:0006909 (phagocytosis), GO:0007155 (cell adhesion), GO:0051453 (regulation of intracellular pH), GO:0070072 (vacuolar proton-transporting V-type ATPase complex assembly), GO:0070863 (positive regulation of protein exit from endoplasmic reticulum), GO:0072657 (protein localization to membrane), GO:2000010 (positive regulation of protein localization to cell surface), GO:0005768 (endosome), GO:0005769 (early endosome), GO:0005794 (Golgi apparatus), GO:0016020 (membrane), GO:0016021 (integral component of membrane), GO:0003674 (molecular_function)</t>
  </si>
  <si>
    <t>ENSMUSG00000005514</t>
  </si>
  <si>
    <t>Por</t>
  </si>
  <si>
    <t xml:space="preserve">P450 (cytochrome) oxidoreductase </t>
  </si>
  <si>
    <t xml:space="preserve">This gene encodes an endoplasmic reticulum membrane oxidoreductase with an FAD-binding domain and a flavodoxin-like domain. The protein binds two cofactors, FAD and FMN, which allow it to donate electrons directly from NADPH to all microsomal P450 enzymes. Mutations in this gene have been associated with various diseases, including apparent combined P450C17 and P450C21 deficiency, amenorrhea and disordered steroidogenesis, congenital adrenal hyperplasia and Antley-Bixler syndrome. [provided by RefSeq, Jul 2008].  CCDS Note: This CCDS representation uses the 5_-most in-frame start codon, which is conserved in higher primate species. This starting position is most commonly referred to in the literature, and the numbering system used to describe disease-associated mutations is based on this protein start. This includes data in the P450 oxidoreductase (POR) allele nomenclature locus-specific database, and the Human Gene Mutation Database (HGMD). This start codon is restricted to higher primate species, and it has a weak Kozak signal. However, it should be noted that an alternative downstream start codon, which has a strong Kozak signal and is much more widely conserved, is also present. The use of this downstream start codon would result in a protein that is 3 aa shorter at the N-terminus. Protein sequencing in PMID:2513880 indicates that this is the preferred start codon in vivo. It is therefore possible that the ribosome will initiate at the upstream start codon only a small fraction of the time (if at all), while leaky scanning will allow the downstream start codon to be used predominantly.  Publication Note:  This RefSeq record includes a subset of the publications that are available for this gene. Please see the Gene record to access additional publications.  </t>
  </si>
  <si>
    <t>GO:0003420 (regulation of growth plate cartilage chondrocyte proliferation), GO:0009725 (response to hormone), GO:0018393 (internal peptidyl-lysine acetylation), GO:0019395 (fatty acid oxidation), GO:0032332 (positive regulation of chondrocyte differentiation), GO:0032770 (positive regulation of monooxygenase activity), GO:0043066 (negative regulation of apoptotic process), GO:0043154 (negative regulation of cysteine-type endopeptidase activity involved in apoptotic process), GO:0043602 (nitrate catabolic process), GO:0045542 (positive regulation of cholesterol biosynthetic process), GO:0045880 (positive regulation of smoothened signaling pathway), GO:0046210 (nitric oxide catabolic process), GO:0055114 (oxidation-reduction process), GO:0060192 (negative regulation of lipase activity), GO:0070988 (demethylation), GO:0090031 (positive regulation of steroid hormone biosynthetic process), GO:0090181 (regulation of cholesterol metabolic process), GO:0090346 (cellular organofluorine metabolic process), GO:0005739 (mitochondrion), GO:0005783 (endoplasmic reticulum), GO:0005829 (cytosol), GO:0016020 (membrane), GO:0016021 (integral component of membrane), GO:0043231 (intracellular membrane-bounded organelle), GO:0003958 (NADPH-hemoprotein reductase activity), GO:0004128 (cytochrome-b5 reductase activity, acting on NAD(P)H), GO:0008941 (nitric oxide dioxygenase activity), GO:0009055 (electron carrier activity), GO:0010181 (FMN binding), GO:0016491 (oxidoreductase activity), GO:0016787 (hydrolase activity), GO:0019899 (enzyme binding), GO:0047726 (iron-cytochrome-c reductase activity), GO:0050660 (flavin adenine dinucleotide binding), GO:0050661 (NADP binding)</t>
  </si>
  <si>
    <t>ENSMUSG00000041417</t>
  </si>
  <si>
    <t>Pik3r1</t>
  </si>
  <si>
    <t xml:space="preserve">phosphoinositide-3-kinase regulatory subunit 1 </t>
  </si>
  <si>
    <t>Phosphatidylinositol 3-kinase phosphorylates the inositol ring of phosphatidylinositol at the 3-prime position. The enzyme comprises a 110 kD catalytic subunit and a regulatory subunit of either 85, 55, or 50 kD. This gene encodes the 85 kD regulatory subunit. Phosphatidylinositol 3-kinase plays an important role in the metabolic actions of insulin, and a mutation in this gene has been associated with insulin resistance. Alternative splicing of this gene results in four transcript variants encoding different isoforms. [provided by RefSeq, Jun 2011]. [obtained from RefSeq Human]</t>
  </si>
  <si>
    <t>mmu01521 (EGFR tyrosine kinase inhibitor resistance), mmu01522 (Endocrine resistance), mmu01524 (Platinum drug resistance), mmu04012 (ErbB signaling pathway), mmu04014 (Ras signaling pathway), mmu04015 (Rap1 signaling pathway), mmu04024 (cAMP signaling pathway), mmu04062 (Chemokine signaling pathway), mmu04066 (HIF-1 signaling pathway), mmu04068 (FoxO signaling pathway), mmu04070 (Phosphatidylinositol signaling system), mmu04071 (Sphingolipid signaling pathway), mmu04072 (Phospholipase D signaling pathway), mmu04140 (Autophagy - animal), mmu04150 (mTOR signaling pathway), mmu04151 (PI3K-Akt signaling pathway), mmu04152 (AMPK signaling pathway), mmu04210 (Apoptosis), mmu04211 (Longevity regulating pathway), mmu04213 (Longevity regulating pathway - multiple species), mmu04218 (Cellular senescence), mmu04360 (Axon guidance), mmu04370 (VEGF signaling pathway), mmu04380 (Osteoclast differentiation), mmu04510 (Focal adhesion), mmu04550 (Signaling pathways regulating pluripotency of stem cells), mmu04611 (Platelet activation), mmu04613 (Neutrophil extracellular trap formation), mmu04620 (Toll-like receptor signaling pathway), mmu04625 (C-type lectin receptor signaling pathway), mmu04630 (JAK-STAT signaling pathway), mmu04650 (Natural killer cell mediated cytotoxicity), mmu04660 (T cell receptor signaling pathway), mmu04662 (B cell receptor signaling pathway), mmu04664 (Fc epsilon RI signaling pathway), mmu04666 (Fc gamma R-mediated phagocytosis), mmu04668 (TNF signaling pathway), mmu04670 (Leukocyte transendothelial migration), mmu04722 (Neurotrophin signaling pathway), mmu04725 (Cholinergic synapse), mmu04750 (Inflammatory mediator regulation of TRP channels), mmu04810 (Regulation of actin cytoskeleton), mmu04910 (Insulin signaling pathway), mmu04914 (Progesterone-mediated oocyte maturation), mmu04915 (Estrogen signaling pathway), mmu04917 (Prolactin signaling pathway), mmu04919 (Thyroid hormone signaling pathway), mmu04923 (Regulation of lipolysis in adipocytes), mmu04926 (Relaxin signaling pathway), mmu04929 (GnRH secretion), mmu04930 (Type II diabetes mellitus), mmu04931 (Insulin resistance), mmu04932 (Non-alcoholic fatty liver disease), mmu04933 (AGE-RAGE signaling pathway in diabetic complications), mmu04935 (Growth hormone synthesis, secretion and action), mmu04960 (Aldosterone-regulated sodium reabsorption), mmu04973 (Carbohydrate digestion and absorption), mmu05010 (Alzheimer disease), mmu05017 (Spinocerebellar ataxia), mmu05020 (Prion disease), mmu05100 (Bacterial invasion of epithelial cells), mmu05135 (Yersinia infection), mmu05142 (Chagas disease), mmu05146 (Amoebiasis), mmu05160 (Hepatitis C), mmu05161 (Hepatitis B), mmu05162 (Measles), mmu05163 (Human cytomegalovirus infection), mmu05164 (Influenza A), mmu05165 (Human papillomavirus infection), mmu05166 (Human T-cell leukemia virus 1 infection), mmu05167 (Kaposi sarcoma-associated herpesvirus infection), mmu05168 (Herpes simplex virus 1 infection), mmu05169 (Epstein-Barr virus infection), mmu05170 (Human immunodeficiency virus 1 infection), mmu05171 (Coronavirus disease - COVID-19), mmu05200 (Pathways in cancer), mmu05203 (Viral carcinogenesis), mmu05205 (Proteoglycans in cancer), mmu05206 (MicroRNAs in cancer), mmu05207 (Chemical carcinogenesis - receptor activation), mmu05208 (Chemical carcinogenesis - reactive oxygen species), mmu05210 (Colorectal cancer), mmu05211 (Renal cell carcinoma), mmu05212 (Pancreatic cancer), mmu05213 (Endometrial cancer), mmu05214 (Glioma), mmu05215 (Prostate cancer), mmu05218 (Melanoma), mmu05220 (Chronic myeloid leukemia), mmu05221 (Acute myeloid leukemia), mmu05222 (Small cell lung cancer), mmu05223 (Non-small cell lung cancer), mmu05224 (Breast cancer), mmu05225 (Hepatocellular carcinoma), mmu05226 (Gastric cancer), mmu05230 (Central carbon metabolism in cancer), mmu05231 (Choline metabolism in cancer), mmu05235 (PD-L1 expression and PD-1 checkpoint pathway in cancer), mmu05415 (Diabetic cardiomyopathy), mmu05417 (Lipid and atherosclerosis), mmu05418 (Fluid shear stress and atherosclerosis), GO:0001678 (cellular glucose homeostasis), GO:0001934 (positive regulation of protein phosphorylation), GO:0001953 (negative regulation of cell-matrix adhesion), GO:0006006 (glucose metabolic process), GO:0006468 (protein phosphorylation), GO:0006606 (protein import into nucleus), GO:0007162 (negative regulation of cell adhesion), GO:0007165 (signal transduction), GO:0008286 (insulin receptor signaling pathway), GO:0008625 (extrinsic apoptotic signaling pathway via death domain receptors), GO:0008630 (intrinsic apoptotic signaling pathway in response to DNA damage), GO:0010459 (negative regulation of heart rate), GO:0010628 (positive regulation of gene expression), GO:0010656 (negative regulation of muscle cell apoptotic process), GO:0014065 (phosphatidylinositol 3-kinase signaling), GO:0015031 (protein transport), GO:0022408 (negative regulation of cell-cell adhesion), GO:0030183 (B cell differentiation), GO:0030335 (positive regulation of cell migration), GO:0032760 (positive regulation of tumor necrosis factor production), GO:0032868 (response to insulin), GO:0032869 (cellular response to insulin stimulus), GO:0033120 (positive regulation of RNA splicing), GO:0034644 (cellular response to UV), GO:0034976 (response to endoplasmic reticulum stress), GO:0042307 (positive regulation of protein import into nucleus), GO:0043066 (negative regulation of apoptotic process), GO:0043551 (regulation of phosphatidylinositol 3-kinase activity), GO:0045663 (positive regulation of myoblast differentiation), GO:0045671 (negative regulation of osteoclast differentiation), GO:0045776 (negative regulation of blood pressure), GO:0045861 (negative regulation of proteolysis), GO:0045944 (positive regulation of transcription from RNA polymerase II promoter), GO:0046626 (regulation of insulin receptor signaling pathway), GO:0046854 (phosphatidylinositol phosphorylation), GO:0048009 (insulin-like growth factor receptor signaling pathway), GO:0048662 (negative regulation of smooth muscle cell proliferation), GO:0050821 (protein stabilization), GO:0051384 (response to glucocorticoid), GO:0051492 (regulation of stress fiber assembly), GO:0051591 (response to cAMP), GO:0060396 (growth hormone receptor signaling pathway), GO:1900103 (positive regulation of endoplasmic reticulum unfolded protein response), GO:1903076 (regulation of protein localization to plasma membrane), GO:0005634 (nucleus), GO:0005737 (cytoplasm), GO:0005801 (cis-Golgi network), GO:0005829 (cytosol), GO:0005886 (plasma membrane), GO:0005911 (cell-cell junction), GO:0005942 (phosphatidylinositol 3-kinase complex), GO:0016020 (membrane), GO:0032991 (macromolecular complex), GO:0043005 (neuron projection), GO:1990578 (NA), GO:0001784 (phosphotyrosine binding), GO:0005102 (receptor binding), GO:0005158 (insulin receptor binding), GO:0005159 (insulin-like growth factor receptor binding), GO:0005161 (platelet-derived growth factor receptor binding), GO:0005168 (neurotrophin TRKA receptor binding), GO:0005515 (protein binding), GO:0005516 (calmodulin binding), GO:0008022 (protein C-terminus binding), GO:0008134 (transcription factor binding), GO:0016303 (1-phosphatidylinositol-3-kinase activity), GO:0019901 (protein kinase binding), GO:0019903 (protein phosphatase binding), GO:0019904 (protein domain specific binding), GO:0030331 (estrogen receptor binding), GO:0030971 (receptor tyrosine kinase binding), GO:0031625 (ubiquitin protein ligase binding), GO:0036312 (phosphatidylinositol 3-kinase regulatory subunit binding), GO:0043125 (ErbB-3 class receptor binding), GO:0043559 (insulin binding), GO:0043560 (insulin receptor substrate binding), GO:0046935 (1-phosphatidylinositol-3-kinase regulator activity), GO:0046982 (protein heterodimerization activity), GO:0051117 (ATPase binding), GO:0051219 (phosphoprotein binding), R-MMU-109582 (Mus musculus: Hemostasis), R-MMU-109704 (Mus musculus: PI3K Cascade), R-MMU-112399 (Mus musculus: IRS-mediated signalling), R-MMU-114604 (Mus musculus: GPVI-mediated activation cascade), R-MMU-1227986 (Mus musculus: Signaling by ERBB2), R-MMU-1236394 (Mus musculus: Signaling by ERBB4), R-MMU-1250342 (Mus musculus: PI3K events in ERBB4 signaling), R-MMU-1257604 (Mus musculus: PIP3 activates AKT signaling), R-MMU-1266695 (Mus musculus: Interleukin-7 signaling), R-MMU-1266738 (Mus musculus: Developmental Biology), R-MMU-1280215 (Mus musculus: Cytokine Signaling in Immune system), R-MMU-1280218 (Mus musculus: Adaptive Immune System), R-MMU-1430728 (Mus musculus: Metabolism), R-MMU-1433557 (Mus musculus: Signaling by SCF-KIT), R-MMU-1483255 (Mus musculus: PI Metabolism), R-MMU-1483257 (Mus musculus: Phospholipid metabolism), R-MMU-162582 (Mus musculus: Signal Transduction), R-MMU-1660499 (Mus musculus: Synthesis of PIPs at the plasma membrane), R-MMU-166520 (Mus musculus: Signaling by NTRKs), R-MMU-168249 (Mus musculus: Innate Immune System), R-MMU-168256 (Mus musculus: Immune System), R-MMU-177929 (Mus musculus: Signaling by EGFR), R-MMU-180292 (Mus musculus: GAB1 signalosome), R-MMU-186763 (Mus musculus: Downstream signal transduction), R-MMU-186797 (Mus musculus: Signaling by PDGF), R-MMU-187037 (Mus musculus: Signaling by NTRK1 (TRKA)), R-MMU-190236 (Mus musculus: Signaling by FGFR), R-MMU-194138 (Mus musculus: Signaling by VEGF), R-MMU-1963642 (Mus musculus: PI3K events in ERBB2 signaling), R-MMU-198203 (Mus musculus: PI3K/AKT activation), R-MMU-199418 (Mus musculus: Negative regulation of the PI3K/AKT network), R-MMU-202403 (Mus musculus: TCR signaling), R-MMU-202424 (Mus musculus: Downstream TCR signaling), R-MMU-202733 (Mus musculus: Cell surface interactions at the vascular wall), R-MMU-2029480 (Mus musculus: Fcgamma receptor (FCGR) dependent phagocytosis), R-MMU-2029485 (Mus musculus: Role of phospholipids in phagocytosis), R-MMU-210993 (Mus musculus: Tie2 Signaling), R-MMU-2172127 (Mus musculus: DAP12 interactions), R-MMU-2404192 (Mus musculus: Signaling by Type 1 Insulin-like Growth Factor 1 Receptor (IGF1R)), R-MMU-2424491 (Mus musculus: DAP12 signaling), R-MMU-2428924 (Mus musculus: IGF1R signaling cascade), R-MMU-2428928 (Mus musculus: IRS-related events triggered by IGF1R), R-MMU-2454202 (Mus musculus: Fc epsilon receptor (FCERI) signaling), R-MMU-2730905 (Mus musculus: Role of LAT2/NTAL/LAB on calcium mobilization), R-MMU-372790 (Mus musculus: Signaling by GPCR), R-MMU-388396 (Mus musculus: GPCR downstream signalling), R-MMU-388841 (Mus musculus: Costimulation by the CD28 family), R-MMU-389356 (Mus musculus: CD28 co-stimulation), R-MMU-389357 (Mus musculus: CD28 dependent PI3K/Akt signaling), R-MMU-416476 (Mus musculus: G alpha (q) signalling events), R-MMU-422475 (Mus musculus: Axon guidance), R-MMU-430116 (Mus musculus: GP1b-IX-V activation signalling), R-MMU-4420097 (Mus musculus: VEGFA-VEGFR2 Pathway), R-MMU-449147 (Mus musculus: Signaling by Interleukins), R-MMU-451927 (Mus musculus: Interleukin-2 family signaling), R-MMU-512988 (Mus musculus: Interleukin-3, Interleukin-5 and GM-CSF signaling), R-MMU-556833 (Mus musculus: Metabolism of lipids), R-MMU-5654687 (Mus musculus: Downstream signaling of activated FGFR1), R-MMU-5654689 (Mus musculus: PI-3K cascade:FGFR1), R-MMU-5654695 (Mus musculus: PI-3K cascade:FGFR2), R-MMU-5654696 (Mus musculus: Downstream signaling of activated FGFR2), R-MMU-5654708 (Mus musculus: Downstream signaling of activated FGFR3), R-MMU-5654710 (Mus musculus: PI-3K cascade:FGFR3), R-MMU-5654716 (Mus musculus: Downstream signaling of activated FGFR4), R-MMU-5654720 (Mus musculus: PI-3K cascade:FGFR4), R-MMU-5654736 (Mus musculus: Signaling by FGFR1), R-MMU-5654738 (Mus musculus: Signaling by FGFR2), R-MMU-5654741 (Mus musculus: Signaling by FGFR3), R-MMU-5654743 (Mus musculus: Signaling by FGFR4), R-MMU-6806834 (Mus musculus: Signaling by MET), R-MMU-6811558 (Mus musculus: PI5P, PP2A and IER3 Regulate PI3K/AKT Signaling), R-MMU-74751 (Mus musculus: Insulin receptor signalling cascade), R-MMU-74752 (Mus musculus: Signaling by Insulin receptor), R-MMU-76002 (Mus musculus: Platelet activation, signaling and aggregation), R-MMU-8851907 (Mus musculus: MET activates PI3K/AKT signaling), R-MMU-8853659 (Mus musculus: RET signaling), R-MMU-8939211 (Mus musculus: ESR-mediated signaling), R-MMU-9006335 (Mus musculus: Signaling by Erythropoietin), R-MMU-9006925 (Mus musculus: Intracellular signaling by second messengers), R-MMU-9006931 (Mus musculus: Signaling by Nuclear Receptors), R-MMU-9006934 (Mus musculus: Signaling by Receptor Tyrosine Kinases), R-MMU-9009391 (Mus musculus: Extra-nuclear estrogen signaling), R-MMU-9027276 (Mus musculus: Erythropoietin activates Phosphoinositide-3-kinase (PI3K)), R-MMU-912526 (Mus musculus: Interleukin receptor SHC signaling), R-MMU-912631 (Mus musculus: Regulation of signaling by CBL), R-MMU-9607240 (Mus musculus: FLT3 Signaling), R-MMU-983695 (Mus musculus: Antigen activates B Cell Receptor (BCR) leading to generation of second messengers), R-MMU-983705 (Mus musculus: Signaling by the B Cell Receptor (BCR))</t>
  </si>
  <si>
    <t>ENSMUSG00000014846</t>
  </si>
  <si>
    <t>Tppp3</t>
  </si>
  <si>
    <t xml:space="preserve">tubulin polymerization-promoting protein family member 3 </t>
  </si>
  <si>
    <t>GO:0001578 (microtubule bundle formation), GO:0032273 (positive regulation of protein polymerization), GO:0046785 (microtubule polymerization), GO:0005737 (cytoplasm), GO:0005856 (cytoskeleton), GO:0005874 (microtubule), GO:0048471 (perinuclear region of cytoplasm), GO:0097427 (microtubule bundle), GO:0015631 (tubulin binding)</t>
  </si>
  <si>
    <t>ENSMUSG00000031299</t>
  </si>
  <si>
    <t>Pdha1</t>
  </si>
  <si>
    <t xml:space="preserve">pyruvate dehydrogenase E1 alpha 1 </t>
  </si>
  <si>
    <t>The pyruvate dehydrogenase (PDH) complex is a nuclear-encoded mitochondrial multienzyme complex that catalyzes the overall conversion of pyruvate to acetyl-CoA and CO(2), and provides the primary link between glycolysis and the tricarboxylic acid (TCA) cycle. The PDH complex is composed of multiple copies of three enzymatic components: pyruvate dehydrogenase (E1), dihydrolipoamide acetyltransferase (E2) and lipoamide dehydrogenase (E3). The E1 enzyme is a heterotetramer of two alpha and two beta subunits. This gene encodes the E1 alpha 1 subunit containing the E1 active site, and plays a key role in the function of the PDH complex. Mutations in this gene are associated with pyruvate dehydrogenase E1-alpha deficiency and X-linked Leigh syndrome. Alternatively spliced transcript variants encoding different isoforms have been found for this gene.[provided by RefSeq, Mar 2010]. [obtained from RefSeq Human]</t>
  </si>
  <si>
    <t>mmu00010 (Glycolysis / Gluconeogenesis), mmu00020 (Citrate cycle (TCA cycle)), mmu00620 (Pyruvate metabolism), mmu01100 (Metabolic pathways), mmu01200 (Carbon metabolism), mmu04066 (HIF-1 signaling pathway), mmu04922 (Glucagon signaling pathway), mmu05230 (Central carbon metabolism in cancer), mmu05415 (Diabetic cardiomyopathy), GO:0005975 (carbohydrate metabolic process), GO:0006006 (glucose metabolic process), GO:0006086 (acetyl-CoA biosynthetic process from pyruvate), GO:0006099 (tricarboxylic acid cycle), GO:0055114 (oxidation-reduction process), GO:0061732 (NA), GO:0005730 (nucleolus), GO:0005739 (mitochondrion), GO:0043209 (myelin sheath), GO:0043231 (intracellular membrane-bounded organelle), GO:0045254 (pyruvate dehydrogenase complex), GO:0004738 (pyruvate dehydrogenase activity), GO:0004739 (pyruvate dehydrogenase (acetyl-transferring) activity), GO:0005515 (protein binding), GO:0016491 (oxidoreductase activity), GO:0016624 (oxidoreductase activity, acting on the aldehyde or oxo group of donors, disulfide as acceptor), GO:0034604 (pyruvate dehydrogenase (NAD+) activity), R-MMU-1428517 (Mus musculus: The citric acid (TCA) cycle and respiratory electron transport), R-MMU-1430728 (Mus musculus: Metabolism), R-MMU-162582 (Mus musculus: Signal Transduction), R-MMU-204174 (Mus musculus: Regulation of pyruvate dehydrogenase (PDH) complex), R-MMU-389661 (Mus musculus: Glyoxylate metabolism and glycine degradation), R-MMU-5362517 (Mus musculus: Signaling by Retinoic Acid), R-MMU-70268 (Mus musculus: Pyruvate metabolism), R-MMU-71291 (Mus musculus: Metabolism of amino acids and derivatives), R-MMU-71406 (Mus musculus: Pyruvate metabolism and Citric Acid (TCA) cycle), R-MMU-9006931 (Mus musculus: Signaling by Nuclear Receptors)</t>
  </si>
  <si>
    <t>ENSMUSG00000037493</t>
  </si>
  <si>
    <t>Cib2</t>
  </si>
  <si>
    <t xml:space="preserve">calcium and integrin binding family member 2 </t>
  </si>
  <si>
    <t>The protein encoded by this gene is similar to that of KIP/CIB, calcineurin B, and calmodulin. The encoded protein is a calcium-binding regulatory protein that interacts with DNA-dependent protein kinase catalytic subunits (DNA-PKcs), and it is involved in photoreceptor cell maintenance. Mutations in this gene cause deafness, autosomal recessive, 48 (DFNB48), and also Usher syndrome 1J (USH1J). Alternative splicing results in multiple transcript variants. [provided by RefSeq, Jul 2014]. [obtained from RefSeq Human]</t>
  </si>
  <si>
    <t>GO:0007204 (positive regulation of cytosolic calcium ion concentration), GO:0045494 (photoreceptor cell maintenance), GO:0055074 (calcium ion homeostasis), GO:0071318 (cellular response to ATP), GO:0001750 (photoreceptor outer segment), GO:0001917 (photoreceptor inner segment), GO:0005737 (cytoplasm), GO:0005886 (plasma membrane), GO:0005927 (muscle tendon junction), GO:0016020 (membrane), GO:0031594 (neuromuscular junction), GO:0032420 (stereocilium), GO:0032437 (cuticular plate), GO:0042383 (sarcolemma), GO:0042995 (cell projection), GO:0000287 (magnesium ion binding), GO:0005178 (integrin binding), GO:0005509 (calcium ion binding), GO:0042803 (protein homodimerization activity), GO:0044877 (NA), GO:0046872 (metal ion binding)</t>
  </si>
  <si>
    <t>ENSMUSG00000018882</t>
  </si>
  <si>
    <t>Mrpl45</t>
  </si>
  <si>
    <t xml:space="preserve">mitochondrial ribosomal protein L45 </t>
  </si>
  <si>
    <t>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39S subunit protein. Alternative splicing results in multiple transcript variants. Pseudogenes corresponding to this gene are found on chromosomes 2p and 17q. [provided by RefSeq, May 2013]. [obtained from RefSeq Human]</t>
  </si>
  <si>
    <t>GO:0008150 (biological_process), GO:0005739 (mitochondrion), GO:0005762 (mitochondrial large ribosomal subunit), GO:0005840 (ribosome), R-MMU-392499 (Mus musculus: Metabolism of proteins), R-MMU-5368287 (Mus musculus: Mitochondrial translation), R-MMU-5389840 (Mus musculus: Mitochondrial translation elongation), R-MMU-5419276 (Mus musculus: Mitochondrial translation termination), R-MMU-72766 (Mus musculus: Translation)</t>
  </si>
  <si>
    <t>ENSMUSG00000008136</t>
  </si>
  <si>
    <t>Fhl2</t>
  </si>
  <si>
    <t xml:space="preserve">four and a half LIM domains 2 </t>
  </si>
  <si>
    <t>This gene encodes a member of the four-and-a-half-LIM-only protein family. The encoded protein functions as a regulator in numerous signaling pathways and cellular processes in development and cellular differentiation, including development and maintenance of the cardiovascular system and striated muscles. This gene also plays a role in bone formation and regulates and bone mineral content and bone mineral density. Alternative splicing results in multiple transcript variants. [provided by RefSeq, Jan 2014].</t>
  </si>
  <si>
    <t>mmu04380 (Osteoclast differentiation), GO:0000122 (negative regulation of transcription from RNA polymerase II promoter), GO:0001649 (osteoblast differentiation), GO:0006357 (regulation of transcription from RNA polymerase II promoter), GO:0009725 (response to hormone), GO:0043066 (negative regulation of apoptotic process), GO:0045892 (negative regulation of transcription, DNA-templated), GO:0055014 (atrial cardiac muscle cell development), GO:0055015 (ventricular cardiac muscle cell development), GO:0060347 (heart trabecula formation), GO:0070885 (negative regulation of calcineurin-NFAT signaling cascade), GO:0005634 (nucleus), GO:0005737 (cytoplasm), GO:0030018 (Z disc), GO:0031430 (M band), GO:0005515 (protein binding), GO:0008134 (transcription factor binding), GO:0042802 (identical protein binding), GO:0046872 (metal ion binding)</t>
  </si>
  <si>
    <t>ENSMUSG00000058441</t>
  </si>
  <si>
    <t>Panx2</t>
  </si>
  <si>
    <t xml:space="preserve">pannexin 2 </t>
  </si>
  <si>
    <t>The protein encoded by this gene belongs to the innexin family. Innexin family members are the structural components of gap junctions. This protein and pannexin 1 are abundantly expressed in central nervous system (CNS) and are coexpressed in various neuronal populations. Studies in Xenopus oocytes suggest that this protein alone and in combination with pannexin 1 may form cell type-specific gap junctions with distinct properties. Multiple transcript variants encoding different isoforms have been found for this gene. [provided by RefSeq, May 2009]. [obtained from RefSeq Human]</t>
  </si>
  <si>
    <t>GO:0002931 (response to ischemia), GO:0006811 (ion transport), GO:0006812 (cation transport), GO:0007267 (cell-cell signaling), GO:0050716 (positive regulation of interleukin-1 secretion), GO:0055085 (transmembrane transport), GO:0005737 (cytoplasm), GO:0005886 (plasma membrane), GO:0005921 (gap junction), GO:0016020 (membrane), GO:0016021 (integral component of membrane), GO:0030054 (cell junction), GO:0005243 (gap junction channel activity), GO:0015267 (channel activity), GO:0022829 (wide pore channel activity), GO:0046982 (protein heterodimerization activity), R-MMU-112303 (Mus musculus: Electric Transmission Across Gap Junctions), R-MMU-112307 (Mus musculus: Transmission across Electrical Synapses ), R-MMU-112316 (Mus musculus: Neuronal System)</t>
  </si>
  <si>
    <t>ENSMUSG00000031137</t>
  </si>
  <si>
    <t>Fgf13</t>
  </si>
  <si>
    <t xml:space="preserve">fibroblast growth factor 13 </t>
  </si>
  <si>
    <t>The protein encoded by this gene is a member of the fibroblast growth factor (FGF) family. FGF family members possess broad mitogenic and cell survival activities, and are involved in a variety of biological processes, including embryonic development, cell growth, morphogenesis, tissue repair, tumor growth, and invasion. This gene is located in a region on chromosome X, which is associated with Borjeson-Forssman-Lehmann syndrome (BFLS), making it a possible candidate gene for familial cases of the BFLS, and for other syndromal and nonspecific forms of X-linked mental retardation mapping to this region. Alternative splicing of this gene at the 5_ end results in several transcript variants encoding different isoforms with different N-termini. [provided by RefSeq, Nov 2008]. [obtained from RefSeq Human]</t>
  </si>
  <si>
    <t>GO:0000165 (MAPK cascade), GO:0001764 (neuron migration), GO:0006814 (sodium ion transport), GO:0007026 (negative regulation of microtubule depolymerization), GO:0007399 (nervous system development), GO:0007612 (learning), GO:0007613 (memory), GO:0021766 (hippocampus development), GO:0021795 (cerebral cortex cell migration), GO:0045200 (establishment of neuroblast polarity), GO:0046785 (microtubule polymerization), GO:0048671 (negative regulation of collateral sprouting), GO:0072659 (protein localization to plasma membrane), GO:0098909 (regulation of cardiac muscle cell action potential involved in regulation of contraction), GO:0005576 (extracellular region), GO:0005634 (nucleus), GO:0005737 (cytoplasm), GO:0005829 (cytosol), GO:0005874 (microtubule), GO:0005886 (plasma membrane), GO:0014704 (intercalated disc), GO:0016328 (lateral plasma membrane), GO:0030175 (filopodium), GO:0030424 (axon), GO:0030425 (dendrite), GO:0030426 (growth cone), GO:0042995 (cell projection), GO:0043005 (neuron projection), GO:0008017 (microtubule binding), GO:0008083 (growth factor activity), GO:0017080 (sodium channel regulator activity), GO:0030295 (protein kinase activator activity), GO:0044325 (ion channel binding), GO:0048487 (beta-tubulin binding), R-MMU-397014 (Mus musculus: Muscle contraction), R-MMU-5576891 (Mus musculus: Cardiac conduction), R-MMU-5576892 (Mus musculus: Phase 0 - rapid depolarisation)</t>
  </si>
  <si>
    <t>ENSMUSG00000024227</t>
  </si>
  <si>
    <t>Pdzph1</t>
  </si>
  <si>
    <t xml:space="preserve">PDZ and pleckstrin homology domains 1 </t>
  </si>
  <si>
    <t>GO:0008150 (biological_process), GO:0005575 (cellular_component), GO:0030332 (cyclin binding)</t>
  </si>
  <si>
    <t>ENSMUSG00000047989</t>
  </si>
  <si>
    <t>Ino80c</t>
  </si>
  <si>
    <t xml:space="preserve">INO80 complex subunit C </t>
  </si>
  <si>
    <t>GO:0006281 (DNA repair), GO:0006310 (DNA recombination), GO:0006338 (chromatin remodeling), GO:0006974 (cellular response to DNA damage stimulus), GO:0001650 (fibrillar center), GO:0005634 (nucleus), GO:0031011 (Ino80 complex), GO:0071339 (MLL1 complex), GO:0003674 (molecular_function), R-MMU-392499 (Mus musculus: Metabolism of proteins), R-MMU-5688426 (Mus musculus: Deubiquitination), R-MMU-5689603 (Mus musculus: UCH proteinases), R-MMU-5696394 (Mus musculus: DNA Damage Recognition in GG-NER), R-MMU-5696398 (Mus musculus: Nucleotide Excision Repair), R-MMU-5696399 (Mus musculus: Global Genome Nucleotide Excision Repair (GG-NER)), R-MMU-597592 (Mus musculus: Post-translational protein modification), R-MMU-73894 (Mus musculus: DNA Repair)</t>
  </si>
  <si>
    <t>ENSMUSG00000022892</t>
  </si>
  <si>
    <t>App</t>
  </si>
  <si>
    <t xml:space="preserve">amyloid beta (A4) precursor protein </t>
  </si>
  <si>
    <t>This gene encodes a cell surface receptor and transmembrane precursor protein that is cleaved by secretases to form a number of peptides. Some of these peptides are secreted and can bind to the acetyltransferase complex APBB1/TIP60 to promote transcriptional activation, while others form the protein basis of the amyloid plaques found in the brains of patients with Alzheimer disease. In addition, two of the peptides are antimicrobial peptides, having been shown to have bacteriocidal and antifungal activities. Mutations in this gene have been implicated in autosomal dominant Alzheimer disease and cerebroarterial amyloidosis (cerebral amyloid angiopathy). Multiple transcript variants encoding several different isoforms have been found for this gene. [provided by RefSeq, Aug 2014]. [obtained from RefSeq Human]</t>
  </si>
  <si>
    <t>mmu04726 (Serotonergic synapse), mmu05010 (Alzheimer disease), mmu05022 (Pathways of neurodegeneration - multiple diseases), GO:0001774 (microglial cell activation), GO:0001934 (positive regulation of protein phosphorylation), GO:0001967 (suckling behavior), GO:0002265 (astrocyte activation involved in immune response), GO:0006378 (mRNA polyadenylation), GO:0006417 (regulation of translation), GO:0006468 (protein phosphorylation), GO:0006878 (cellular copper ion homeostasis), GO:0006897 (endocytosis), GO:0006915 (apoptotic process), GO:0006979 (response to oxidative stress), GO:0007155 (cell adhesion), GO:0007176 (regulation of epidermal growth factor-activated receptor activity), GO:0007219 (Notch signaling pathway), GO:0007399 (nervous system development), GO:0007409 (axonogenesis), GO:0007611 (learning or memory), GO:0007612 (learning), GO:0007613 (memory), GO:0007617 (mating behavior), GO:0007626 (locomotory behavior), GO:0008088 (axon cargo transport), GO:0008203 (cholesterol metabolic process), GO:0008285 (negative regulation of cell proliferation), GO:0008344 (adult locomotory behavior), GO:0008542 (visual learning), GO:0009987 (cellular process), GO:0010466 (negative regulation of peptidase activity), GO:0010468 (regulation of gene expression), GO:0010628 (positive regulation of gene expression), GO:0010629 (negative regulation of gene expression), GO:0010800 (positive regulation of peptidyl-threonine phosphorylation), GO:0010971 (positive regulation of G2/M transition of mitotic cell cycle), GO:0014005 (microglia development), GO:0016199 (axon midline choice point recognition), GO:0016322 (neuron remodeling), GO:0016358 (dendrite development), GO:0030198 (extracellular matrix organization), GO:0030900 (forebrain development), GO:0031175 (neuron projection development), GO:0032092 (positive regulation of protein binding), GO:0032640 (tumor necrosis factor production), GO:0033138 (positive regulation of peptidyl-serine phosphorylation), GO:0035235 (ionotropic glutamate receptor signaling pathway), GO:0040014 (regulation of multicellular organism growth), GO:0042327 (positive regulation of phosphorylation), GO:0042535 (positive regulation of tumor necrosis factor biosynthetic process), GO:0043393 (regulation of protein binding), GO:0045080 (positive regulation of chemokine biosynthetic process), GO:0045410 (positive regulation of interleukin-6 biosynthetic process), GO:0045665 (negative regulation of neuron differentiation), GO:0045821 (positive regulation of glycolytic process), GO:0045931 (positive regulation of mitotic cell cycle), GO:0045944 (positive regulation of transcription from RNA polymerase II promoter), GO:0046330 (positive regulation of JNK cascade), GO:0048143 (astrocyte activation), GO:0048169 (regulation of long-term neuronal synaptic plasticity), GO:0048669 (collateral sprouting in absence of injury), GO:0050725 (positive regulation of interleukin-1 beta biosynthetic process), GO:0050730 (regulation of peptidyl-tyrosine phosphorylation), GO:0050803 (regulation of synapse structure and activity), GO:0050808 (synapse organization), GO:0050885 (neuromuscular process controlling balance), GO:0050890 (cognition), GO:0051091 (positive regulation of sequence-specific DNA binding transcription factor activity), GO:0051092 (positive regulation of NF-kappaB transcription factor activity), GO:0051124 (synaptic growth at neuromuscular junction), GO:0051247 (positive regulation of protein metabolic process), GO:0051260 (protein homooligomerization), GO:0051402 (neuron apoptotic process), GO:0051563 (smooth endoplasmic reticulum calcium ion homeostasis), GO:0060291 (long-term synaptic potentiation), GO:0070374 (positive regulation of ERK1 and ERK2 cascade), GO:0070555 (response to interleukin-1), GO:0071874 (cellular response to norepinephrine stimulus), GO:0090647 (NA), GO:0098815 (NA), GO:0150003 (NA), GO:1900272 (negative regulation of long-term synaptic potentiation), GO:1900273 (positive regulation of long-term synaptic potentiation), GO:1901224 (positive regulation of NIK/NF-kappaB signaling), GO:1902004 (positive regulation of beta-amyloid formation), GO:1904646 (NA), GO:1905606 (NA), GO:1905908 (NA), GO:1990000 (amyloid fibril formation), GO:1990535 (NA), GO:2000406 (positive regulation of T cell migration), GO:0005576 (extracellular region), GO:0005615 (extracellular space), GO:0005634 (nucleus), GO:0005641 (nuclear envelope lumen), GO:0005737 (cytoplasm), GO:0005768 (endosome), GO:0005769 (early endosome), GO:0005791 (rough endoplasmic reticulum), GO:0005794 (Golgi apparatus), GO:0005798 (Golgi-associated vesicle), GO:0005886 (plasma membrane), GO:0005905 (coated pit), GO:0005911 (cell-cell junction), GO:0008021 (synaptic vesicle), GO:0009986 (cell surface), GO:0016020 (membrane), GO:0016021 (integral component of membrane), GO:0030134 (ER to Golgi transport vesicle), GO:0030424 (axon), GO:0030426 (growth cone), GO:0031410 (cytoplasmic vesicle), GO:0031594 (neuromuscular junction), GO:0035253 (ciliary rootlet), GO:0042995 (cell projection), GO:0043005 (neuron projection), GO:0043235 (receptor complex), GO:0044304 (main axon), GO:0045121 (membrane raft), GO:0045177 (apical part of cell), GO:0048471 (perinuclear region of cytoplasm), GO:0048786 (presynaptic active zone), GO:0051233 (spindle midzone), GO:0055037 (recycling endosome), GO:0097449 (astrocyte projection), GO:1990761 (NA), GO:1990812 (NA), GO:0003677 (DNA binding), GO:0004867 (serine-type endopeptidase inhibitor activity), GO:0005102 (receptor binding), GO:0005515 (protein binding), GO:0008201 (heparin binding), GO:0016504 (peptidase activator activity), GO:0019899 (enzyme binding), GO:0030414 (peptidase inhibitor activity), GO:0030546 (receptor activator activity), GO:0042802 (identical protein binding), GO:0046872 (metal ion binding), GO:0046914 (transition metal ion binding), GO:0051425 (PTB domain binding), GO:0070851 (growth factor receptor binding), R-MMU-109582 (Mus musculus: Hemostasis), R-MMU-114608 (Mus musculus: Platelet degranulation ), R-MMU-1280215 (Mus musculus: Cytokine Signaling in Immune system), R-MMU-1474244 (Mus musculus: Extracellular matrix organization), R-MMU-162582 (Mus musculus: Signal Transduction), R-MMU-166016 (Mus musculus: Toll Like Receptor 4 (TLR4) Cascade), R-MMU-166058 (Mus musculus: MyD88:MAL(TIRAP) cascade initiated on plasma membrane), R-MMU-166166 (Mus musculus: MyD88-independent TLR4 cascade ), R-MMU-168138 (Mus musculus: Toll Like Receptor 9 (TLR9) Cascade), R-MMU-168142 (Mus musculus: Toll Like Receptor 10 (TLR10) Cascade), R-MMU-168164 (Mus musculus: Toll Like Receptor 3 (TLR3) Cascade), R-MMU-168176 (Mus musculus: Toll Like Receptor 5 (TLR5) Cascade), R-MMU-168179 (Mus musculus: Toll Like Receptor TLR1:TLR2 Cascade), R-MMU-168181 (Mus musculus: Toll Like Receptor 7/8 (TLR7/8) Cascade), R-MMU-168188 (Mus musculus: Toll Like Receptor TLR6:TLR2 Cascade), R-MMU-168249 (Mus musculus: Innate Immune System), R-MMU-168256 (Mus musculus: Immune System), R-MMU-168898 (Mus musculus: Toll-like Receptor Cascades), R-MMU-168928 (Mus musculus: DDX58/IFIH1-mediated induction of interferon-alpha/beta), R-MMU-181438 (Mus musculus: Toll Like Receptor 2 (TLR2) Cascade), R-MMU-199991 (Mus musculus: Membrane Trafficking), R-MMU-199992 (Mus musculus: trans-Golgi Network Vesicle Budding), R-MMU-3000178 (Mus musculus: ECM proteoglycans), R-MMU-372790 (Mus musculus: Signaling by GPCR), R-MMU-373076 (Mus musculus: Class A/1 (Rhodopsin-like receptors)), R-MMU-375276 (Mus musculus: Peptide ligand-binding receptors), R-MMU-381426 (Mus musculus: Regulation of Insulin-like Growth Factor (IGF) transport and uptake by Insulin-like Growth Factor Binding Proteins (IGFBPs)), R-MMU-388396 (Mus musculus: GPCR downstream signalling), R-MMU-392499 (Mus musculus: Metabolism of proteins), R-MMU-416476 (Mus musculus: G alpha (q) signalling events), R-MMU-418594 (Mus musculus: G alpha (i) signalling events), R-MMU-432720 (Mus musculus: Lysosome Vesicle Biogenesis), R-MMU-444473 (Mus musculus: Formyl peptide receptors bind formyl peptides and many other ligands), R-MMU-445989 (Mus musculus: TAK1 activates NFkB by phosphorylation and activation of IKKs complex), R-MMU-446652 (Mus musculus: Interleukin-1 family signaling), R-MMU-449147 (Mus musculus: Signaling by Interleukins), R-MMU-500792 (Mus musculus: GPCR ligand binding), R-MMU-5653656 (Mus musculus: Vesicle-mediated transport), R-MMU-597592 (Mus musculus: Post-translational protein modification), R-MMU-76002 (Mus musculus: Platelet activation, signaling and aggregation), R-MMU-76005 (Mus musculus: Response to elevated platelet cytosolic Ca2+), R-MMU-879415 (Mus musculus: Advanced glycosylation endproduct receptor signaling), R-MMU-8957275 (Mus musculus: Post-translational protein phosphorylation), R-MMU-9020702 (Mus musculus: Interleukin-1 signaling), R-MMU-933542 (Mus musculus: TRAF6 mediated NF-kB activation), R-MMU-937061 (Mus musculus: TRIF(TICAM1)-mediated TLR4 signaling ), R-MMU-9609507 (Mus musculus: Protein localization), R-MMU-9609523 (Mus musculus: Insertion of tail-anchored proteins into the endoplasmic reticulum membrane), R-MMU-975138 (Mus musculus: TRAF6 mediated induction of NFkB and MAP kinases upon TLR7/8 or 9 activation), R-MMU-975155 (Mus musculus: MyD88 dependent cascade initiated on endosome), R-MMU-975871 (Mus musculus: MyD88 cascade initiated on plasma membrane)</t>
  </si>
  <si>
    <t>ENSMUSG00000030516</t>
  </si>
  <si>
    <t>Tjp1</t>
  </si>
  <si>
    <t xml:space="preserve">tight junction protein 1 </t>
  </si>
  <si>
    <t>This gene encodes a protein located on a cytoplasmic membrane surface of intercellular tight junctions. The encoded protein may be involved in signal transduction at cell-cell junctions. Alternative splicing of this gene results in multiple transcript variants. [provided by RefSeq, Jul 2014]. [obtained from RefSeq Human]</t>
  </si>
  <si>
    <t>mmu04520 (Adherens junction), mmu04530 (Tight junction), mmu04540 (Gap junction), GO:0001825 (blastocyst formation), GO:0007605 (sensory perception of sound), GO:0090557 (establishment of endothelial intestinal barrier), GO:0005634 (nucleus), GO:0005737 (cytoplasm), GO:0005829 (cytosol), GO:0005886 (plasma membrane), GO:0005911 (cell-cell junction), GO:0005912 (adherens junction), GO:0005913 (cell-cell adherens junction), GO:0005921 (gap junction), GO:0005923 (tight junction), GO:0009986 (cell surface), GO:0014704 (intercalated disc), GO:0016020 (membrane), GO:0016323 (basolateral plasma membrane), GO:0016324 (apical plasma membrane), GO:0016327 (apicolateral plasma membrane), GO:0030054 (cell junction), GO:0032991 (macromolecular complex), GO:0043296 (apical junction complex), GO:0045177 (apical part of cell), GO:0046581 (intercellular canaliculus), GO:0070160 (occluding junction), GO:0005515 (protein binding), GO:0005516 (calmodulin binding), GO:0008022 (protein C-terminus binding), GO:0019904 (protein domain specific binding), GO:0071253 (connexin binding), R-MMU-109581 (Mus musculus: Apoptosis), R-MMU-111465 (Mus musculus: Apoptotic cleavage of cellular proteins), R-MMU-157858 (Mus musculus: Gap junction trafficking and regulation), R-MMU-162582 (Mus musculus: Signal Transduction), R-MMU-191650 (Mus musculus: Regulation of gap junction activity), R-MMU-199991 (Mus musculus: Membrane Trafficking), R-MMU-2028269 (Mus musculus: Signaling by Hippo), R-MMU-351906 (Mus musculus: Apoptotic cleavage of cell adhesion  proteins), R-MMU-5357801 (Mus musculus: Programmed Cell Death), R-MMU-5653656 (Mus musculus: Vesicle-mediated transport), R-MMU-75153 (Mus musculus: Apoptotic execution phase)</t>
  </si>
  <si>
    <t>ENSMUSG00000047904</t>
  </si>
  <si>
    <t>Sstr2</t>
  </si>
  <si>
    <t xml:space="preserve">somatostatin receptor 2 </t>
  </si>
  <si>
    <t xml:space="preserve">Somatostatin acts at many sites to inhibit the release of many hormones and other secretory proteins. The biologic effects of somatostatin are probably mediated by a family of G protein-coupled receptors that are expressed in a tissue-specific manner. SSTR2 is a member of the superfamily of receptors having seven transmembrane segments and is expressed in highest levels in cerebrum and kidney. [provided by RefSeq, Jul 2008].  Publication Note:  This RefSeq record includes a subset of the publications that are available for this gene. Please see the Gene record to access additional publications.  </t>
  </si>
  <si>
    <t>mmu04024 (cAMP signaling pathway), mmu04080 (Neuroactive ligand-receptor interaction), mmu04935 (Growth hormone synthesis, secretion and action), mmu04971 (Gastric acid secretion), GO:0006937 (regulation of muscle contraction), GO:0007165 (signal transduction), GO:0007186 (G-protein coupled receptor signaling pathway), GO:0007193 (adenylate cyclase-inhibiting G-protein coupled receptor signaling pathway), GO:0007218 (neuropeptide signaling pathway), GO:0030432 (peristalsis), GO:0071385 (cellular response to glucocorticoid stimulus), GO:0071392 (cellular response to estradiol stimulus), GO:0005737 (cytoplasm), GO:0005829 (cytosol), GO:0005886 (plasma membrane), GO:0005887 (integral component of plasma membrane), GO:0016020 (membrane), GO:0016021 (integral component of membrane), GO:0004930 (G-protein coupled receptor activity), GO:0004994 (somatostatin receptor activity), GO:0030165 (PDZ domain binding), GO:0042277 (peptide binding), GO:0042923 (neuropeptide binding), R-MMU-162582 (Mus musculus: Signal Transduction), R-MMU-372790 (Mus musculus: Signaling by GPCR), R-MMU-373076 (Mus musculus: Class A/1 (Rhodopsin-like receptors)), R-MMU-375276 (Mus musculus: Peptide ligand-binding receptors), R-MMU-388396 (Mus musculus: GPCR downstream signalling), R-MMU-418594 (Mus musculus: G alpha (i) signalling events), R-MMU-500792 (Mus musculus: GPCR ligand binding)</t>
  </si>
  <si>
    <t>ENSMUSG00000021948</t>
  </si>
  <si>
    <t>Prkcd</t>
  </si>
  <si>
    <t xml:space="preserve">protein kinase C, delta </t>
  </si>
  <si>
    <t>Protein kinase C (PKC) is a family of serine- and threonine-specific protein kinases that can be activated by calcium and the second messenger diacylglycerol. PKC family members phosphorylate a wide variety of protein targets and are known to be involved in diverse cellular signaling pathways. PKC family members also serve as major receptors for phorbol esters, a class of tumor promoters. Each member of the PKC family has a specific expression profile and is believed to play distinct roles in cells. The protein encoded by this gene is one of the PKC family members. Studies both in human and mice demonstrate that this kinase is involved in B cell signaling and in the regulation of growth, apoptosis, and differentiation of a variety of cell types. Alternatively spliced transcript variants encoding the same protein have been observed. [provided by RefSeq, Jul 2008]. [obtained from RefSeq Human]</t>
  </si>
  <si>
    <t>mmu04062 (Chemokine signaling pathway), mmu04140 (Autophagy - animal), mmu04270 (Vascular smooth muscle contraction), mmu04621 (NOD-like receptor signaling pathway), mmu04625 (C-type lectin receptor signaling pathway), mmu04666 (Fc gamma R-mediated phagocytosis), mmu04722 (Neurotrophin signaling pathway), mmu04750 (Inflammatory mediator regulation of TRP channels), mmu04912 (GnRH signaling pathway), mmu04915 (Estrogen signaling pathway), mmu04930 (Type II diabetes mellitus), mmu04931 (Insulin resistance), mmu04933 (AGE-RAGE signaling pathway in diabetic complications), mmu05020 (Prion disease), mmu05208 (Chemical carcinogenesis - reactive oxygen species), mmu05415 (Diabetic cardiomyopathy), GO:0006468 (protein phosphorylation), GO:0006915 (apoptotic process), GO:0006979 (response to oxidative stress), GO:0007049 (cell cycle), GO:0016064 (immunoglobulin mediated immune response), GO:0016310 (phosphorylation), GO:0016572 (histone phosphorylation), GO:0018105 (peptidyl-serine phosphorylation), GO:0018107 (peptidyl-threonine phosphorylation), GO:0023021 (termination of signal transduction), GO:0030837 (negative regulation of actin filament polymerization), GO:0032079 (positive regulation of endodeoxyribonuclease activity), GO:0032147 (activation of protein kinase activity), GO:0032613 (interleukin-10 production), GO:0032615 (interleukin-12 production), GO:0032930 (positive regulation of superoxide anion generation), GO:0032956 (regulation of actin cytoskeleton organization), GO:0032963 (collagen metabolic process), GO:0034351 (negative regulation of glial cell apoptotic process), GO:0034599 (cellular response to oxidative stress), GO:0035307 (positive regulation of protein dephosphorylation), GO:0035556 (intracellular signal transduction), GO:0042100 (B cell proliferation), GO:0042119 (neutrophil activation), GO:0042307 (positive regulation of protein import into nucleus), GO:0042325 (regulation of phosphorylation), GO:0042742 (defense response to bacterium), GO:0043065 (positive regulation of apoptotic process), GO:0043406 (positive regulation of MAP kinase activity), GO:0043407 (negative regulation of MAP kinase activity), GO:0043410 (positive regulation of MAPK cascade), GO:0046326 (positive regulation of glucose import), GO:0046627 (negative regulation of insulin receptor signaling pathway), GO:0046777 (protein autophosphorylation), GO:0050732 (negative regulation of peptidyl-tyrosine phosphorylation), GO:0051490 (negative regulation of filopodium assembly), GO:0060326 (cell chemotaxis), GO:0070301 (cellular response to hydrogen peroxide), GO:0070779 (D-aspartate import), GO:0071447 (cellular response to hydroperoxide), GO:0090331 (negative regulation of platelet aggregation), GO:0090398 (cellular senescence), GO:1900163 (positive regulation of phospholipid scramblase activity), GO:1904385 (NA), GO:2000304 (positive regulation of ceramide biosynthetic process), GO:2000753 (positive regulation of glucosylceramide catabolic process), GO:2000755 (positive regulation of sphingomyelin catabolic process), GO:2001022 (positive regulation of response to DNA damage stimulus), GO:2001235 (positive regulation of apoptotic signaling pathway), GO:0005634 (nucleus), GO:0005737 (cytoplasm), GO:0005739 (mitochondrion), GO:0005783 (endoplasmic reticulum), GO:0005829 (cytosol), GO:0005886 (plasma membrane), GO:0005911 (cell-cell junction), GO:0016020 (membrane), GO:0016363 (nuclear matrix), GO:0099524 (NA), GO:0000166 (nucleotide binding), GO:0004672 (protein kinase activity), GO:0004674 (protein serine/threonine kinase activity), GO:0004697 (protein kinase C activity), GO:0004699 (calcium-independent protein kinase C activity), GO:0004715 (non-membrane spanning protein tyrosine kinase activity), GO:0005515 (protein binding), GO:0005524 (ATP binding), GO:0008047 (enzyme activator activity), GO:0016301 (kinase activity), GO:0016740 (transferase activity), GO:0019899 (enzyme binding), GO:0019900 (kinase binding), GO:0019901 (protein kinase binding), GO:0043560 (insulin receptor substrate binding), GO:0046872 (metal ion binding), GO:0070976 (TIR domain binding), R-MMU-109581 (Mus musculus: Apoptosis), R-MMU-109582 (Mus musculus: Hemostasis), R-MMU-111465 (Mus musculus: Apoptotic cleavage of cellular proteins), R-MMU-111885 (Mus musculus: Opioid Signalling), R-MMU-111933 (Mus musculus: Calmodulin induced events), R-MMU-111996 (Mus musculus: Ca-dependent events), R-MMU-111997 (Mus musculus: CaM pathway), R-MMU-112040 (Mus musculus: G-protein mediated events), R-MMU-112043 (Mus musculus: PLC beta mediated events), R-MMU-114508 (Mus musculus: Effects of PIP2 hydrolysis), R-MMU-1227986 (Mus musculus: Signaling by ERBB2), R-MMU-1250196 (Mus musculus: SHC1 events in ERBB2 signaling), R-MMU-1280215 (Mus musculus: Cytokine Signaling in Immune system), R-MMU-1489509 (Mus musculus: DAG and IP3 signaling), R-MMU-162582 (Mus musculus: Signal Transduction), R-MMU-168249 (Mus musculus: Innate Immune System), R-MMU-168256 (Mus musculus: Immune System), R-MMU-194138 (Mus musculus: Signaling by VEGF), R-MMU-194315 (Mus musculus: Signaling by Rho GTPases), R-MMU-195258 (Mus musculus: RHO GTPase Effectors), R-MMU-2029480 (Mus musculus: Fcgamma receptor (FCGR) dependent phagocytosis), R-MMU-2029485 (Mus musculus: Role of phospholipids in phagocytosis), R-MMU-372790 (Mus musculus: Signaling by GPCR), R-MMU-388396 (Mus musculus: GPCR downstream signalling), R-MMU-416476 (Mus musculus: G alpha (q) signalling events), R-MMU-418594 (Mus musculus: G alpha (i) signalling events), R-MMU-4420097 (Mus musculus: VEGFA-VEGFR2 Pathway), R-MMU-450520 (Mus musculus: HuR (ELAVL1) binds and stabilizes mRNA), R-MMU-450531 (Mus musculus: Regulation of mRNA stability by proteins that bind AU-rich elements), R-MMU-5218921 (Mus musculus: VEGFR2 mediated cell proliferation), R-MMU-5357801 (Mus musculus: Programmed Cell Death), R-MMU-5607764 (Mus musculus: CLEC7A (Dectin-1) signaling), R-MMU-5621481 (Mus musculus: C-type lectin receptors (CLRs)), R-MMU-5668599 (Mus musculus: RHO GTPases Activate NADPH Oxidases), R-MMU-6798695 (Mus musculus: Neutrophil degranulation), R-MMU-75153 (Mus musculus: Apoptotic execution phase), R-MMU-76002 (Mus musculus: Platelet activation, signaling and aggregation), R-MMU-877300 (Mus musculus: Interferon gamma signaling), R-MMU-8953854 (Mus musculus: Metabolism of RNA), R-MMU-9006925 (Mus musculus: Intracellular signaling by second messengers), R-MMU-9006934 (Mus musculus: Signaling by Receptor Tyrosine Kinases), R-MMU-913531 (Mus musculus: Interferon Signaling)</t>
  </si>
  <si>
    <t>ENSMUSG00000034522</t>
  </si>
  <si>
    <t>Zfp395</t>
  </si>
  <si>
    <t xml:space="preserve">zinc finger protein 395 </t>
  </si>
  <si>
    <t>GO:0006357 (regulation of transcription from RNA polymerase II promoter), GO:0005634 (nucleus), GO:0005737 (cytoplasm), GO:0005829 (cytosol), GO:0000978 (RNA polymerase II core promoter proximal region sequence-specific DNA binding), GO:0001158 (enhancer sequence-specific DNA binding), GO:0003677 (DNA binding)</t>
  </si>
  <si>
    <t>ENSMUSG00000089990</t>
  </si>
  <si>
    <t>Gm15852</t>
  </si>
  <si>
    <t xml:space="preserve">predicted gene 15852 </t>
  </si>
  <si>
    <t>ENSMUSG00000076240</t>
  </si>
  <si>
    <t>Mir702</t>
  </si>
  <si>
    <t xml:space="preserve">microRNA 702 </t>
  </si>
  <si>
    <t>GO:0010629 (negative regulation of gene expression), GO:2000648 (positive regulation of stem cell proliferation)</t>
  </si>
  <si>
    <t>ENSMUSG00000024663</t>
  </si>
  <si>
    <t>Rab3il1</t>
  </si>
  <si>
    <t xml:space="preserve">RAB3A interacting protein (rabin3)-like 1 </t>
  </si>
  <si>
    <t>This gene encodes a guanine nucleotide exchange factor for the ras-related protein Rab3A. The encoded protein binds Rab3a and the inositol hexakisphosphate kinase InsP6K1. Alternative splicing results in multiple transcript variants. A related pseudogene has been identified on chromosome 7. [provided by RefSeq, Nov 2012]. [obtained from RefSeq Human]</t>
  </si>
  <si>
    <t>GO:0015031 (protein transport), GO:0005575 (cellular_component), GO:0005085 (guanyl-nucleotide exchange factor activity), GO:0017112 (Rab guanyl-nucleotide exchange factor activity), GO:0019900 (kinase binding), R-MMU-199991 (Mus musculus: Membrane Trafficking), R-MMU-5653656 (Mus musculus: Vesicle-mediated transport), R-MMU-8876198 (Mus musculus: RAB GEFs exchange GTP for GDP on RABs), R-MMU-9007101 (Mus musculus: Rab regulation of trafficking)</t>
  </si>
  <si>
    <t>ENSMUSG00000019960</t>
  </si>
  <si>
    <t>Dusp6</t>
  </si>
  <si>
    <t xml:space="preserve">dual specificity phosphatase 6 </t>
  </si>
  <si>
    <t>The protein encoded by this gene is a member of the dual specificity protein phosphatase subfamily. These phosphatases inactivate their target kinases by dephosphorylating both the phosphoserine/threonine and phosphotyrosine residues. They negatively regulate members of the mitogen-activated protein (MAP) kinase superfamily (MAPK/ERK, SAPK/JNK, p38), which are associated with cellular proliferation and differentiation. Different members of the family of dual specificity phosphatases show distinct substrate specificities for various MAP kinases, different tissue distribution and subcellular localization, and different modes of inducibility of their expression by extracellular stimuli. This gene product inactivates ERK2, is expressed in a variety of tissues with the highest levels in heart and pancreas, and unlike most other members of this family, is localized in the cytoplasm. Mutations in this gene have been associated with congenital hypogonadotropic hypogonadism. Alternatively spliced transcript variants have been found for this gene. [provided by RefSeq, Jan 2014]. [obtained from RefSeq Human]</t>
  </si>
  <si>
    <t>mmu04010 (MAPK signaling pathway), mmu05202 (Transcriptional misregulation in cancer), mmu05221 (Acute myeloid leukemia), GO:0000188 (inactivation of MAPK activity), GO:0001933 (negative regulation of protein phosphorylation), GO:0006470 (protein dephosphorylation), GO:0010942 (positive regulation of cell death), GO:0016311 (dephosphorylation), GO:0035335 (peptidyl-tyrosine dephosphorylation), GO:0043065 (positive regulation of apoptotic process), GO:0060420 (regulation of heart growth), GO:0070373 (negative regulation of ERK1 and ERK2 cascade), GO:0005737 (cytoplasm), GO:0005829 (cytosol), GO:0004721 (phosphoprotein phosphatase activity), GO:0004725 (protein tyrosine phosphatase activity), GO:0005515 (protein binding), GO:0008138 (protein tyrosine/serine/threonine phosphatase activity), GO:0016787 (hydrolase activity), GO:0016791 (phosphatase activity), GO:0017017 (MAP kinase tyrosine/serine/threonine phosphatase activity), R-MMU-112409 (Mus musculus: RAF-independent MAPK1/3 activation), R-MMU-1280215 (Mus musculus: Cytokine Signaling in Immune system), R-MMU-162582 (Mus musculus: Signal Transduction), R-MMU-166016 (Mus musculus: Toll Like Receptor 4 (TLR4) Cascade), R-MMU-166058 (Mus musculus: MyD88:MAL(TIRAP) cascade initiated on plasma membrane), R-MMU-166166 (Mus musculus: MyD88-independent TLR4 cascade ), R-MMU-166520 (Mus musculus: Signaling by NTRKs), R-MMU-168138 (Mus musculus: Toll Like Receptor 9 (TLR9) Cascade), R-MMU-168142 (Mus musculus: Toll Like Receptor 10 (TLR10) Cascade), R-MMU-168164 (Mus musculus: Toll Like Receptor 3 (TLR3) Cascade), R-MMU-168176 (Mus musculus: Toll Like Receptor 5 (TLR5) Cascade), R-MMU-168179 (Mus musculus: Toll Like Receptor TLR1:TLR2 Cascade), R-MMU-168181 (Mus musculus: Toll Like Receptor 7/8 (TLR7/8) Cascade), R-MMU-168188 (Mus musculus: Toll Like Receptor TLR6:TLR2 Cascade), R-MMU-168249 (Mus musculus: Innate Immune System), R-MMU-168256 (Mus musculus: Immune System), R-MMU-168898 (Mus musculus: Toll-like Receptor Cascades), R-MMU-181438 (Mus musculus: Toll Like Receptor 2 (TLR2) Cascade), R-MMU-187037 (Mus musculus: Signaling by NTRK1 (TRKA)), R-MMU-198725 (Mus musculus: Nuclear Events (kinase and transcription factor activation)), R-MMU-198753 (Mus musculus: ERK/MAPK targets), R-MMU-202670 (Mus musculus: ERKs are inactivated), R-MMU-448424 (Mus musculus: Interleukin-17 signaling), R-MMU-449147 (Mus musculus: Signaling by Interleukins), R-MMU-450282 (Mus musculus: MAPK targets/ Nuclear events mediated by MAP kinases), R-MMU-450294 (Mus musculus: MAP kinase activation), R-MMU-5673001 (Mus musculus: RAF/MAP kinase cascade), R-MMU-5675221 (Mus musculus: Negative regulation of MAPK pathway), R-MMU-5683057 (Mus musculus: MAPK family signaling cascades), R-MMU-5684996 (Mus musculus: MAPK1/MAPK3 signaling), R-MMU-9006934 (Mus musculus: Signaling by Receptor Tyrosine Kinases), R-MMU-937061 (Mus musculus: TRIF(TICAM1)-mediated TLR4 signaling ), R-MMU-9607240 (Mus musculus: FLT3 Signaling), R-MMU-975138 (Mus musculus: TRAF6 mediated induction of NFkB and MAP kinases upon TLR7/8 or 9 activation), R-MMU-975155 (Mus musculus: MyD88 dependent cascade initiated on endosome), R-MMU-975871 (Mus musculus: MyD88 cascade initiated on plasma membrane)</t>
  </si>
  <si>
    <t>ENSMUSG00000032463</t>
  </si>
  <si>
    <t>Faim</t>
  </si>
  <si>
    <t xml:space="preserve">Fas apoptotic inhibitory molecule </t>
  </si>
  <si>
    <t>The protein encoded by this gene protects against death receptor-triggered apoptosis and regulates B-cell signaling and differentiation. Several transcript variants encoding different isoforms have been found for this gene. [provided by RefSeq, Jul 2011]. [obtained from RefSeq Human]</t>
  </si>
  <si>
    <t>GO:0006915 (apoptotic process), GO:0007249 (I-kappaB kinase/NF-kappaB signaling), GO:0043066 (negative regulation of apoptotic process), GO:0050769 (positive regulation of neurogenesis), GO:1902042 (negative regulation of extrinsic apoptotic signaling pathway via death domain receptors), GO:0005737 (cytoplasm)</t>
  </si>
  <si>
    <t>ENSMUSG00000028270</t>
  </si>
  <si>
    <t>Gbp2</t>
  </si>
  <si>
    <t xml:space="preserve">guanylate binding protein 2 </t>
  </si>
  <si>
    <t xml:space="preserve">This gene belongs to the guanine-binding protein (GBP) family, which includes interferon-induced proteins that can bind to guanine nucleotides (GMP, GDP and GTP). The encoded protein is a GTPase which hydrolyzes GTP, predominantly to GDP. The protein may play a role as a marker of squamous cell carcinomas. [provided by RefSeq, Jul 2013].  Publication Note:  This RefSeq record includes a subset of the publications that are available for this gene. Please see the Gene record to access additional publications.  </t>
  </si>
  <si>
    <t>mmu04621 (NOD-like receptor signaling pathway), GO:0009617 (response to bacterium), GO:0034504 (protein localization to nucleus), GO:0035458 (cellular response to interferon-beta), GO:0042832 (defense response to protozoan), GO:0044406 (adhesion of symbiont to host), GO:0050830 (defense response to Gram-positive bacterium), GO:0071222 (cellular response to lipopolysaccharide), GO:0071346 (cellular response to interferon-gamma), GO:0005634 (nucleus), GO:0005654 (nucleoplasm), GO:0005737 (cytoplasm), GO:0005794 (Golgi apparatus), GO:0005829 (cytosol), GO:0015629 (actin cytoskeleton), GO:0016020 (membrane), GO:0020005 (symbiont-containing vacuole membrane), GO:0031410 (cytoplasmic vesicle), GO:0048471 (perinuclear region of cytoplasm), GO:0000166 (nucleotide binding), GO:0003924 (GTPase activity), GO:0005525 (GTP binding), GO:0016787 (hydrolase activity), GO:0042803 (protein homodimerization activity)</t>
  </si>
  <si>
    <t>ENSMUSG00000001300</t>
  </si>
  <si>
    <t>Efnb2</t>
  </si>
  <si>
    <t xml:space="preserve">ephrin B2 </t>
  </si>
  <si>
    <t xml:space="preserve">This gene encodes a member of the ephrin (EPH) family. The ephrins and EPH-related receptors comprise the largest subfamily of receptor protein-tyrosine kinases and have been implicated in mediating developmental events, especially in the nervous system and in erythropoiesis. Based on their structures and sequence relationships, ephrins are divided into the ephrin-A (EFNA) class, which are anchored to the membrane by a glycosylphosphatidylinositol linkage, and the ephrin-B (EFNB) class, which are transmembrane proteins. This gene encodes an EFNB class ephrin which binds to the EPHB4 and EPHA3 receptors. [provided by RefSeq, Jul 2008].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</si>
  <si>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mmu04360 (Axon guidance), GO:0001525 (angiogenesis), GO:0001945 (lymph vessel development), GO:0002042 (cell migration involved in sprouting angiogenesis), GO:0007155 (cell adhesion), GO:0007275 (multicellular organismal development), GO:0007399 (nervous system development), GO:0007411 (axon guidance), GO:0008284 (positive regulation of cell proliferation), GO:0009887 (organ morphogenesis), GO:0010839 (negative regulation of keratinocyte proliferation), GO:0010977 (negative regulation of neuron projection development), GO:0030154 (cell differentiation), GO:0031295 (T cell costimulation), GO:0048013 (ephrin receptor signaling pathway), GO:0048514 (blood vessel morphogenesis), GO:0048845 (venous blood vessel morphogenesis), GO:0050920 (regulation of chemotaxis), GO:0072178 (nephric duct morphogenesis), GO:0099054 (NA), GO:0099072 (NA), GO:0099149 (NA), GO:1901216 (positive regulation of neuron death), GO:1903849 (NA), GO:2000727 (positive regulation of cardiac muscle cell differentiation), GO:0005886 (plasma membrane), GO:0005912 (adherens junction), GO:0016020 (membrane), GO:0016021 (integral component of membrane), GO:0098685 (NA), GO:0098978 (NA), GO:0099056 (NA), GO:0099061 (NA), GO:0005102 (receptor binding), GO:0005515 (protein binding), GO:0046875 (ephrin receptor binding), R-MMU-1266738 (Mus musculus: Developmental Biology), R-MMU-2682334 (Mus musculus: EPH-Ephrin signaling), R-MMU-3928662 (Mus musculus: EPHB-mediated forward signaling), R-MMU-3928664 (Mus musculus: Ephrin signaling), R-MMU-3928665 (Mus musculus: EPH-ephrin mediated repulsion of cells), R-MMU-422475 (Mus musculus: Axon guidance)</t>
  </si>
  <si>
    <t>ENSMUSG00000016252</t>
  </si>
  <si>
    <t>Atp5e</t>
  </si>
  <si>
    <t xml:space="preserve">ATP synthase, H+ transporting, mitochondrial F1 complex, epsilon subunit </t>
  </si>
  <si>
    <t xml:space="preserve">This gene encodes a subunit of mitochondrial ATP synthase. Mitochondrial ATP synthase catalyzes ATP synthesis, utilizing an electrochemical gradient of protons across the inner membrane during oxidative phosphorylation. ATP synthase is composed of two linked multi-subunit complexes: the soluble catalytic core, F1, and the membrane-spanning component, Fo, comprising the proton channel. The catalytic portion of mitochondrial ATP synthase consists of 5 different subunits (alpha, beta, gamma, delta, and epsilon) assembled with a stoichiometry of 3 alpha, 3 beta, and a single representative of the other 3. The proton channel consists of three main subunits (a, b, c). This gene encodes the epsilon subunit of the catalytic core. Two pseudogenes of this gene are located on chromosomes 4 and 13. Read-through transcripts that include exons from this gene are expressed from the upstream gene SLMO2.[provided by RefSeq, Mar 2011].  Publication Note:  This RefSeq record includes a subset of the publications that are available for this gene. Please see the Gene record to access additional publications.  </t>
  </si>
  <si>
    <t>mmu00190 (Oxidative phosphorylation), mmu01100 (Metabolic pathways), mmu04714 (Thermogenesis),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GO:0006754 (ATP biosynthetic process), GO:0006811 (ion transport), GO:0015986 (ATP synthesis coupled proton transport), GO:0000275 (mitochondrial proton-transporting ATP synthase complex, catalytic core F(1)), GO:0005739 (mitochondrion), GO:0005743 (mitochondrial inner membrane), GO:0005753 (mitochondrial proton-transporting ATP synthase complex), GO:0016020 (membrane), GO:0045261 (proton-transporting ATP synthase complex, catalytic core F(1)), GO:0008553 (hydrogen-exporting ATPase activity, phosphorylative mechanism), GO:0016787 (hydrolase activity), GO:0016887 (ATPase activity), GO:0046933 (proton-transporting ATP synthase activity, rotational mechanism), R-MMU-1428517 (Mus musculus: The citric acid (TCA) cycle and respiratory electron transport), R-MMU-1430728 (Mus musculus: Metabolism), R-MMU-1592230 (Mus musculus: Mitochondrial biogenesis), R-MMU-163200 (Mus musculus: Respiratory electron transport, ATP synthesis by chemiosmotic coupling, and heat production by uncoupling proteins.), R-MMU-163210 (Mus musculus: Formation of ATP by chemiosmotic coupling), R-MMU-1852241 (Mus musculus: Organelle biogenesis and maintenance), R-MMU-8949613 (Mus musculus: Cristae formation)</t>
  </si>
  <si>
    <t>ENSMUSG00000027282</t>
  </si>
  <si>
    <t>Mtch2</t>
  </si>
  <si>
    <t xml:space="preserve">mitochondrial carrier 2 </t>
  </si>
  <si>
    <t>GO:0006089 (lactate metabolic process), GO:0010917 (negative regulation of mitochondrial membrane potential), GO:0035701 (hematopoietic stem cell migration), GO:0042775 (mitochondrial ATP synthesis coupled electron transport), GO:0043065 (positive regulation of apoptotic process), GO:0043280 (positive regulation of cysteine-type endopeptidase activity involved in apoptotic process), GO:0045820 (negative regulation of glycolytic process), GO:0061484 (hematopoietic stem cell homeostasis), GO:0070585 (protein localization to mitochondrion), GO:0071478 (cellular response to radiation), GO:0090152 (establishment of protein localization to mitochondrial membrane involved in mitochondrial fission), GO:0097284 (hepatocyte apoptotic process), GO:1902108 (regulation of mitochondrial membrane permeability involved in apoptotic process), GO:1902231 (positive regulation of intrinsic apoptotic signaling pathway in response to DNA damage), GO:0005739 (mitochondrion), GO:0005741 (mitochondrial outer membrane), GO:0005743 (mitochondrial inner membrane), GO:0016020 (membrane), GO:0016021 (integral component of membrane), GO:0003674 (molecular_function)</t>
  </si>
  <si>
    <t>ENSMUSG00000022185</t>
  </si>
  <si>
    <t>Acin1</t>
  </si>
  <si>
    <t xml:space="preserve">apoptotic chromatin condensation inducer 1 </t>
  </si>
  <si>
    <t>Apoptosis is defined by several morphologic nuclear changes, including chromatin condensation and nuclear fragmentation. This gene encodes a nuclear protein that induces apoptotic chromatin condensation after activation by caspase-3, without inducing DNA fragmentation. This protein has also been shown to be a component of a splicing-dependent multiprotein exon junction complex (EJC) that is deposited at splice junctions on mRNAs, as a consequence of pre-mRNA splicing. It may thus be involved in mRNA metabolism associated with splicing. Alternatively spliced transcript variants encoding different isoforms have been described for this gene. [provided by RefSeq, Oct 2011]. [obtained from RefSeq Human]</t>
  </si>
  <si>
    <t>mmu03013 (Nucleocytoplasmic transport), mmu03015 (mRNA surveillance pathway), mmu03040 (Spliceosome), GO:0006397 (mRNA processing), GO:0006915 (apoptotic process), GO:0008380 (RNA splicing), GO:0030263 (apoptotic chromosome condensation), GO:0043065 (positive regulation of apoptotic process), GO:0048025 (negative regulation of mRNA splicing, via spliceosome), GO:0005634 (nucleus), GO:0005654 (nucleoplasm), GO:0005730 (nucleolus), GO:0005829 (cytosol), GO:0005886 (plasma membrane), GO:0016607 (nuclear speck), GO:0035145 (exon-exon junction complex), GO:0061574 (ASAP complex), GO:0003676 (nucleic acid binding), R-MMU-109581 (Mus musculus: Apoptosis), R-MMU-111465 (Mus musculus: Apoptotic cleavage of cellular proteins), R-MMU-5357801 (Mus musculus: Programmed Cell Death), R-MMU-75153 (Mus musculus: Apoptotic execution phase)</t>
  </si>
  <si>
    <t>ENSMUSG00000033032</t>
  </si>
  <si>
    <t>Afap1l1</t>
  </si>
  <si>
    <t xml:space="preserve">actin filament associated protein 1-like 1 </t>
  </si>
  <si>
    <t>GO:0008150 (biological_process), GO:0005737 (cytoplasm), GO:0005829 (cytosol), GO:0005856 (cytoskeleton), GO:0030054 (cell junction), GO:0042995 (cell projection), GO:0005515 (protein binding), GO:0017124 (SH3 domain binding)</t>
  </si>
  <si>
    <t>ENSMUSG00000018405</t>
  </si>
  <si>
    <t>Mrm1</t>
  </si>
  <si>
    <t xml:space="preserve">mitochondrial rRNA methyltransferase 1 </t>
  </si>
  <si>
    <t>GO:0006364 (rRNA processing), GO:0006396 (RNA processing), GO:0032259 (methylation), GO:0005739 (mitochondrion), GO:0003723 (RNA binding), GO:0008168 (methyltransferase activity), GO:0008173 (RNA methyltransferase activity), GO:0016740 (transferase activity), GO:0070039 (rRNA (guanosine-2'-O-)-methyltransferase activity)</t>
  </si>
  <si>
    <t>ENSMUSG00000026620</t>
  </si>
  <si>
    <t>Mark1</t>
  </si>
  <si>
    <t xml:space="preserve">MAP/microtubule affinity regulating kinase 1 </t>
  </si>
  <si>
    <t>GO:0000226 (microtubule cytoskeleton organization), GO:0001764 (neuron migration), GO:0006468 (protein phosphorylation), GO:0007010 (cytoskeleton organization), GO:0010975 (regulation of neuron projection development), GO:0016055 (Wnt signaling pathway), GO:0016310 (phosphorylation), GO:0035556 (intracellular signal transduction), GO:0050773 (regulation of dendrite development), GO:0051654 (establishment of mitochondrion localization), GO:0005737 (cytoplasm), GO:0005856 (cytoskeleton), GO:0005886 (plasma membrane), GO:0016020 (membrane), GO:0030425 (dendrite), GO:0042995 (cell projection), GO:0000166 (nucleotide binding), GO:0000287 (magnesium ion binding), GO:0001786 (phosphatidylserine binding), GO:0004672 (protein kinase activity), GO:0004674 (protein serine/threonine kinase activity), GO:0005524 (ATP binding), GO:0005546 (phosphatidylinositol-4,5-bisphosphate binding), GO:0008289 (lipid binding), GO:0016301 (kinase activity), GO:0016740 (transferase activity), GO:0046872 (metal ion binding), GO:0050321 (tau-protein kinase activity), GO:0070300 (phosphatidic acid binding)</t>
  </si>
  <si>
    <t>ENSMUSG00000015090</t>
  </si>
  <si>
    <t>Ptgds</t>
  </si>
  <si>
    <t xml:space="preserve">prostaglandin D2 synthase (brain) </t>
  </si>
  <si>
    <t xml:space="preserve">The protein encoded by this gene is a glutathione-independent prostaglandin D synthase that catalyzes the conversion of prostaglandin H2 (PGH2) to postaglandin D2 (PGD2). PGD2 functions as a neuromodulator as well as a trophic factor in the central nervous system. PGD2 is also involved in smooth muscle contraction/relaxation and is a potent inhibitor of platelet aggregation. This gene is preferentially expressed in brain. Studies with transgenic mice overexpressing this gene suggest that this gene may be also involved in the regulation of non-rapid eye movement sleep. [provided by RefSeq, Jul 2008].  Publication Note:  This RefSeq record includes a subset of the publications that are available for this gene. Please see the Gene record to access additional publications.  </t>
  </si>
  <si>
    <t>mmu00590 (Arachidonic acid metabolism), mmu01100 (Metabolic pathways), GO:0001516 (prostaglandin biosynthetic process), GO:0006629 (lipid metabolic process), GO:0006631 (fatty acid metabolic process), GO:0006633 (fatty acid biosynthetic process), GO:0006693 (prostaglandin metabolic process), GO:0045187 (regulation of circadian sleep/wake cycle, sleep), GO:2000255 (negative regulation of male germ cell proliferation), GO:0005576 (extracellular region), GO:0005615 (extracellular space), GO:0005634 (nucleus), GO:0005737 (cytoplasm), GO:0005783 (endoplasmic reticulum), GO:0005791 (rough endoplasmic reticulum), GO:0005794 (Golgi apparatus), GO:0016020 (membrane), GO:0004667 (prostaglandin-D synthase activity), GO:0005501 (retinoid binding), GO:0005504 (fatty acid binding), GO:0016853 (isomerase activity), GO:0036094 (small molecule binding), R-MMU-1430728 (Mus musculus: Metabolism), R-MMU-2142753 (Mus musculus: Arachidonic acid metabolism), R-MMU-2162123 (Mus musculus: Synthesis of Prostaglandins (PG) and Thromboxanes (TX)), R-MMU-556833 (Mus musculus: Metabolism of lipids), R-MMU-8978868 (Mus musculus: Fatty acid metabolism)</t>
  </si>
  <si>
    <t>ENSMUSG00000038910</t>
  </si>
  <si>
    <t>Plcl2</t>
  </si>
  <si>
    <t xml:space="preserve">phospholipase C-like 2 </t>
  </si>
  <si>
    <t>GO:0002322 (B cell proliferation involved in immune response), GO:0002337 (B-1a B cell differentiation), GO:0006629 (lipid metabolic process), GO:0007165 (signal transduction), GO:0007214 (gamma-aminobutyric acid signaling pathway), GO:0032228 (regulation of synaptic transmission, GABAergic), GO:0032959 (inositol trisphosphate biosynthetic process), GO:0033135 (regulation of peptidyl-serine phosphorylation), GO:0035556 (intracellular signal transduction), GO:0050859 (negative regulation of B cell receptor signaling pathway), GO:0120163 (NA), GO:1900122 (positive regulation of receptor binding), GO:0005737 (cytoplasm), GO:0004435 (phosphatidylinositol phospholipase C activity), GO:0008081 (phosphoric diester hydrolase activity), GO:0050811 (GABA receptor binding), GO:0070679 (inositol 1,4,5 trisphosphate binding)</t>
  </si>
  <si>
    <t>ENSMUSG00000000693</t>
  </si>
  <si>
    <t>Loxl3</t>
  </si>
  <si>
    <t xml:space="preserve">lysyl oxidase-like 3 </t>
  </si>
  <si>
    <t>This gene encodes a member of the lysyl oxidase gene family. The prototypic member of the family is essential to the biogenesis of connective tissue, encoding an extracellular copper-dependent amine oxidase that catalyses the first step in the formation of crosslinks in collagens and elastin. A highly conserved amino acid sequence at the C-terminus end appears to be sufficient for amine oxidase activity, suggesting that each family member may retain this function. The N-terminus is poorly conserved and may impart additional roles in developmental regulation, senescence, tumor suppression, cell growth control, and chemotaxis to each member of the family. Alternatively spliced transcript variants of this gene have been reported but their full-length nature has not been determined. [provided by RefSeq, Jul 2008]. [obtained from RefSeq Human]</t>
  </si>
  <si>
    <t>GO:0001837 (epithelial to mesenchymal transition), GO:0006954 (inflammatory response), GO:0018057 (peptidyl-lysine oxidation), GO:0021510 (spinal cord development), GO:0030199 (collagen fibril organization), GO:0030324 (lung development), GO:0045892 (negative regulation of transcription, DNA-templated), GO:0055114 (oxidation-reduction process), GO:0060021 (palate development), GO:0061053 (somite development), GO:1905590 (NA), GO:2000329 (negative regulation of T-helper 17 cell lineage commitment), GO:2001046 (positive regulation of integrin-mediated signaling pathway), GO:0005576 (extracellular region), GO:0005615 (extracellular space), GO:0005634 (nucleus), GO:0005737 (cytoplasm), GO:0016020 (membrane), GO:0001968 (fibronectin binding), GO:0004720 (protein-lysine 6-oxidase activity), GO:0005044 (scavenger receptor activity), GO:0005507 (copper ion binding), GO:0016491 (oxidoreductase activity), GO:0016641 (oxidoreductase activity, acting on the CH-NH2 group of donors, oxygen as acceptor), GO:0046872 (metal ion binding), R-MMU-1474244 (Mus musculus: Extracellular matrix organization), R-MMU-1474290 (Mus musculus: Collagen formation), R-MMU-1566948 (Mus musculus: Elastic fibre formation), R-MMU-2022090 (Mus musculus: Assembly of collagen fibrils and other multimeric structures), R-MMU-2243919 (Mus musculus: Crosslinking of collagen fibrils)</t>
  </si>
  <si>
    <t>ENSMUSG00000021071</t>
  </si>
  <si>
    <t>Trim9</t>
  </si>
  <si>
    <t xml:space="preserve">tripartite motif-containing 9 </t>
  </si>
  <si>
    <t>The protein encoded by this gene is a member of the tripartite motif (TRIM) family. The TRIM motif includes three zinc-binding domains, a RING, a B-box type 1 and a B-box type 2, and a coiled-coil region. The protein localizes to cytoplasmic bodies. Its function has not been identified. Alternate splicing of this gene generates two transcript variants encoding different isoforms. [provided by RefSeq, Jul 2008]. [obtained from RefSeq Human]</t>
  </si>
  <si>
    <t>GO:0016079 (synaptic vesicle exocytosis), GO:0035544 (negative regulation of SNARE complex assembly), GO:0043161 (proteasome-mediated ubiquitin-dependent protein catabolic process), GO:0045955 (negative regulation of calcium ion-dependent exocytosis), GO:0005622 (intracellular), GO:0005737 (cytoplasm), GO:0005829 (cytosol), GO:0005856 (cytoskeleton), GO:0008021 (synaptic vesicle), GO:0030054 (cell junction), GO:0030425 (dendrite), GO:0031410 (cytoplasmic vesicle), GO:0042995 (cell projection), GO:0045202 (synapse), GO:0099523 (NA), GO:0000149 (SNARE binding), GO:0004842 (ubiquitin-protein transferase activity), GO:0005515 (protein binding), GO:0008270 (zinc ion binding), GO:0016740 (transferase activity), GO:0019904 (protein domain specific binding), GO:0042803 (protein homodimerization activity), GO:0046872 (metal ion binding), R-MMU-1280218 (Mus musculus: Adaptive Immune System), R-MMU-168256 (Mus musculus: Immune System), R-MMU-983168 (Mus musculus: Antigen processing: Ubiquitination &amp; Proteasome degradation), R-MMU-983169 (Mus musculus: Class I MHC mediated antigen processing &amp; presentation)</t>
  </si>
  <si>
    <t>ENSMUSG00000057716</t>
  </si>
  <si>
    <t>Tmem178b</t>
  </si>
  <si>
    <t xml:space="preserve">transmembrane protein 178B </t>
  </si>
  <si>
    <t>GO:0008150 (biological_process), GO:0016020 (membrane), GO:0003674 (molecular_function)</t>
  </si>
  <si>
    <t>ENSMUSG00000006095</t>
  </si>
  <si>
    <t>Tbcb</t>
  </si>
  <si>
    <t xml:space="preserve">tubulin folding cofactor B </t>
  </si>
  <si>
    <t>GO:0007275 (multicellular organismal development), GO:0007399 (nervous system development), GO:0030154 (cell differentiation), GO:0005737 (cytoplasm), GO:0005829 (cytosol), GO:0005856 (cytoskeleton), GO:0005874 (microtubule), GO:0005515 (protein binding), R-MMU-1280218 (Mus musculus: Adaptive Immune System), R-MMU-1640170 (Mus musculus: Cell Cycle), R-MMU-168256 (Mus musculus: Immune System), R-MMU-1852241 (Mus musculus: Organelle biogenesis and maintenance), R-MMU-199977 (Mus musculus: ER to Golgi Anterograde Transport), R-MMU-199991 (Mus musculus: Membrane Trafficking), R-MMU-2132295 (Mus musculus: MHC class II antigen presentation), R-MMU-2262752 (Mus musculus: Cellular responses to stress), R-MMU-2565942 (Mus musculus: Regulation of PLK1 Activity at G2/M Transition), R-MMU-3371497 (Mus musculus: HSP90 chaperone cycle for steroid hormone receptors (SHR)), R-MMU-380259 (Mus musculus: Loss of Nlp from mitotic centrosomes), R-MMU-380270 (Mus musculus: Recruitment of mitotic centrosome proteins and complexes), R-MMU-380284 (Mus musculus: Loss of proteins required for interphase microtubule organization from the centrosome), R-MMU-380287 (Mus musculus: Centrosome maturation), R-MMU-380320 (Mus musculus: Recruitment of NuMA to mitotic centrosomes), R-MMU-392499 (Mus musculus: Metabolism of proteins), R-MMU-446203 (Mus musculus: Asparagine N-linked glycosylation), R-MMU-453274 (Mus musculus: Mitotic G2-G2/M phases), R-MMU-5617833 (Mus musculus: Cilium Assembly), R-MMU-5620912 (Mus musculus: Anchoring of the basal body to the plasma membrane), R-MMU-5653656 (Mus musculus: Vesicle-mediated transport), R-MMU-597592 (Mus musculus: Post-translational protein modification), R-MMU-6807878 (Mus musculus: COPI-mediated anterograde transport), R-MMU-6811436 (Mus musculus: COPI-independent Golgi-to-ER retrograde traffic), R-MMU-6811442 (Mus musculus: Intra-Golgi and retrograde Golgi-to-ER traffic), R-MMU-68877 (Mus musculus: Mitotic Prometaphase), R-MMU-68886 (Mus musculus: M Phase), R-MMU-69275 (Mus musculus: G2/M Transition), R-MMU-69278 (Mus musculus: Cell Cycle, Mitotic), R-MMU-8854518 (Mus musculus: AURKA Activation by TPX2), R-MMU-8856688 (Mus musculus: Golgi-to-ER retrograde transport), R-MMU-8953897 (Mus musculus: Cellular responses to external stimuli), R-MMU-948021 (Mus musculus: Transport to the Golgi and subsequent modification)</t>
  </si>
  <si>
    <t>ENSMUSG00000036731</t>
  </si>
  <si>
    <t>Cysrt1</t>
  </si>
  <si>
    <t xml:space="preserve">cysteine rich tail 1 </t>
  </si>
  <si>
    <t>ENSMUSG00000041617</t>
  </si>
  <si>
    <t>Ccdc74a</t>
  </si>
  <si>
    <t xml:space="preserve">coiled-coil domain containing 74A </t>
  </si>
  <si>
    <t>ENSMUSG00000039886</t>
  </si>
  <si>
    <t>Tmem120a</t>
  </si>
  <si>
    <t xml:space="preserve">transmembrane protein 120A </t>
  </si>
  <si>
    <t>GO:0045444 (fat cell differentiation), GO:0051260 (protein homooligomerization), GO:0051291 (protein heterooligomerization), GO:0005634 (nucleus), GO:0016020 (membrane), GO:0016021 (integral component of membrane), GO:0003674 (molecular_function)</t>
  </si>
  <si>
    <t>ENSMUSG00000107176</t>
  </si>
  <si>
    <t>Gm9794</t>
  </si>
  <si>
    <t xml:space="preserve">predicted pseudogene 9794 </t>
  </si>
  <si>
    <t>ENSMUSG00000064127</t>
  </si>
  <si>
    <t>Med14</t>
  </si>
  <si>
    <t xml:space="preserve">mediator complex subunit 14 </t>
  </si>
  <si>
    <t xml:space="preserve">The activation of gene transcription is a multistep process that is triggered by factors that recognize transcriptional enhancer sites in DNA. These factors work with co-activators to direct transcriptional initiation by the RNA polymerase II apparatus. The protein encoded by this gene is a subunit of the CRSP (cofactor required for SP1 activation) complex, which, along with TFIID, is required for efficient activation by SP1. This protein is also a component of other multisubunit complexes e.g. thyroid hormone receptor-(TR-) associated proteins which interact with TR and facilitate TR function on DNA templates in conjunction with initiation factors and cofactors. This protein contains a bipartite nuclear localization signal. This gene is known to escape chromosome X-inactivation. [provided by RefSeq, Jul 2008].  Publication Note:  This RefSeq record includes a subset of the publications that are available for this gene. Please see the Gene record to access additional publications.  </t>
  </si>
  <si>
    <t>mmu04919 (Thyroid hormone signaling pathway), GO:0006357 (regulation of transcription from RNA polymerase II promoter), GO:0006367 (transcription initiation from RNA polymerase II promoter), GO:0019827 (stem cell maintenance), GO:0045893 (positive regulation of transcription, DNA-templated), GO:0045944 (positive regulation of transcription from RNA polymerase II promoter), GO:0005634 (nucleus), GO:0016592 (mediator complex), GO:0070847 (core mediator complex), GO:0003712 (transcription cofactor activity), GO:0003713 (transcription coactivator activity), R-MMU-212436 (Mus musculus: Generic Transcription Pathway), R-MMU-73857 (Mus musculus: RNA Polymerase II Transcription), R-MMU-74160 (Mus musculus: Gene expression (Transcription))</t>
  </si>
  <si>
    <t>ENSMUSG00000087590</t>
  </si>
  <si>
    <t>Epb41l4aos</t>
  </si>
  <si>
    <t xml:space="preserve">erythrocyte membrane protein band 4.1 like 4a, opposite strand </t>
  </si>
  <si>
    <t>ENSMUSG00000094433</t>
  </si>
  <si>
    <t>Igkv5-43</t>
  </si>
  <si>
    <t xml:space="preserve">immunoglobulin kappa chain variable 5-43 </t>
  </si>
  <si>
    <t>ENSMUSG00000043251</t>
  </si>
  <si>
    <t>Exoc3l</t>
  </si>
  <si>
    <t xml:space="preserve">exocyst complex component 3-like </t>
  </si>
  <si>
    <t>GO:0006887 (exocytosis), GO:0030072 (peptide hormone secretion), GO:0051601 (exocyst localization), GO:0000145 (exocyst), GO:0030141 (secretory granule), GO:0031410 (cytoplasmic vesicle), GO:0000149 (SNARE binding), GO:0005515 (protein binding)</t>
  </si>
  <si>
    <t>ENSMUSG00000018559</t>
  </si>
  <si>
    <t>Ctdnep1</t>
  </si>
  <si>
    <t xml:space="preserve">CTD nuclear envelope phosphatase 1 </t>
  </si>
  <si>
    <t>GO:0006470 (protein dephosphorylation), GO:0006998 (nuclear envelope organization), GO:0007276 (gamete generation), GO:0007498 (mesoderm development), GO:0010867 (positive regulation of triglyceride biosynthetic process), GO:0034504 (protein localization to nucleus), GO:0090263 (positive regulation of canonical Wnt signaling pathway), GO:0005634 (nucleus), GO:0005635 (nuclear envelope), GO:0005737 (cytoplasm), GO:0005783 (endoplasmic reticulum), GO:0005789 (endoplasmic reticulum membrane), GO:0005811 (lipid particle), GO:0016020 (membrane), GO:0016021 (integral component of membrane), GO:0031965 (nuclear membrane), GO:0071595 (Nem1-Spo7 phosphatase complex), GO:0004721 (phosphoprotein phosphatase activity), GO:0004722 (protein serine/threonine phosphatase activity), GO:0005515 (protein binding), GO:0016787 (hydrolase activity), GO:0016791 (phosphatase activity), R-MMU-1640170 (Mus musculus: Cell Cycle), R-MMU-2980766 (Mus musculus: Nuclear Envelope Breakdown), R-MMU-4419969 (Mus musculus: Depolymerisation of the Nuclear Lamina), R-MMU-68875 (Mus musculus: Mitotic Prophase), R-MMU-68886 (Mus musculus: M Phase), R-MMU-69278 (Mus musculus: Cell Cycle, Mitotic)</t>
  </si>
  <si>
    <t>ENSMUSG00000027296</t>
  </si>
  <si>
    <t>Itpka</t>
  </si>
  <si>
    <t xml:space="preserve">inositol 1,4,5-trisphosphate 3-kinase A </t>
  </si>
  <si>
    <t xml:space="preserve">Regulates inositol phosphate metabolism by phosphorylation of second messenger inositol 1,4,5-trisphosphate to Ins(1,3,4,5)P4. The activity of the inositol 1,4,5-trisphosphate 3-kinase is responsible for regulating the levels of a large number of inositol polyphosphates that are important in cellular signaling. Both calcium/calmodulin and protein phosphorylation mechanisms control its activity. It is also a substrate for the cyclic AMP-dependent protein kinase, calcium/calmodulin- dependent protein kinase II, and protein kinase C in vitro.[provided by RefSeq, Apr 2011].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</si>
  <si>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mmu00562 (Inositol phosphate metabolism), mmu01100 (Metabolic pathways), mmu04020 (Calcium signaling pathway), mmu04070 (Phosphatidylinositol signaling system), GO:0006020 (inositol metabolic process), GO:0016310 (phosphorylation), GO:0030036 (actin cytoskeleton organization), GO:0032958 (inositol phosphate biosynthetic process), GO:0048167 (regulation of synaptic plasticity), GO:0061003 (positive regulation of dendritic spine morphogenesis), GO:0097062 (dendritic spine maintenance), GO:0043197 (dendritic spine), GO:0000166 (nucleotide binding), GO:0004683 (calmodulin-dependent protein kinase activity), GO:0005516 (calmodulin binding), GO:0005524 (ATP binding), GO:0008440 (inositol-1,4,5-trisphosphate 3-kinase activity), GO:0016301 (kinase activity), GO:0016740 (transferase activity), GO:0048365 (Rac GTPase binding), R-MMU-1430728 (Mus musculus: Metabolism), R-MMU-1483249 (Mus musculus: Inositol phosphate metabolism), R-MMU-1855204 (Mus musculus: Synthesis of IP3 and IP4 in the cytosol)</t>
  </si>
  <si>
    <t>ENSMUSG00000025544</t>
  </si>
  <si>
    <t>Tm9sf2</t>
  </si>
  <si>
    <t xml:space="preserve">transmembrane 9 superfamily member 2 </t>
  </si>
  <si>
    <t xml:space="preserve">This gene encodes a member of the transmembrane 9 superfamily. The encoded 76 kDa protein localizes to early endosomes in human cells. The encoded protein possesses a conserved and highly hydrophobic C-terminal domain which contains nine transmembrane domains. The protein may play a role in small molecule transport or act as an ion channel. A pseudogene associated with this gene is located on the X chromosome. [provided by RefSeq, Oct 2012].  Sequence Note: This RefSeq record was created from transcript and genomic sequence data to make the sequence consistent with the reference genome assembly. The genomic coordinates used for the transcript record were based on transcript alignments.  </t>
  </si>
  <si>
    <t>GO:0072657 (protein localization to membrane), GO:0005768 (endosome), GO:0016020 (membrane), GO:0016021 (integral component of membrane), GO:0003674 (molecular_function)</t>
  </si>
  <si>
    <t>ENSMUSG00000114003</t>
  </si>
  <si>
    <t>Gm9616</t>
  </si>
  <si>
    <t xml:space="preserve">predicted gene 9616 </t>
  </si>
  <si>
    <t>ENSMUSG00000061132</t>
  </si>
  <si>
    <t>Blnk</t>
  </si>
  <si>
    <t xml:space="preserve">B cell linker </t>
  </si>
  <si>
    <t>This gene encodes a cytoplasmic linker or adaptor protein that plays a critical role in B cell development. This protein bridges B cell receptor-associated kinase activation with downstream signaling pathways, thereby affecting various biological functions. The phosphorylation of five tyrosine residues is necessary for this protein to nucleate distinct signaling effectors following B cell receptor activation. Mutations in this gene cause hypoglobulinemia and absent B cells, a disease in which the pro- to pre-B-cell transition is developmentally blocked. Deficiency in this protein has also been shown in some cases of pre-B acute lymphoblastic leukemia. Alternatively spliced transcript variants have been found for this gene. [provided by RefSeq, May 2012]. [obtained from RefSeq Human]</t>
  </si>
  <si>
    <t>mmu04064 (NF-kappa B signaling pathway), mmu04380 (Osteoclast differentiation), mmu04662 (B cell receptor signaling pathway), mmu05169 (Epstein-Barr virus infection), mmu05340 (Primary immunodeficiency), GO:0007169 (transmembrane receptor protein tyrosine kinase signaling pathway), GO:0035556 (intracellular signal transduction), GO:0042113 (B cell activation), GO:0005737 (cytoplasm), GO:0005886 (plasma membrane), GO:0016020 (membrane), GO:0036464 (cytoplasmic ribonucleoprotein granule), GO:0005070 (SH3/SH2 adaptor activity), GO:0005515 (protein binding), R-MMU-1280218 (Mus musculus: Adaptive Immune System), R-MMU-168256 (Mus musculus: Immune System), R-MMU-983695 (Mus musculus: Antigen activates B Cell Receptor (BCR) leading to generation of second messengers), R-MMU-983705 (Mus musculus: Signaling by the B Cell Receptor (BCR))</t>
  </si>
  <si>
    <t>ENSMUSG00000073616</t>
  </si>
  <si>
    <t>Cops9</t>
  </si>
  <si>
    <t xml:space="preserve">COP9 signalosome subunit 9 </t>
  </si>
  <si>
    <t>GO:0008284 (positive regulation of cell proliferation), GO:0034644 (cellular response to UV), GO:0051220 (cytoplasmic sequestering of protein), GO:2000435 (negative regulation of protein neddylation), GO:0000790 (nuclear chromatin), GO:0005634 (nucleus), GO:0005654 (nucleoplasm), GO:0005737 (cytoplasm), GO:0008180 (COP9 signalosome), GO:0003674 (molecular_function)</t>
  </si>
  <si>
    <t>ENSMUSG00000059146</t>
  </si>
  <si>
    <t>Ntrk3</t>
  </si>
  <si>
    <t xml:space="preserve">neurotrophic tyrosine kinase, receptor, type 3 </t>
  </si>
  <si>
    <t>This gene encodes a member of the neurotrophic tyrosine receptor kinase (NTRK) family. This kinase is a membrane-bound receptor that, upon neurotrophin binding, phosphorylates itself and members of the MAPK pathway. Signalling through this kinase leads to cell differentiation and may play a role in the development of proprioceptive neurons that sense body position. Mutations in this gene have been associated with medulloblastomas, secretory breast carcinomas and other cancers. Several transcript variants encoding different isoforms have been found for this gene. [provided by RefSeq, Jul 2011]. [obtained from RefSeq Human]</t>
  </si>
  <si>
    <t>mmu04020 (Calcium signaling pathway), mmu04722 (Neurotrophin signaling pathway), mmu05230 (Central carbon metabolism in cancer), GO:0000187 (activation of MAPK activity), GO:0001764 (neuron migration), GO:0001933 (negative regulation of protein phosphorylation), GO:0006468 (protein phosphorylation), GO:0007169 (transmembrane receptor protein tyrosine kinase signaling pathway), GO:0007275 (multicellular organismal development), GO:0007399 (nervous system development), GO:0007507 (heart development), GO:0007623 (circadian rhythm), GO:0008284 (positive regulation of cell proliferation), GO:0010628 (positive regulation of gene expression), GO:0010976 (positive regulation of neuron projection development), GO:0014068 (positive regulation of phosphatidylinositol 3-kinase signaling), GO:0016310 (phosphorylation), GO:0019227 (neuronal action potential propagation), GO:0022011 (myelination in peripheral nervous system), GO:0030154 (cell differentiation), GO:0030335 (positive regulation of cell migration), GO:0032148 (activation of protein kinase B activity), GO:0033138 (positive regulation of peptidyl-serine phosphorylation), GO:0042490 (mechanoreceptor differentiation), GO:0043065 (positive regulation of apoptotic process), GO:0043408 (regulation of MAPK cascade), GO:0043410 (positive regulation of MAPK cascade), GO:0048665 (neuron fate specification), GO:0048691 (positive regulation of axon extension involved in regeneration), GO:0048712 (negative regulation of astrocyte differentiation), GO:0050927 (positive regulation of positive chemotaxis), GO:0051965 (positive regulation of synapse assembly), GO:0060548 (negative regulation of cell death), GO:0070306 (lens fiber cell differentiation), GO:0090630 (NA), GO:0099151 (NA), GO:1905606 (NA), GO:1990090 (cellular response to nerve growth factor stimulus), GO:2000251 (positive regulation of actin cytoskeleton reorganization), GO:0005737 (cytoplasm), GO:0005886 (plasma membrane), GO:0005887 (integral component of plasma membrane), GO:0016020 (membrane), GO:0016021 (integral component of membrane), GO:0030424 (axon), GO:0043235 (receptor complex), GO:0098978 (NA), GO:0099055 (NA), GO:0000166 (nucleotide binding), GO:0002039 (p53 binding), GO:0004672 (protein kinase activity), GO:0004713 (protein tyrosine kinase activity), GO:0004714 (transmembrane receptor protein tyrosine kinase activity), GO:0005004 (GPI-linked ephrin receptor activity), GO:0005030 (neurotrophin receptor activity), GO:0005515 (protein binding), GO:0005524 (ATP binding), GO:0016301 (kinase activity), GO:0016740 (transferase activity), GO:0043121 (neurotrophin binding), R-MMU-112316 (Mus musculus: Neuronal System), R-MMU-162582 (Mus musculus: Signal Transduction), R-MMU-166520 (Mus musculus: Signaling by NTRKs), R-MMU-388844 (Mus musculus: Receptor-type tyrosine-protein phosphatases), R-MMU-6794362 (Mus musculus: Protein-protein interactions at synapses), R-MMU-9006934 (Mus musculus: Signaling by Receptor Tyrosine Kinases), R-MMU-9034013 (Mus musculus: NTF3 activates NTRK3 signaling), R-MMU-9034015 (Mus musculus: Signaling by NTRK3 (TRKC)), R-MMU-9034793 (Mus musculus: Activated NTRK3 signals through PLCG1), R-MMU-9603381 (Mus musculus: Activated NTRK3 signals through PI3K)</t>
  </si>
  <si>
    <t>ENSMUSG00000022332</t>
  </si>
  <si>
    <t>Khdrbs3</t>
  </si>
  <si>
    <t xml:space="preserve">KH domain containing, RNA binding, signal transduction associated 3 </t>
  </si>
  <si>
    <t>GO:0006397 (mRNA processing), GO:0033120 (positive regulation of RNA splicing), GO:0048024 (regulation of mRNA splicing, via spliceosome), GO:0051259 (protein oligomerization), GO:0005634 (nucleus), GO:0005654 (nucleoplasm), GO:0003676 (nucleic acid binding), GO:0003723 (RNA binding), GO:0003727 (single-stranded RNA binding), GO:0017124 (SH3 domain binding), GO:0019904 (protein domain specific binding), GO:0042802 (identical protein binding), R-MMU-162582 (Mus musculus: Signal Transduction), R-MMU-8848021 (Mus musculus: Signaling by PTK6), R-MMU-8849468 (Mus musculus: PTK6 Regulates Proteins Involved in RNA Processing), R-MMU-9006927 (Mus musculus: Signaling by Non-Receptor Tyrosine Kinases)</t>
  </si>
  <si>
    <t>ENSMUSG00000033379</t>
  </si>
  <si>
    <t>Atp6v0b</t>
  </si>
  <si>
    <t xml:space="preserve">ATPase, H+ transporting, lysosomal V0 subunit B </t>
  </si>
  <si>
    <t>This gene encodes a portion of the V0 domain of vacuolar ATPase (V-ATPase), a multisubunit enzyme that mediates acidification of eukaryotic intracellular organelles. Activity of this enzyme is necessary for such varied processes as protein sorting, zymogen activation, receptor-mediated endocytosis, and synaptic vesicle proton gradient generation. Alternative splicing results in multiple transcript variants. [provided by RefSeq, Jun 2014]. [obtained from RefSeq Human]</t>
  </si>
  <si>
    <t>mmu00190 (Oxidative phosphorylation), mmu01100 (Metabolic pathways), mmu04142 (Lysosome), mmu04145 (Phagosome), mmu04721 (Synaptic vesicle cycle), mmu05152 (Tuberculosis), mmu05165 (Human papillomavirus infection), mmu05323 (Rheumatoid arthritis), GO:0006811 (ion transport), GO:1902600 (hydrogen ion transmembrane transport), GO:0005768 (endosome), GO:0005773 (vacuole), GO:0016020 (membrane), GO:0016021 (integral component of membrane), GO:0016471 (vacuolar proton-transporting V-type ATPase complex), GO:0033177 (proton-transporting two-sector ATPase complex, proton-transporting domain), GO:0033179 (proton-transporting V-type ATPase, V0 domain), GO:0008553 (hydrogen-exporting ATPase activity, phosphorylative mechanism), GO:0015078 (hydrogen ion transmembrane transporter activity), GO:0046961 (proton-transporting ATPase activity, rotational mechanism), R-MMU-1222556 (Mus musculus: ROS and RNS production in phagocytes), R-MMU-162582 (Mus musculus: Signal Transduction), R-MMU-168249 (Mus musculus: Innate Immune System), R-MMU-168256 (Mus musculus: Immune System), R-MMU-2262752 (Mus musculus: Cellular responses to stress), R-MMU-382551 (Mus musculus: Transport of small molecules), R-MMU-74752 (Mus musculus: Signaling by Insulin receptor), R-MMU-77387 (Mus musculus: Insulin receptor recycling), R-MMU-8953897 (Mus musculus: Cellular responses to external stimuli), R-MMU-9006934 (Mus musculus: Signaling by Receptor Tyrosine Kinases), R-MMU-917937 (Mus musculus: Iron uptake and transport), R-MMU-917977 (Mus musculus: Transferrin endocytosis and recycling), R-MMU-9639288 (Mus musculus: Amino acids regulate mTORC1), R-MMU-983712 (Mus musculus: Ion channel transport)</t>
  </si>
  <si>
    <t>ENSMUSG00000060935</t>
  </si>
  <si>
    <t>Tmem263</t>
  </si>
  <si>
    <t xml:space="preserve">transmembrane protein 263 </t>
  </si>
  <si>
    <t>ENSMUSG00000021156</t>
  </si>
  <si>
    <t>Zmynd11</t>
  </si>
  <si>
    <t xml:space="preserve">zinc finger, MYND domain containing 11 </t>
  </si>
  <si>
    <t>The protein encoded by this gene was first identified by its ability to bind the adenovirus E1A protein. The protein localizes to the nucleus. It functions as a transcriptional repressor, and expression of E1A inhibits this repression. Alternatively spliced transcript variants encoding different isoforms have been identified. [provided by RefSeq, Jul 2008]. [obtained from RefSeq Human]</t>
  </si>
  <si>
    <t>GO:0006325 (chromatin organization), GO:0034243 (regulation of transcription elongation from RNA polymerase II promoter), GO:0043124 (negative regulation of I-kappaB kinase/NF-kappaB signaling), GO:0046329 (negative regulation of JNK cascade), GO:0051607 (defense response to virus), GO:2001237 (negative regulation of extrinsic apoptotic signaling pathway), GO:0005634 (nucleus), GO:0005654 (nucleoplasm), GO:0005694 (chromosome), GO:0003677 (DNA binding), GO:0003690 (double-stranded DNA binding), GO:0003714 (transcription corepressor activity), GO:0005515 (protein binding), GO:0008270 (zinc ion binding), GO:0035064 (methylated histone binding), GO:0042393 (histone binding), GO:0046872 (metal ion binding)</t>
  </si>
  <si>
    <t>ENSMUSG00000018507</t>
  </si>
  <si>
    <t>Trpv2</t>
  </si>
  <si>
    <t xml:space="preserve">transient receptor potential cation channel, subfamily V, member 2 </t>
  </si>
  <si>
    <t xml:space="preserve">This gene encodes an ion channel that is activated by high temperatures above 52 degrees Celsius. The protein may be involved in transduction of high-temperature heat responses in sensory ganglia. It is thought that in other tissues the channel may be activated by stimuli other than heat. [provided by RefSeq, Jul 2008].  Publication Note:  This RefSeq record includes a subset of the publications that are available for this gene. Please see the Gene record to access additional publications.  </t>
  </si>
  <si>
    <t>mmu04621 (NOD-like receptor signaling pathway), mmu04750 (Inflammatory mediator regulation of TRP channels), GO:0006811 (ion transport), GO:0006816 (calcium ion transport), GO:0008285 (negative regulation of cell proliferation), GO:0009266 (response to temperature stimulus), GO:0009408 (response to heat), GO:0045773 (positive regulation of axon extension), GO:0055085 (transmembrane transport), GO:0070588 (calcium ion transmembrane transport), GO:0090280 (positive regulation of calcium ion import), GO:0120162 (NA), GO:0005622 (intracellular), GO:0005737 (cytoplasm), GO:0005886 (plasma membrane), GO:0005887 (integral component of plasma membrane), GO:0009986 (cell surface), GO:0012505 (endomembrane system), GO:0016020 (membrane), GO:0016021 (integral component of membrane), GO:0030027 (lamellipodium), GO:0030424 (axon), GO:0032584 (growth cone membrane), GO:0044295 (axonal growth cone), GO:0044297 (cell body), GO:0005216 (ion channel activity), GO:0005261 (cation channel activity), GO:0005262 (calcium channel activity), GO:0042802 (identical protein binding), R-MMU-2672351 (Mus musculus: Stimuli-sensing channels), R-MMU-3295583 (Mus musculus: TRP channels), R-MMU-382551 (Mus musculus: Transport of small molecules), R-MMU-983712 (Mus musculus: Ion channel transport)</t>
  </si>
  <si>
    <t>ENSMUSG00000001700</t>
  </si>
  <si>
    <t>Gramd3</t>
  </si>
  <si>
    <t xml:space="preserve">GRAM domain containing 3 </t>
  </si>
  <si>
    <t>GO:0008150 (biological_process), GO:0005881 (cytoplasmic microtubule), GO:0042802 (identical protein binding)</t>
  </si>
  <si>
    <t>ENSMUSG00000118588</t>
  </si>
  <si>
    <t>serine (or cysteine) peptidase inhibitor, clade A, member 3G (Serpina3g) pseudogene</t>
  </si>
  <si>
    <t>ENSMUSG00000042105</t>
  </si>
  <si>
    <t>Inpp5f</t>
  </si>
  <si>
    <t xml:space="preserve">inositol polyphosphate-5-phosphatase F </t>
  </si>
  <si>
    <t>The protein encoded by this gene is an inositol 1,4,5-trisphosphate (InsP3) 5-phosphatase and contains a Sac domain. The activity of this protein is specific for phosphatidylinositol 4,5-bisphosphate and phosphatidylinositol 3,4,5-trisphosphate. Alternatively spliced transcript variants encoding multiple isoforms have been observed for this gene. [provided by RefSeq, Aug 2011]. [obtained from RefSeq Human]</t>
  </si>
  <si>
    <t>mmu00562 (Inositol phosphate metabolism), mmu01100 (Metabolic pathways), mmu04070 (Phosphatidylinositol signaling system), GO:0001921 (positive regulation of receptor recycling), GO:0008344 (adult locomotory behavior), GO:0014898 (cardiac muscle hypertrophy in response to stress), GO:0031161 (phosphatidylinositol catabolic process), GO:0033137 (negative regulation of peptidyl-serine phosphorylation), GO:0042532 (negative regulation of tyrosine phosphorylation of STAT protein), GO:0046856 (phosphatidylinositol dephosphorylation), GO:0048015 (phosphatidylinositol-mediated signaling), GO:0048681 (negative regulation of axon regeneration), GO:0051896 (regulation of protein kinase B signaling), GO:0072583 (clathrin-mediated endocytosis), GO:2000145 (regulation of cell motility), GO:2001135 (regulation of endocytic recycling), GO:0005737 (cytoplasm), GO:0005768 (endosome), GO:0005769 (early endosome), GO:0005905 (coated pit), GO:0016020 (membrane), GO:0030424 (axon), GO:0030425 (dendrite), GO:0043025 (neuronal cell body), GO:0045334 (clathrin-coated endocytic vesicle), GO:0055037 (recycling endosome), GO:0005515 (protein binding), GO:0008934 (inositol monophosphate 1-phosphatase activity), GO:0016787 (hydrolase activity), GO:0034596 (phosphatidylinositol phosphate 4-phosphatase activity), GO:0042578 (phosphoric ester hydrolase activity), GO:0042803 (protein homodimerization activity), GO:0043812 (phosphatidylinositol-4-phosphate phosphatase activity), GO:0052832 (inositol monophosphate 3-phosphatase activity), GO:0052833 (inositol monophosphate 4-phosphatase activity), GO:0052834 (inositol monophosphate phosphatase activity), R-MMU-1430728 (Mus musculus: Metabolism), R-MMU-1483255 (Mus musculus: PI Metabolism), R-MMU-1483257 (Mus musculus: Phospholipid metabolism), R-MMU-1660516 (Mus musculus: Synthesis of PIPs at the early endosome membrane), R-MMU-556833 (Mus musculus: Metabolism of lipids)</t>
  </si>
  <si>
    <t>ENSMUSG00000021670</t>
  </si>
  <si>
    <t>Hmgcr</t>
  </si>
  <si>
    <t xml:space="preserve">3-hydroxy-3-methylglutaryl-Coenzyme A reductase </t>
  </si>
  <si>
    <t>HMG-CoA reductase is the rate-limiting enzyme for cholesterol synthesis and is regulated via a negative feedback mechanism mediated by sterols and non-sterol metabolites derived from mevalonate, the product of the reaction catalyzed by reductase. Normally in mammalian cells this enzyme is suppressed by cholesterol derived from the internalization and degradation of low density lipoprotein (LDL) via the LDL receptor. Competitive inhibitors of the reductase induce the expression of LDL receptors in the liver, which in turn increases the catabolism of plasma LDL and lowers the plasma concentration of cholesterol, an important determinant of atherosclerosis. Alternatively spliced transcript variants encoding different isoforms have been found for this gene. [provided by RefSeq, Aug 2008]. [obtained from RefSeq Human]</t>
  </si>
  <si>
    <t>mmu00900 (Terpenoid backbone biosynthesis), mmu01100 (Metabolic pathways), mmu04152 (AMPK signaling pathway), mmu04976 (Bile secretion), GO:0006629 (lipid metabolic process), GO:0006694 (steroid biosynthetic process), GO:0006695 (cholesterol biosynthetic process), GO:0006743 (ubiquinone metabolic process), GO:0008202 (steroid metabolic process), GO:0008203 (cholesterol metabolic process), GO:0008284 (positive regulation of cell proliferation), GO:0008299 (isoprenoid biosynthetic process), GO:0008542 (visual learning), GO:0009790 (embryo development), GO:0010664 (negative regulation of striated muscle cell apoptotic process), GO:0010666 (positive regulation of cardiac muscle cell apoptotic process), GO:0015936 (coenzyme A metabolic process), GO:0016126 (sterol biosynthetic process), GO:0032874 (positive regulation of stress-activated MAPK cascade), GO:0042177 (negative regulation of protein catabolic process), GO:0043066 (negative regulation of apoptotic process), GO:0043407 (negative regulation of MAP kinase activity), GO:0048643 (positive regulation of skeletal muscle tissue development), GO:0048661 (positive regulation of smooth muscle cell proliferation), GO:0050709 (negative regulation of protein secretion), GO:0051262 (protein tetramerization), GO:0055114 (oxidation-reduction process), GO:0061045 (negative regulation of wound healing), GO:0061179 (negative regulation of insulin secretion involved in cellular response to glucose stimulus), GO:0070374 (positive regulation of ERK1 and ERK2 cascade), GO:0097756 (NA), GO:1900222 (negative regulation of beta-amyloid clearance), GO:0005778 (peroxisomal membrane), GO:0005783 (endoplasmic reticulum), GO:0005789 (endoplasmic reticulum membrane), GO:0016020 (membrane), GO:0016021 (integral component of membrane), GO:0043231 (intracellular membrane-bounded organelle), GO:0004420 (hydroxymethylglutaryl-CoA reductase (NADPH) activity), GO:0016491 (oxidoreductase activity), GO:0016616 (oxidoreductase activity, acting on the CH-OH group of donors, NAD or NADP as acceptor), GO:0042282 (hydroxymethylglutaryl-CoA reductase activity), GO:0042803 (protein homodimerization activity), GO:0050661 (NADP binding), GO:0050662 (coenzyme binding), GO:0051721 (protein phosphatase 2A binding), GO:0070402 (NADPH binding), R-MMU-1430728 (Mus musculus: Metabolism), R-MMU-191273 (Mus musculus: Cholesterol biosynthesis), R-MMU-556833 (Mus musculus: Metabolism of lipids), R-MMU-8957322 (Mus musculus: Metabolism of steroids)</t>
  </si>
  <si>
    <t>ENSMUSG00000027200</t>
  </si>
  <si>
    <t>Sema6d</t>
  </si>
  <si>
    <t xml:space="preserve">sema domain, transmembrane domain (TM), and cytoplasmic domain, (semaphorin) 6D </t>
  </si>
  <si>
    <t>Semaphorins are a large family, including both secreted and membrane associated proteins, many of which have been implicated as inhibitors or chemorepellents in axon pathfinding, fasciculation and branching, and target selection. All semaphorins possess a semaphorin (Sema) domain and a PSI domain (found in plexins, semaphorins and integrins) in the N-terminal extracellular portion. Additional sequence motifs C-terminal to the semaphorin domain allow classification into distinct subfamilies. Results demonstrate that transmembrane semaphorins, like the secreted ones, can act as repulsive axon guidance cues. This gene encodes a class 6 vertebrate transmembrane semaphorin that demonstrates alternative splicing. Several transcript variants have been identified and expression of the distinct encoded isoforms is thought to be regulated in a tissue- and development-dependent manner. [provided by RefSeq, Nov 2010]. [obtained from RefSeq Human]</t>
  </si>
  <si>
    <t>mmu04360 (Axon guidance), GO:0001755 (neural crest cell migration), GO:0007275 (multicellular organismal development), GO:0007399 (nervous system development), GO:0014911 (positive regulation of smooth muscle cell migration), GO:0014912 (negative regulation of smooth muscle cell migration), GO:0021591 (ventricular system development), GO:0030154 (cell differentiation), GO:0030335 (positive regulation of cell migration), GO:0030517 (negative regulation of axon extension), GO:0048843 (negative regulation of axon extension involved in axon guidance), GO:0050919 (negative chemotaxis), GO:0071526 (semaphorin-plexin signaling pathway), GO:0005615 (extracellular space), GO:0005737 (cytoplasm), GO:0005794 (Golgi apparatus), GO:0005886 (plasma membrane), GO:0005887 (integral component of plasma membrane), GO:0009986 (cell surface), GO:0016020 (membrane), GO:0016021 (integral component of membrane), GO:0062023 (NA), GO:0005515 (protein binding), GO:0030215 (semaphorin receptor binding), GO:0038191 (neuropilin binding), GO:0045499 (chemorepellent activity), R-MMU-1266738 (Mus musculus: Developmental Biology), R-MMU-373755 (Mus musculus: Semaphorin interactions), R-MMU-416700 (Mus musculus: Other semaphorin interactions), R-MMU-422475 (Mus musculus: Axon guidance)</t>
  </si>
  <si>
    <t>ENSMUSG00000031207</t>
  </si>
  <si>
    <t>Msn</t>
  </si>
  <si>
    <t xml:space="preserve">moesin </t>
  </si>
  <si>
    <t xml:space="preserve">Moesin (for membrane-organizing extension spike protein) is a member of the ERM family which includes ezrin and radixin. ERM proteins appear to function as cross-linkers between plasma membranes and actin-based cytoskeletons. Moesin is localized to filopodia and other membranous protrusions that are important for cell-cell recognition and signaling and for cell movement. [provided by RefSeq, Jul 2008].  Publication Note:  This RefSeq record includes a subset of the publications that are available for this gene. Please see the Gene record to access additional publications.  </t>
  </si>
  <si>
    <t>mmu04530 (Tight junction), mmu04670 (Leukocyte transendothelial migration), mmu04810 (Regulation of actin cytoskeleton), mmu05162 (Measles), mmu05205 (Proteoglycans in cancer), GO:0001771 (immunological synapse formation), GO:0008360 (regulation of cell shape), GO:0010628 (positive regulation of gene expression), GO:0022612 (gland morphogenesis), GO:0042098 (T cell proliferation), GO:0045198 (establishment of epithelial cell apical/basal polarity), GO:0061028 (establishment of endothelial barrier), GO:0070489 (T cell aggregation), GO:0071394 (cellular response to testosterone stimulus), GO:0071803 (positive regulation of podosome assembly), GO:0072678 (T cell migration), GO:1902115 (regulation of organelle assembly), GO:1902966 (positive regulation of protein localization to early endosome), GO:1903364 (positive regulation of cellular protein catabolic process), GO:2000401 (regulation of lymphocyte migration), GO:2000643 (positive regulation of early endosome to late endosome transport), GO:0001931 (uropod), GO:0005737 (cytoplasm), GO:0005829 (cytosol), GO:0005856 (cytoskeleton), GO:0005886 (plasma membrane), GO:0005902 (microvillus), GO:0005925 (focal adhesion), GO:0009898 (cytoplasmic side of plasma membrane), GO:0009986 (cell surface), GO:0016020 (membrane), GO:0016323 (basolateral plasma membrane), GO:0016324 (apical plasma membrane), GO:0030175 (filopodium), GO:0030315 (T-tubule), GO:0030667 (secretory granule membrane), GO:0031143 (pseudopodium), GO:0031527 (filopodium membrane), GO:0042995 (cell projection), GO:0043209 (myelin sheath), GO:0045177 (apical part of cell), GO:0048471 (perinuclear region of cytoplasm), GO:0051286 (cell tip), GO:0071437 (invadopodium), GO:0071944 (cell periphery), GO:0003725 (double-stranded RNA binding), GO:0003779 (actin binding), GO:0005102 (receptor binding), GO:0005515 (protein binding), GO:0008092 (cytoskeletal protein binding), GO:0019899 (enzyme binding), GO:0019901 (protein kinase binding), GO:0050839 (cell adhesion molecule binding), R-MMU-1266738 (Mus musculus: Developmental Biology), R-MMU-373760 (Mus musculus: L1CAM interactions), R-MMU-422475 (Mus musculus: Axon guidance), R-MMU-437239 (Mus musculus: Recycling pathway of L1)</t>
  </si>
  <si>
    <t>ENSMUSG00000024245</t>
  </si>
  <si>
    <t>Tmem178</t>
  </si>
  <si>
    <t xml:space="preserve">transmembrane protein 178 </t>
  </si>
  <si>
    <t>GO:0045671 (negative regulation of osteoclast differentiation), GO:0051480 (cytosolic calcium ion homeostasis), GO:0005783 (endoplasmic reticulum), GO:0005789 (endoplasmic reticulum membrane), GO:0016020 (membrane), GO:0016021 (integral component of membrane), GO:0005515 (protein binding)</t>
  </si>
  <si>
    <t>ENSMUSG00000000486</t>
  </si>
  <si>
    <t>Septin1</t>
  </si>
  <si>
    <t xml:space="preserve">septin 1 </t>
  </si>
  <si>
    <t xml:space="preserve">This gene is a member of the septin family of GTPases. Members of this family are required for cytokinesis and the maintenance of cellular morphology. This gene encodes a protein that can form homo- and heterooligomeric filaments, and may contribute to the formation of neurofibrillary tangles in Alzheimer_s disease. Alternatively spliced transcript variants have been found but the full-length nature of these variants has not been determined. [provided by RefSeq, Dec 2012].  Publication Note:  This RefSeq record includes a subset of the publications that are available for this gene. Please see the Gene record to access additional publications.  </t>
  </si>
  <si>
    <t>mmu05100 (Bacterial invasion of epithelial cells), GO:0007049 (cell cycle), GO:0007056 (spindle assembly involved in female meiosis), GO:0017157 (regulation of exocytosis), GO:0051301 (cell division), GO:0051311 (meiotic metaphase plate congression), GO:0061640 (cytoskeleton-dependent cytokinesis), GO:0005737 (cytoplasm), GO:0005856 (cytoskeleton), GO:0005940 (septin ring), GO:0008021 (synaptic vesicle), GO:0015630 (microtubule cytoskeleton), GO:0030496 (midbody), GO:0031105 (septin complex), GO:0072687 (meiotic spindle), GO:0000166 (nucleotide binding), GO:0003924 (GTPase activity), GO:0005525 (GTP binding), GO:0042802 (identical protein binding)</t>
  </si>
  <si>
    <t>ENSMUSG00000045967</t>
  </si>
  <si>
    <t>Gpr158</t>
  </si>
  <si>
    <t xml:space="preserve">G protein-coupled receptor 158 </t>
  </si>
  <si>
    <t>GO:0007165 (signal transduction), GO:0007186 (G-protein coupled receptor signaling pathway), GO:0072659 (protein localization to plasma membrane), GO:0005886 (plasma membrane), GO:0016020 (membrane), GO:0016021 (integral component of membrane), GO:0004930 (G-protein coupled receptor activity), GO:0005515 (protein binding)</t>
  </si>
  <si>
    <t>ENSMUSG00000050105</t>
  </si>
  <si>
    <t>Grrp1</t>
  </si>
  <si>
    <t xml:space="preserve">glycine/arginine rich protein 1 </t>
  </si>
  <si>
    <t>ENSMUSG00000024517</t>
  </si>
  <si>
    <t>Grp</t>
  </si>
  <si>
    <t xml:space="preserve">gastrin releasing peptide </t>
  </si>
  <si>
    <t>This gene encodes a member of the bombesin-like family of gastrin-releasing peptides. Its preproprotein, following cleavage of a signal peptide, is further processed to produce either the 27 aa gastrin-releasing peptide or the 10 aa neuromedin C. These smaller peptides regulate numerous functions of the gastrointestinal and central nervous systems, including release of gastrointestinal hormones, smooth muscle cell contraction, and epithelial cell proliferation. These peptides are also likely to play a role in human cancers of the lung, colon, stomach, pancreas, breast, and prostate. Alternative splicing results in multiple transcript variants encoding different isoforms. [provided by RefSeq, Jul 2008]. [obtained from RefSeq Human]</t>
  </si>
  <si>
    <t>mmu04080 (Neuroactive ligand-receptor interaction), GO:0007218 (neuropeptide signaling pathway), GO:0035176 (social behavior), GO:0036343 (psychomotor behavior), GO:0043207 (response to external biotic stimulus), GO:1900738 (positive regulation of phospholipase C-activating G-protein coupled receptor signaling pathway), GO:0005576 (extracellular region), GO:0005615 (extracellular space), GO:0031410 (cytoplasmic vesicle), GO:0005184 (neuropeptide hormone activity), R-MMU-162582 (Mus musculus: Signal Transduction), R-MMU-2980736 (Mus musculus: Peptide hormone metabolism), R-MMU-372790 (Mus musculus: Signaling by GPCR), R-MMU-373076 (Mus musculus: Class A/1 (Rhodopsin-like receptors)), R-MMU-375276 (Mus musculus: Peptide ligand-binding receptors), R-MMU-381771 (Mus musculus: Synthesis, secretion, and inactivation of Glucagon-like Peptide-1 (GLP-1)), R-MMU-388396 (Mus musculus: GPCR downstream signalling), R-MMU-392499 (Mus musculus: Metabolism of proteins), R-MMU-400508 (Mus musculus: Incretin synthesis, secretion, and inactivation), R-MMU-416476 (Mus musculus: G alpha (q) signalling events), R-MMU-500792 (Mus musculus: GPCR ligand binding)</t>
  </si>
  <si>
    <t>ENSMUSG00000061578</t>
  </si>
  <si>
    <t>Ksr2</t>
  </si>
  <si>
    <t xml:space="preserve">kinase suppressor of ras 2 </t>
  </si>
  <si>
    <t>mmu04014 (Ras signaling pathway), GO:0006468 (protein phosphorylation), GO:0007265 (Ras protein signal transduction), GO:0016310 (phosphorylation), GO:0019722 (calcium-mediated signaling), GO:0035556 (intracellular signal transduction), GO:0043410 (positive regulation of MAPK cascade), GO:0120162 (NA), GO:0005737 (cytoplasm), GO:0005829 (cytosol), GO:0005886 (plasma membrane), GO:0016020 (membrane), GO:0000166 (nucleotide binding), GO:0004672 (protein kinase activity), GO:0004674 (protein serine/threonine kinase activity), GO:0005078 (MAP-kinase scaffold activity), GO:0005515 (protein binding), GO:0005524 (ATP binding), GO:0016301 (kinase activity), GO:0016740 (transferase activity), GO:0031434 (mitogen-activated protein kinase kinase binding), GO:0046872 (metal ion binding), R-MMU-1280215 (Mus musculus: Cytokine Signaling in Immune system), R-MMU-162582 (Mus musculus: Signal Transduction), R-MMU-168256 (Mus musculus: Immune System), R-MMU-5673001 (Mus musculus: RAF/MAP kinase cascade), R-MMU-5674135 (Mus musculus: MAP2K and MAPK activation), R-MMU-5683057 (Mus musculus: MAPK family signaling cascades), R-MMU-5684996 (Mus musculus: MAPK1/MAPK3 signaling), R-MMU-9607240 (Mus musculus: FLT3 Signaling)</t>
  </si>
  <si>
    <t>ENSMUSG00000002012</t>
  </si>
  <si>
    <t>Pnck</t>
  </si>
  <si>
    <t xml:space="preserve">pregnancy upregulated non-ubiquitously expressed CaM kinase </t>
  </si>
  <si>
    <t>PNCK is a member of the calcium/calmodulin-dependent protein kinase family of protein serine/threonine kinases (see CAMK1; MIM 604998) (Gardner et al., 2000 [PubMed 10673339]).[supplied by OMIM, Mar 2008]. [obtained from RefSeq Human]</t>
  </si>
  <si>
    <t>GO:0016310 (phosphorylation), GO:0005634 (nucleus), GO:0005737 (cytoplasm), GO:0000166 (nucleotide binding), GO:0004672 (protein kinase activity), GO:0004674 (protein serine/threonine kinase activity), GO:0004683 (calmodulin-dependent protein kinase activity), GO:0005516 (calmodulin binding), GO:0005524 (ATP binding), GO:0016301 (kinase activity), GO:0016740 (transferase activity)</t>
  </si>
  <si>
    <t>ENSMUSG00000017843</t>
  </si>
  <si>
    <t>Ppp2r5c</t>
  </si>
  <si>
    <t xml:space="preserve">protein phosphatase 2, regulatory subunit B', gamma </t>
  </si>
  <si>
    <t>The product of this gene belongs to the phosphatase 2A regulatory subunit B family. Protein phosphatase 2A is one of the four major Ser/Thr phosphatases, and it is implicated in the negative control of cell growth and division. It consists of a common heteromeric core enzyme, which is composed of a catalytic subunit and a constant regulatory subunit, that associates with a variety of regulatory subunits. The B regulatory subunit might modulate substrate selectivity and catalytic activity. This gene encodes a gamma isoform of the regulatory subunit B56 subfamily. Alternatively spliced transcript variants encoding different isoforms have been identified. [provided by RefSeq, Jul 2008]. [obtained from RefSeq Human]</t>
  </si>
  <si>
    <t>mmu03015 (mRNA surveillance pathway), mmu04071 (Sphingolipid signaling pathway), mmu04114 (Oocyte meiosis), mmu04151 (PI3K-Akt signaling pathway), mmu04152 (AMPK signaling pathway), mmu04261 (Adrenergic signaling in cardiomyocytes), mmu04728 (Dopaminergic synapse), mmu05165 (Human papillomavirus infection), GO:0006470 (protein dephosphorylation), GO:0007165 (signal transduction), GO:0031952 (regulation of protein autophosphorylation), GO:0043161 (proteasome-mediated ubiquitin-dependent protein catabolic process), GO:0000159 (protein phosphatase type 2A complex), GO:0000775 (chromosome, centromeric region), GO:0005634 (nucleus), GO:0005694 (chromosome), GO:0005829 (cytosol), GO:0005515 (protein binding), GO:0019888 (protein phosphatase regulator activity), GO:0072542 (protein phosphatase activator activity), R-MMU-109582 (Mus musculus: Hemostasis), R-MMU-1257604 (Mus musculus: PIP3 activates AKT signaling), R-MMU-1280215 (Mus musculus: Cytokine Signaling in Immune system), R-MMU-1280218 (Mus musculus: Adaptive Immune System), R-MMU-141424 (Mus musculus: Amplification of signal from the kinetochores), R-MMU-141444 (Mus musculus: Amplification  of signal from unattached  kinetochores via a MAD2  inhibitory signal), R-MMU-162582 (Mus musculus: Signal Transduction), R-MMU-1640170 (Mus musculus: Cell Cycle), R-MMU-168256 (Mus musculus: Immune System), R-MMU-194315 (Mus musculus: Signaling by Rho GTPases), R-MMU-195253 (Mus musculus: Degradation of beta-catenin by the destruction complex), R-MMU-195258 (Mus musculus: RHO GTPase Effectors), R-MMU-195721 (Mus musculus: Signaling by WNT), R-MMU-196299 (Mus musculus: Beta-catenin phosphorylation cascade), R-MMU-199418 (Mus musculus: Negative regulation of the PI3K/AKT network), R-MMU-201681 (Mus musculus: TCF dependent signaling in response to WNT), R-MMU-212436 (Mus musculus: Generic Transcription Pathway), R-MMU-2467813 (Mus musculus: Separation of Sister Chromatids), R-MMU-2500257 (Mus musculus: Resolution of Sister Chromatid Cohesion), R-MMU-2555396 (Mus musculus: Mitotic Metaphase and Anaphase), R-MMU-3700989 (Mus musculus: Transcriptional Regulation by TP53), R-MMU-388841 (Mus musculus: Costimulation by the CD28 family), R-MMU-389513 (Mus musculus: CTLA4 inhibitory signaling), R-MMU-418346 (Mus musculus: Platelet homeostasis), R-MMU-432142 (Mus musculus: Platelet sensitization by LDL), R-MMU-4641262 (Mus musculus: Disassembly of the destruction complex and recruitment of AXIN to the membrane), R-MMU-5633007 (Mus musculus: Regulation of TP53 Activity), R-MMU-5663220 (Mus musculus: RHO GTPases Activate Formins), R-MMU-5673000 (Mus musculus: RAF activation), R-MMU-5673001 (Mus musculus: RAF/MAP kinase cascade), R-MMU-5675221 (Mus musculus: Negative regulation of MAPK pathway), R-MMU-5683057 (Mus musculus: MAPK family signaling cascades), R-MMU-5684996 (Mus musculus: MAPK1/MAPK3 signaling), R-MMU-6804757 (Mus musculus: Regulation of TP53 Degradation), R-MMU-6806003 (Mus musculus: Regulation of TP53 Expression and Degradation), R-MMU-6811558 (Mus musculus: PI5P, PP2A and IER3 Regulate PI3K/AKT Signaling), R-MMU-68877 (Mus musculus: Mitotic Prometaphase), R-MMU-68882 (Mus musculus: Mitotic Anaphase), R-MMU-68886 (Mus musculus: M Phase), R-MMU-69278 (Mus musculus: Cell Cycle, Mitotic), R-MMU-69618 (Mus musculus: Mitotic Spindle Checkpoint), R-MMU-69620 (Mus musculus: Cell Cycle Checkpoints), R-MMU-73857 (Mus musculus: RNA Polymerase II Transcription), R-MMU-74160 (Mus musculus: Gene expression (Transcription)), R-MMU-9006925 (Mus musculus: Intracellular signaling by second messengers), R-MMU-9607240 (Mus musculus: FLT3 Signaling)</t>
  </si>
  <si>
    <t>ENSMUSG00000022971</t>
  </si>
  <si>
    <t>Ifnar2</t>
  </si>
  <si>
    <t xml:space="preserve">interferon (alpha and beta) receptor 2 </t>
  </si>
  <si>
    <t>The protein encoded by this gene is a type I membrane protein that forms one of the two chains of a receptor for interferons alpha and beta. Binding and activation of the receptor stimulates Janus protein kinases, which in turn phosphorylate several proteins, including STAT1 and STAT2. Multiple transcript variants encoding at least two different isoforms have been found for this gene. [provided by RefSeq, Jul 2008]. [obtained from RefSeq Human]</t>
  </si>
  <si>
    <t>mmu04060 (Cytokine-cytokine receptor interaction), mmu04151 (PI3K-Akt signaling pathway), mmu04217 (Necroptosis), mmu04380 (Osteoclast differentiation), mmu04620 (Toll-like receptor signaling pathway), mmu04621 (NOD-like receptor signaling pathway), mmu04630 (JAK-STAT signaling pathway), mmu04650 (Natural killer cell mediated cytotoxicity), mmu05160 (Hepatitis C), mmu05162 (Measles), mmu05164 (Influenza A), mmu05165 (Human papillomavirus infection), mmu05167 (Kaposi sarcoma-associated herpesvirus infection), mmu05168 (Herpes simplex virus 1 infection), mmu05169 (Epstein-Barr virus infection), mmu05171 (Coronavirus disease - COVID-19), mmu05200 (Pathways in cancer), GO:0006357 (regulation of transcription from RNA polymerase II promoter), GO:0008283 (cell proliferation), GO:0019221 (cytokine-mediated signaling pathway), GO:0035455 (response to interferon-alpha), GO:0035456 (response to interferon-beta), GO:0051607 (defense response to virus), GO:0060337 (type I interferon signaling pathway), GO:0005576 (extracellular region), GO:0005615 (extracellular space), GO:0005886 (plasma membrane), GO:0005887 (integral component of plasma membrane), GO:0016020 (membrane), GO:0016021 (integral component of membrane), GO:0004896 (cytokine receptor activity), GO:0004905 (type I interferon receptor activity), GO:0019901 (protein kinase binding), GO:0019962 (type I interferon binding), R-MMU-1280215 (Mus musculus: Cytokine Signaling in Immune system), R-MMU-168256 (Mus musculus: Immune System), R-MMU-909733 (Mus musculus: Interferon alpha/beta signaling), R-MMU-912694 (Mus musculus: Regulation of IFNA signaling), R-MMU-913531 (Mus musculus: Interferon Signaling)</t>
  </si>
  <si>
    <t>ENSMUSG00000034993</t>
  </si>
  <si>
    <t>Vat1</t>
  </si>
  <si>
    <t xml:space="preserve">vesicle amine transport 1 </t>
  </si>
  <si>
    <t xml:space="preserve">Synaptic vesicles are responsible for regulating the storage and release of neurotransmitters in the nerve terminal. The protein encoded by this gene is an abundant integral membrane protein of cholinergic synaptic vesicles and is thought to be involved in vesicular transport. It belongs to the quinone oxidoreductase subfamily of zinc-containing alcohol dehydrogenase proteins. [provided by RefSeq, Jul 2008].  </t>
  </si>
  <si>
    <t>GO:0010637 (negative regulation of mitochondrial fusion), GO:0055114 (oxidation-reduction process), GO:0005737 (cytoplasm), GO:0005739 (mitochondrion), GO:0005741 (mitochondrial outer membrane), GO:0016020 (membrane), GO:0008270 (zinc ion binding), GO:0016491 (oxidoreductase activity), R-MMU-168249 (Mus musculus: Innate Immune System), R-MMU-168256 (Mus musculus: Immune System), R-MMU-6798695 (Mus musculus: Neutrophil degranulation)</t>
  </si>
  <si>
    <t>ENSMUSG00000024486</t>
  </si>
  <si>
    <t>Hbegf</t>
  </si>
  <si>
    <t xml:space="preserve">heparin-binding EGF-like growth factor </t>
  </si>
  <si>
    <t>mmu01522 (Endocrine resistance), mmu04012 (ErbB signaling pathway), mmu04912 (GnRH signaling pathway), mmu04915 (Estrogen signaling pathway), mmu04928 (Parathyroid hormone synthesis, secretion and action), mmu05171 (Coronavirus disease - COVID-19), mmu05205 (Proteoglycans in cancer), mmu05219 (Bladder cancer), GO:0001525 (angiogenesis), GO:0001832 (blastocyst growth), GO:0007173 (epidermal growth factor receptor signaling pathway), GO:0008016 (regulation of heart contraction), GO:0008284 (positive regulation of cell proliferation), GO:0016477 (cell migration), GO:0030307 (positive regulation of cell growth), GO:0030335 (positive regulation of cell migration), GO:0035313 (wound healing, spreading of epidermal cells), GO:0048661 (positive regulation of smooth muscle cell proliferation), GO:0050731 (positive regulation of peptidyl-tyrosine phosphorylation), GO:0051545 (negative regulation of elastin biosynthetic process), GO:0051549 (positive regulation of keratinocyte migration), GO:0051897 (positive regulation of protein kinase B signaling), GO:0060326 (cell chemotaxis), GO:0090303 (positive regulation of wound healing), GO:0005576 (extracellular region), GO:0005615 (extracellular space), GO:0005886 (plasma membrane), GO:0005887 (integral component of plasma membrane), GO:0009986 (cell surface), GO:0016020 (membrane), GO:0016021 (integral component of membrane), GO:0005154 (epidermal growth factor receptor binding), GO:0008083 (growth factor activity), GO:0008201 (heparin binding), R-MMU-1227986 (Mus musculus: Signaling by ERBB2), R-MMU-1236394 (Mus musculus: Signaling by ERBB4), R-MMU-1250196 (Mus musculus: SHC1 events in ERBB2 signaling), R-MMU-1250342 (Mus musculus: PI3K events in ERBB4 signaling), R-MMU-1250347 (Mus musculus: SHC1 events in ERBB4 signaling), R-MMU-1257604 (Mus musculus: PIP3 activates AKT signaling), R-MMU-1280215 (Mus musculus: Cytokine Signaling in Immune system), R-MMU-162582 (Mus musculus: Signal Transduction), R-MMU-168256 (Mus musculus: Immune System), R-MMU-177929 (Mus musculus: Signaling by EGFR), R-MMU-179812 (Mus musculus: GRB2 events in EGFR signaling), R-MMU-180292 (Mus musculus: GAB1 signalosome), R-MMU-180336 (Mus musculus: SHC1 events in EGFR signaling), R-MMU-182971 (Mus musculus: EGFR downregulation), R-MMU-1963640 (Mus musculus: GRB2 events in ERBB2 signaling), R-MMU-1963642 (Mus musculus: PI3K events in ERBB2 signaling), R-MMU-199418 (Mus musculus: Negative regulation of the PI3K/AKT network), R-MMU-199991 (Mus musculus: Membrane Trafficking), R-MMU-212718 (Mus musculus: EGFR interacts with phospholipase C-gamma), R-MMU-2179392 (Mus musculus: EGFR Transactivation by Gastrin), R-MMU-372790 (Mus musculus: Signaling by GPCR), R-MMU-388396 (Mus musculus: GPCR downstream signalling), R-MMU-416476 (Mus musculus: G alpha (q) signalling events), R-MMU-5653656 (Mus musculus: Vesicle-mediated transport), R-MMU-5673001 (Mus musculus: RAF/MAP kinase cascade), R-MMU-5683057 (Mus musculus: MAPK family signaling cascades), R-MMU-5684996 (Mus musculus: MAPK1/MAPK3 signaling), R-MMU-6785631 (Mus musculus: ERBB2 Regulates Cell Motility), R-MMU-6811558 (Mus musculus: PI5P, PP2A and IER3 Regulate PI3K/AKT Signaling), R-MMU-881907 (Mus musculus: Gastrin-CREB signalling pathway via PKC and MAPK), R-MMU-8847993 (Mus musculus: ERBB2 Activates PTK6 Signaling), R-MMU-8848021 (Mus musculus: Signaling by PTK6), R-MMU-8856825 (Mus musculus: Cargo recognition for clathrin-mediated endocytosis), R-MMU-8856828 (Mus musculus: Clathrin-mediated endocytosis), R-MMU-8857538 (Mus musculus: PTK6 promotes HIF1A stabilization), R-MMU-8863795 (Mus musculus: Downregulation of ERBB2 signaling), R-MMU-8939211 (Mus musculus: ESR-mediated signaling), R-MMU-9006925 (Mus musculus: Intracellular signaling by second messengers), R-MMU-9006927 (Mus musculus: Signaling by Non-Receptor Tyrosine Kinases), R-MMU-9006931 (Mus musculus: Signaling by Nuclear Receptors), R-MMU-9006934 (Mus musculus: Signaling by Receptor Tyrosine Kinases), R-MMU-9009391 (Mus musculus: Extra-nuclear estrogen signaling), R-MMU-9607240 (Mus musculus: FLT3 Signaling)</t>
  </si>
  <si>
    <t>ENSMUSG00000030748</t>
  </si>
  <si>
    <t>Il4ra</t>
  </si>
  <si>
    <t xml:space="preserve">interleukin 4 receptor, alpha </t>
  </si>
  <si>
    <t>mmu04060 (Cytokine-cytokine receptor interaction), mmu04151 (PI3K-Akt signaling pathway), mmu04630 (JAK-STAT signaling pathway), mmu04640 (Hematopoietic cell lineage), mmu04658 (Th1 and Th2 cell differentiation), mmu04659 (Th17 cell differentiation), mmu05200 (Pathways in cancer), mmu05321 (Inflammatory bowel disease), GO:0002376 (immune system process), GO:0002532 (production of molecular mediator involved in inflammatory response), GO:0002639 (positive regulation of immunoglobulin production), GO:0016064 (immunoglobulin mediated immune response), GO:0042127 (regulation of cell proliferation), GO:0042832 (defense response to protozoan), GO:0043032 (positive regulation of macrophage activation), GO:0043306 (positive regulation of mast cell degranulation), GO:0045626 (negative regulation of T-helper 1 cell differentiation), GO:0045630 (positive regulation of T-helper 2 cell differentiation), GO:0090197 (positive regulation of chemokine secretion), GO:0120162 (NA), GO:1901741 (positive regulation of myoblast fusion), GO:0005576 (extracellular region), GO:0005615 (extracellular space), GO:0005886 (plasma membrane), GO:0016020 (membrane), GO:0016021 (integral component of membrane), GO:0043235 (receptor complex), GO:0004896 (cytokine receptor activity), GO:0005515 (protein binding), R-MMU-1280215 (Mus musculus: Cytokine Signaling in Immune system), R-MMU-168256 (Mus musculus: Immune System), R-MMU-449147 (Mus musculus: Signaling by Interleukins), R-MMU-6785807 (Mus musculus: Interleukin-4 and Interleukin-13 signaling)</t>
  </si>
  <si>
    <t>ENSMUSG00000037196</t>
  </si>
  <si>
    <t>Pacrg</t>
  </si>
  <si>
    <t xml:space="preserve">PARK2 co-regulated </t>
  </si>
  <si>
    <t>This gene encodes a protein that is conserved across metazoans. In vertebrates, this gene is linked in a head-to-head arrangement with the adjacent parkin gene, which is associated with autosomal recessive juvenile Parkinson_s disease. These genes are co-regulated in various tissues and they share a bi-directional promoter. Both genes are associated with susceptibility to leprosy. The parkin co-regulated gene protein forms a large molecular complex with chaperones, including heat shock proteins 70 and 90, and chaperonin components. This protein is also a component of Lewy bodies in Parkinson_s disease patients, and it suppresses unfolded Pael receptor-induced neuronal cell death. Multiple transcript variants encoding different isoforms have been found for this gene. [provided by RefSeq, Jul 2008]. [obtained from RefSeq Human]</t>
  </si>
  <si>
    <t>GO:0007286 (spermatid development), GO:0034620 (cellular response to unfolded protein), GO:0060548 (negative regulation of cell death), GO:0005739 (mitochondrion), GO:0005829 (cytosol), GO:0005929 (cilium), GO:0031982 (vesicle), GO:0043005 (neuron projection), GO:0044297 (cell body), GO:0097225 (sperm midpiece), GO:0001664 (G-protein coupled receptor binding), GO:0003779 (actin binding), GO:0005515 (protein binding), GO:0030544 (Hsp70 protein binding), GO:0031072 (heat shock protein binding), GO:0031625 (ubiquitin protein ligase binding), GO:0043014 (alpha-tubulin binding), GO:0048487 (beta-tubulin binding), GO:0051087 (chaperone binding), GO:0051879 (Hsp90 protein binding)</t>
  </si>
  <si>
    <t>ENSMUSG00000024570</t>
  </si>
  <si>
    <t>Rbfa</t>
  </si>
  <si>
    <t xml:space="preserve">ribosome binding factor A </t>
  </si>
  <si>
    <t>GO:0006364 (rRNA processing), GO:0005575 (cellular_component), GO:0005739 (mitochondrion), GO:0003674 (molecular_function)</t>
  </si>
  <si>
    <t>ENSMUSG00000026999</t>
  </si>
  <si>
    <t>Nup35</t>
  </si>
  <si>
    <t xml:space="preserve">nucleoporin 35 </t>
  </si>
  <si>
    <t>This gene encodes a member of the nucleoporin family. The encoded protein contains two membrane binding regions, is localized to the nuclear rim, and is part of the nuclear pore complex. All molecules entering or leaving the nucleus either diffuse through or are actively transported by the nuclear pore complex. Alternative splicing results in multiple transcript variants. Pseudogenes of this gene have been defined on chromosomes 7 and 10. [provided by RefSeq, Dec 2013]. [obtained from RefSeq Human]</t>
  </si>
  <si>
    <t>mmu03013 (Nucleocytoplasmic transport), mmu05014 (Amyotrophic lateral sclerosis), GO:0006607 (NLS-bearing protein import into nucleus), GO:0006999 (nuclear pore organization), GO:1990830 (NA), GO:0005652 (nuclear lamina), GO:0005654 (nucleoplasm), GO:0005886 (plasma membrane), GO:0031965 (nuclear membrane), GO:0044613 (nuclear pore central transport channel), GO:0044615 (nuclear pore nuclear basket), GO:0003697 (single-stranded DNA binding), GO:0005543 (phospholipid binding), GO:0017056 (structural constituent of nuclear pore), GO:0042803 (protein homodimerization activity), R-MMU-1430728 (Mus musculus: Metabolism), R-MMU-159227 (Mus musculus: Transport of the SLBP independent Mature mRNA), R-MMU-159230 (Mus musculus: Transport of the SLBP Dependant Mature mRNA), R-MMU-159231 (Mus musculus: Transport of Mature mRNA Derived from an Intronless Transcript), R-MMU-159234 (Mus musculus: Transport of Mature mRNAs Derived from Intronless Transcripts), R-MMU-159236 (Mus musculus: Transport of Mature mRNA derived from an Intron-Containing Transcript), R-MMU-1640170 (Mus musculus: Cell Cycle), R-MMU-170822 (Mus musculus: Regulation of Glucokinase by Glucokinase Regulatory Protein), R-MMU-191859 (Mus musculus: snRNP Assembly), R-MMU-194441 (Mus musculus: Metabolism of non-coding RNA), R-MMU-211000 (Mus musculus: Gene Silencing by RNA), R-MMU-2262752 (Mus musculus: Cellular responses to stress), R-MMU-2980766 (Mus musculus: Nuclear Envelope Breakdown), R-MMU-2990846 (Mus musculus: SUMOylation), R-MMU-3108214 (Mus musculus: SUMOylation of DNA damage response and repair proteins), R-MMU-3108232 (Mus musculus: SUMO E3 ligases SUMOylate target proteins), R-MMU-3232142 (Mus musculus: SUMOylation of ubiquitinylation proteins), R-MMU-3301854 (Mus musculus: Nuclear Pore Complex (NPC) Disassembly), R-MMU-3371453 (Mus musculus: Regulation of HSF1-mediated heat shock response), R-MMU-3371556 (Mus musculus: Cellular response to heat stress), R-MMU-392499 (Mus musculus: Metabolism of proteins), R-MMU-4085377 (Mus musculus: SUMOylation of SUMOylation proteins), R-MMU-4551638 (Mus musculus: SUMOylation of chromatin organization proteins), R-MMU-4570464 (Mus musculus: SUMOylation of RNA binding proteins), R-MMU-4615885 (Mus musculus: SUMOylation of DNA replication proteins), R-MMU-5578749 (Mus musculus: Transcriptional regulation by small RNAs), R-MMU-597592 (Mus musculus: Post-translational protein modification), R-MMU-68875 (Mus musculus: Mitotic Prophase), R-MMU-68886 (Mus musculus: M Phase), R-MMU-69278 (Mus musculus: Cell Cycle, Mitotic), R-MMU-70171 (Mus musculus: Glycolysis), R-MMU-70326 (Mus musculus: Glucose metabolism), R-MMU-71387 (Mus musculus: Metabolism of carbohydrates), R-MMU-72202 (Mus musculus: Transport of Mature Transcript to Cytoplasm), R-MMU-72203 (Mus musculus: Processing of Capped Intron-Containing Pre-mRNA), R-MMU-74160 (Mus musculus: Gene expression (Transcription)), R-MMU-8953854 (Mus musculus: Metabolism of RNA), R-MMU-8953897 (Mus musculus: Cellular responses to external stimuli)</t>
  </si>
  <si>
    <t>ENSMUSG00000060586</t>
  </si>
  <si>
    <t>H2-Eb1</t>
  </si>
  <si>
    <t xml:space="preserve">histocompatibility 2, class II antigen E beta </t>
  </si>
  <si>
    <t>mmu04145 (Phagosome), mmu04514 (Cell adhesion molecules), mmu04612 (Antigen processing and presentation), mmu04640 (Hematopoietic cell lineage), mmu04658 (Th1 and Th2 cell differentiation), mmu04659 (Th17 cell differentiation), mmu04672 (Intestinal immune network for IgA production), mmu04940 (Type I diabetes mellitus), mmu05140 (Leishmaniasis), mmu05145 (Toxoplasmosis), mmu05150 (Staphylococcus aureus infection), mmu05152 (Tuberculosis), mmu05164 (Influenza A), mmu05166 (Human T-cell leukemia virus 1 infection), mmu05168 (Herpes simplex virus 1 infection), mmu05169 (Epstein-Barr virus infection), mmu05310 (Asthma), mmu05320 (Autoimmune thyroid disease), mmu05321 (Inflammatory bowel disease), mmu05322 (Systemic lupus erythematosus), mmu05323 (Rheumatoid arthritis), mmu05330 (Allograft rejection), mmu05332 (Graft-versus-host disease), mmu05416 (Viral myocarditis), GO:0002250 (adaptive immune response), GO:0002376 (immune system process), GO:0002504 (antigen processing and presentation of peptide or polysaccharide antigen via MHC class II), GO:0006955 (immune response), GO:0019882 (antigen processing and presentation), GO:0019886 (antigen processing and presentation of exogenous peptide antigen via MHC class II), GO:0034341 (response to interferon-gamma), GO:0005765 (lysosomal membrane), GO:0016020 (membrane), GO:0016021 (integral component of membrane), GO:0031902 (late endosome membrane), GO:0042613 (MHC class II protein complex), GO:0005515 (protein binding)</t>
  </si>
  <si>
    <t>ENSMUSG00000020925</t>
  </si>
  <si>
    <t>Ccdc43</t>
  </si>
  <si>
    <t xml:space="preserve">coiled-coil domain containing 43 </t>
  </si>
  <si>
    <t>ENSMUSG00000022982</t>
  </si>
  <si>
    <t>Sod1</t>
  </si>
  <si>
    <t xml:space="preserve">superoxide dismutase 1, soluble </t>
  </si>
  <si>
    <t xml:space="preserve">The protein encoded by this gene binds copper and zinc ions and is one of two isozymes responsible for destroying free superoxide radicals in the body. The encoded isozyme is a soluble cytoplasmic protein, acting as a homodimer to convert naturally-occuring but harmful superoxide radicals to molecular oxygen and hydrogen peroxide. The other isozyme is a mitochondrial protein. Mutations in this gene have been implicated as causes of familial amyotrophic lateral sclerosis. Rare transcript variants have been reported for this gene. [provided by RefSeq, Jul 2008].  Publication Note:  This RefSeq record includes a subset of the publications that are available for this gene. Please see the Gene record to access additional publications.  </t>
  </si>
  <si>
    <t>mmu04146 (Peroxisome), mmu04213 (Longevity regulating pathway - multiple species), mmu05012 (Parkinson disease), mmu05014 (Amyotrophic lateral sclerosis), mmu05016 (Huntington disease), mmu05020 (Prion disease), mmu05022 (Pathways of neurodegeneration - multiple diseases), mmu05208 (Chemical carcinogenesis - reactive oxygen species), GO:0000187 (activation of MAPK activity), GO:0000302 (response to reactive oxygen species), GO:0000303 (response to superoxide), GO:0001541 (ovarian follicle development), GO:0001819 (positive regulation of cytokine production), GO:0001895 (retina homeostasis), GO:0002262 (myeloid cell homeostasis), GO:0006749 (glutathione metabolic process), GO:0006801 (superoxide metabolic process), GO:0006879 (cellular iron ion homeostasis), GO:0006979 (response to oxidative stress), GO:0007283 (spermatogenesis), GO:0007566 (embryo implantation), GO:0007568 (aging), GO:0007569 (cell aging), GO:0007605 (sensory perception of sound), GO:0007626 (locomotory behavior), GO:0008089 (anterograde axon cargo transport), GO:0008090 (retrograde axon cargo transport), GO:0008217 (regulation of blood pressure), GO:0009408 (response to heat), GO:0010033 (response to organic substance), GO:0019226 (transmission of nerve impulse), GO:0019430 (removal of superoxide radicals), GO:0031667 (response to nutrient levels), GO:0032287 (peripheral nervous system myelin maintenance), GO:0032930 (positive regulation of superoxide anion generation), GO:0040014 (regulation of multicellular organism growth), GO:0042493 (response to drug), GO:0042542 (response to hydrogen peroxide), GO:0042554 (superoxide anion generation), GO:0043066 (negative regulation of apoptotic process), GO:0043085 (positive regulation of catalytic activity), GO:0043087 (regulation of GTPase activity), GO:0043524 (negative regulation of neuron apoptotic process), GO:0045471 (response to ethanol), GO:0045541 (negative regulation of cholesterol biosynthetic process), GO:0045859 (regulation of protein kinase activity), GO:0046688 (response to copper ion), GO:0046716 (muscle cell cellular homeostasis), GO:0048678 (response to axon injury), GO:0050665 (hydrogen peroxide biosynthetic process), GO:0050728 (negative regulation of inflammatory response), GO:0050766 (positive regulation of phagocytosis), GO:0051881 (regulation of mitochondrial membrane potential), GO:0055114 (oxidation-reduction process), GO:0060047 (heart contraction), GO:0060052 (neurofilament cytoskeleton organization), GO:0060087 (relaxation of vascular smooth muscle), GO:0060088 (auditory receptor cell stereocilium organization), GO:0072593 (reactive oxygen species metabolic process), GO:1902177 (positive regulation of oxidative stress-induced intrinsic apoptotic signaling pathway), GO:0005576 (extracellular region), GO:0005615 (extracellular space), GO:0005634 (nucleus), GO:0005654 (nucleoplasm), GO:0005737 (cytoplasm), GO:0005739 (mitochondrion), GO:0005758 (mitochondrial intermembrane space), GO:0005764 (lysosome), GO:0005777 (peroxisome), GO:0005829 (cytosol), GO:0005886 (plasma membrane), GO:0030141 (secretory granule), GO:0031045 (dense core granule), GO:0031410 (cytoplasmic vesicle), GO:0032839 (dendrite cytoplasm), GO:0032991 (macromolecular complex), GO:0043005 (neuron projection), GO:0043025 (neuronal cell body), GO:0043209 (myelin sheath), GO:0004784 (superoxide dismutase activity), GO:0005507 (copper ion binding), GO:0005515 (protein binding), GO:0008270 (zinc ion binding), GO:0016209 (antioxidant activity), GO:0016491 (oxidoreductase activity), GO:0019899 (enzyme binding), GO:0030346 (protein phosphatase 2B binding), GO:0042802 (identical protein binding), GO:0046872 (metal ion binding), GO:0048365 (Rac GTPase binding), GO:0051087 (chaperone binding), R-MMU-109582 (Mus musculus: Hemostasis), R-MMU-114608 (Mus musculus: Platelet degranulation ), R-MMU-2262752 (Mus musculus: Cellular responses to stress), R-MMU-3299685 (Mus musculus: Detoxification of Reactive Oxygen Species), R-MMU-76002 (Mus musculus: Platelet activation, signaling and aggregation), R-MMU-76005 (Mus musculus: Response to elevated platelet cytosolic Ca2+), R-MMU-8953897 (Mus musculus: Cellular responses to external stimuli)</t>
  </si>
  <si>
    <t>ENSMUSG00000045038</t>
  </si>
  <si>
    <t>Prkce</t>
  </si>
  <si>
    <t xml:space="preserve">protein kinase C, epsilon </t>
  </si>
  <si>
    <t xml:space="preserve">Protein kinase C (PKC) is a family of serine- and threonine-specific protein kinases that can be activated by calcium and the second messenger diacylglycerol. PKC family members phosphorylate a wide variety of protein targets and are known to be involved in diverse cellular signaling pathways. PKC family members also serve as major receptors for phorbol esters, a class of tumor promoters. Each member of the PKC family has a specific expression profile and is believed to play a distinct role in cells. The protein encoded by this gene is one of the PKC family members. This kinase has been shown to be involved in many different cellular functions, such as neuron channel activation, apoptosis, cardioprotection from ischemia, heat shock response, as well as insulin exocytosis. Knockout studies in mice suggest that this kinase is important for lipopolysaccharide (LPS)-mediated signaling in activated macrophages and may also play a role in controlling anxiety-like behavior. [provided by RefSeq, Jul 2008].  Publication Note:  This RefSeq record includes a subset of the publications that are available for this gene. Please see the Gene record to access additional publications.  </t>
  </si>
  <si>
    <t>mmu04022 (cGMP-PKG signaling pathway), mmu04071 (Sphingolipid signaling pathway), mmu04270 (Vascular smooth muscle contraction), mmu04371 (Apelin signaling pathway), mmu04530 (Tight junction), mmu04666 (Fc gamma R-mediated phagocytosis), mmu04750 (Inflammatory mediator regulation of TRP channels), mmu04925 (Aldosterone synthesis and secretion), mmu04930 (Type II diabetes mellitus), mmu04931 (Insulin resistance), mmu04933 (AGE-RAGE signaling pathway in diabetic complications), mmu05206 (MicroRNAs in cancer), GO:0002281 (macrophage activation involved in immune response), GO:0002376 (immune system process), GO:0006468 (protein phosphorylation), GO:0007049 (cell cycle), GO:0007155 (cell adhesion), GO:0007635 (chemosensory behavior), GO:0010634 (positive regulation of epithelial cell migration), GO:0010763 (positive regulation of fibroblast migration), GO:0010811 (positive regulation of cell-substrate adhesion), GO:0010917 (negative regulation of mitochondrial membrane potential), GO:0016310 (phosphorylation), GO:0018105 (peptidyl-serine phosphorylation), GO:0019216 (regulation of lipid metabolic process), GO:0030838 (positive regulation of actin filament polymerization), GO:0031397 (negative regulation of protein ubiquitination), GO:0031663 (lipopolysaccharide-mediated signaling pathway), GO:0032024 (positive regulation of insulin secretion), GO:0032230 (positive regulation of synaptic transmission, GABAergic), GO:0032467 (positive regulation of cytokinesis), GO:0035556 (intracellular signal transduction), GO:0035641 (locomotory exploration behavior), GO:0035669 (TRAM-dependent toll-like receptor 4 signaling pathway), GO:0036120 (cellular response to platelet-derived growth factor stimulus), GO:0043066 (negative regulation of apoptotic process), GO:0043123 (positive regulation of I-kappaB kinase/NF-kappaB signaling), GO:0043278 (response to morphine), GO:0043410 (positive regulation of MAPK cascade), GO:0050730 (regulation of peptidyl-tyrosine phosphorylation), GO:0050996 (positive regulation of lipid catabolic process), GO:0051279 (regulation of release of sequestered calcium ion into cytosol), GO:0051280 (negative regulation of release of sequestered calcium ion into cytosol), GO:0051301 (cell division), GO:0051562 (negative regulation of mitochondrial calcium ion concentration), GO:0061178 (regulation of insulin secretion involved in cellular response to glucose stimulus), GO:0070257 (positive regulation of mucus secretion), GO:0071361 (cellular response to ethanol), GO:0071380 (cellular response to prostaglandin E stimulus), GO:0071456 (cellular response to hypoxia), GO:0090303 (positive regulation of wound healing), GO:2000300 (regulation of synaptic vesicle exocytosis), GO:2001031 (positive regulation of cellular glucuronidation), GO:0000139 (Golgi membrane), GO:0005634 (nucleus), GO:0005737 (cytoplasm), GO:0005739 (mitochondrion), GO:0005783 (endoplasmic reticulum), GO:0005794 (Golgi apparatus), GO:0005829 (cytosol), GO:0005856 (cytoskeleton), GO:0005886 (plasma membrane), GO:0016020 (membrane), GO:0030315 (T-tubule), GO:0031594 (neuromuscular junction), GO:0048471 (perinuclear region of cytoplasm), GO:0071944 (cell periphery), GO:0098978 (NA), GO:0099523 (NA), GO:0000166 (nucleotide binding), GO:0003785 (actin monomer binding), GO:0004672 (protein kinase activity), GO:0004674 (protein serine/threonine kinase activity), GO:0004697 (protein kinase C activity), GO:0004699 (calcium-independent protein kinase C activity), GO:0005102 (receptor binding), GO:0005515 (protein binding), GO:0005524 (ATP binding), GO:0008047 (enzyme activator activity), GO:0016301 (kinase activity), GO:0016740 (transferase activity), GO:0017124 (SH3 domain binding), GO:0019899 (enzyme binding), GO:0019901 (protein kinase binding), GO:0030546 (receptor activator activity), GO:0035276 (ethanol binding), GO:0046872 (metal ion binding), GO:0071889 (14-3-3 protein binding), R-MMU-109582 (Mus musculus: Hemostasis), R-MMU-114508 (Mus musculus: Effects of PIP2 hydrolysis), R-MMU-1227986 (Mus musculus: Signaling by ERBB2), R-MMU-1250196 (Mus musculus: SHC1 events in ERBB2 signaling), R-MMU-1489509 (Mus musculus: DAG and IP3 signaling), R-MMU-162582 (Mus musculus: Signal Transduction), R-MMU-168249 (Mus musculus: Innate Immune System), R-MMU-168256 (Mus musculus: Immune System), R-MMU-2029480 (Mus musculus: Fcgamma receptor (FCGR) dependent phagocytosis), R-MMU-2029485 (Mus musculus: Role of phospholipids in phagocytosis), R-MMU-372790 (Mus musculus: Signaling by GPCR), R-MMU-388396 (Mus musculus: GPCR downstream signalling), R-MMU-416476 (Mus musculus: G alpha (q) signalling events), R-MMU-76002 (Mus musculus: Platelet activation, signaling and aggregation), R-MMU-9006925 (Mus musculus: Intracellular signaling by second messengers), R-MMU-9006934 (Mus musculus: Signaling by Receptor Tyrosine Kinases)</t>
  </si>
  <si>
    <t>ENSMUSG00000078201</t>
  </si>
  <si>
    <t>Tmem203</t>
  </si>
  <si>
    <t xml:space="preserve">transmembrane protein 203 </t>
  </si>
  <si>
    <t>GO:0006874 (cellular calcium ion homeostasis), GO:0007283 (spermatogenesis), GO:0005783 (endoplasmic reticulum), GO:0016020 (membrane), GO:0016021 (integral component of membrane), GO:0003674 (molecular_function)</t>
  </si>
  <si>
    <t>ENSMUSG00000034648</t>
  </si>
  <si>
    <t>Lrrn1</t>
  </si>
  <si>
    <t xml:space="preserve">leucine rich repeat protein 1, neuronal </t>
  </si>
  <si>
    <t>GO:0051965 (positive regulation of synapse assembly), GO:0005615 (extracellular space), GO:0016020 (membrane), GO:0016021 (integral component of membrane), GO:0031012 (extracellular matrix)</t>
  </si>
  <si>
    <t>ENSMUSG00000061461</t>
  </si>
  <si>
    <t>Smim20</t>
  </si>
  <si>
    <t xml:space="preserve">small integral membrane protein 20 </t>
  </si>
  <si>
    <t>GO:0033617 (mitochondrial respiratory chain complex IV assembly), GO:0005743 (mitochondrial inner membrane), GO:0003674 (molecular_function)</t>
  </si>
  <si>
    <t>ENSMUSG00000029502</t>
  </si>
  <si>
    <t>Golga3</t>
  </si>
  <si>
    <t xml:space="preserve">golgi autoantigen, golgin subfamily a, 3 </t>
  </si>
  <si>
    <t>The Golgi apparatus, which participates in glycosylation and transport of proteins and lipids in the secretory pathway, consists of a series of stacked cisternae (flattened membrane sacs). Interactions between the Golgi and microtubules are thought to be important for the reorganization of the Golgi after it fragments during mitosis. This gene encodes a member of the golgin family of proteins which are localized to the Golgi. Its encoded protein has been postulated to play a role in nuclear transport and Golgi apparatus localization. Several alternatively spliced transcript variants that encode different protein isoforms have been described for this gene. [provided by RefSeq, Feb 2010]. [obtained from RefSeq Human]</t>
  </si>
  <si>
    <t>GO:0007275 (multicellular organismal development), GO:0007283 (spermatogenesis), GO:0030154 (cell differentiation), GO:0000139 (Golgi membrane), GO:0005634 (nucleus), GO:0005654 (nucleoplasm), GO:0005730 (nucleolus), GO:0005737 (cytoplasm), GO:0005793 (endoplasmic reticulum-Golgi intermediate compartment), GO:0005794 (Golgi apparatus), GO:0005829 (cytosol), GO:0016020 (membrane), GO:0017119 (Golgi transport complex), GO:0090498 (extrinsic component of Golgi membrane), GO:0005515 (protein binding)</t>
  </si>
  <si>
    <t>ENSMUSG00000024048</t>
  </si>
  <si>
    <t>Myl12a</t>
  </si>
  <si>
    <t xml:space="preserve">myosin, light chain 12A, regulatory, non-sarcomeric </t>
  </si>
  <si>
    <t>This gene encodes a nonsarcomeric myosin regulatory light chain. This protein is activated by phosphorylation and regulates smooth muscle and non-muscle cell contraction. This protein may also be involved in DNA damage repair by sequestering the transcriptional regulator apoptosis-antagonizing transcription factor (AATF)/Che-1 which functions as a repressor of p53-driven apoptosis. Alternate splicing results in multiple transcript variants. A pseudogene of this gene is found on chromosome 8.[provided by RefSeq, Dec 2014]. [obtained from RefSeq Human]</t>
  </si>
  <si>
    <t>mmu04360 (Axon guidance), mmu04510 (Focal adhesion), mmu04530 (Tight junction), mmu04611 (Platelet activation), mmu04670 (Leukocyte transendothelial migration), mmu04810 (Regulation of actin cytoskeleton), mmu05132 (Salmonella infection), GO:0008360 (regulation of cell shape), GO:0072659 (protein localization to plasma membrane), GO:0001725 (stress fiber), GO:0016460 (myosin II complex), GO:0030018 (Z disc), GO:0032991 (macromolecular complex), GO:0099738 (NA), GO:0035254 (glutamate receptor binding), R-MMU-1266738 (Mus musculus: Developmental Biology), R-MMU-2682334 (Mus musculus: EPH-Ephrin signaling), R-MMU-3928664 (Mus musculus: Ephrin signaling), R-MMU-397014 (Mus musculus: Muscle contraction), R-MMU-422475 (Mus musculus: Axon guidance), R-MMU-445355 (Mus musculus: Smooth Muscle Contraction)</t>
  </si>
  <si>
    <t>ENSMUSG00000032348</t>
  </si>
  <si>
    <t>Gsta4</t>
  </si>
  <si>
    <t xml:space="preserve">glutathione S-transferase, alpha 4 </t>
  </si>
  <si>
    <t xml:space="preserve">Cytosolic and membrane-bound forms of glutathione S-transferase are encoded by two distinct supergene families. These enzymes are involved in cellular defense against toxic, carcinogenic, and pharmacologically active electrophilic compounds. At present, eight distinct classes of the soluble cytoplasmic mammalian glutathione S-transferases have been identified: alpha, kappa, mu, omega, pi, sigma, theta and zeta. This gene encodes a glutathione S-tranferase belonging to the alpha class. The alpha class genes, which are located in a cluster on chromosome 6, are highly related and encode enzymes with glutathione peroxidase activity that function in the detoxification of lipid peroxidation products. Reactive electrophiles produced by oxidative metabolism have been linked to a number of degenerative diseases including Parkinson_s disease, Alzheimer_s disease, cataract formation, and atherosclerosis. [provided by RefSeq, Jul 2008].  Publication Note:  This RefSeq record includes a subset of the publications that are available for this gene. Please see the Gene record to access additional publications.  </t>
  </si>
  <si>
    <t>mmu00480 (Glutathione metabolism), mmu00980 (Metabolism of xenobiotics by cytochrome P450), mmu00982 (Drug metabolism - cytochrome P450), mmu00983 (Drug metabolism - other enzymes), mmu01100 (Metabolic pathways), mmu01524 (Platinum drug resistance), mmu05200 (Pathways in cancer), mmu05204 (Chemical carcinogenesis - DNA adducts), mmu05207 (Chemical carcinogenesis - receptor activation), mmu05208 (Chemical carcinogenesis - reactive oxygen species), mmu05225 (Hepatocellular carcinoma), mmu05418 (Fluid shear stress and atherosclerosis), GO:0006749 (glutathione metabolic process), GO:0006805 (xenobiotic metabolic process), GO:0005737 (cytoplasm), GO:0005739 (mitochondrion), GO:0004364 (glutathione transferase activity), GO:0008144 (drug binding), GO:0016740 (transferase activity), GO:0043295 (glutathione binding)</t>
  </si>
  <si>
    <t>ENSMUSG00000021822</t>
  </si>
  <si>
    <t>Plau</t>
  </si>
  <si>
    <t xml:space="preserve">plasminogen activator, urokinase </t>
  </si>
  <si>
    <t>This gene encodes a serine protease involved in degradation of the extracellular matrix and possibly tumor cell migration and proliferation. A specific polymorphism in this gene may be associated with late-onset Alzheimer_s disease and also with decreased affinity for fibrin-binding. This protein converts plasminogen to plasmin by specific cleavage of an Arg-Val bond in plasminogen. Plasmin in turn cleaves this protein at a Lys-Ile bond to form a two-chain derivative in which a single disulfide bond connects the amino-terminal A-chain to the catalytically active, carboxy-terminal B-chain. This two-chain derivative is also called HMW-uPA (high molecular weight uPA). HMW-uPA can be further processed into LMW-uPA (low molecular weight uPA) by cleavage of chain A into a short chain A (A1) and an amino-terminal fragment. LMW-uPA is proteolytically active but does not bind to the uPA receptor. Alternatively spliced transcript variants encoding different isoforms have been found for this gene. [provided by RefSeq, Feb 2009]. [obtained from RefSeq Human]</t>
  </si>
  <si>
    <t>mmu04064 (NF-kappa B signaling pathway), mmu04610 (Complement and coagulation cascades), mmu05202 (Transcriptional misregulation in cancer), mmu05205 (Proteoglycans in cancer), mmu05206 (MicroRNAs in cancer), mmu05215 (Prostate cancer), GO:0001525 (angiogenesis), GO:0001666 (response to hypoxia), GO:0006508 (proteolysis), GO:0008284 (positive regulation of cell proliferation), GO:0010469 (regulation of receptor activity), GO:0014909 (smooth muscle cell migration), GO:0014910 (regulation of smooth muscle cell migration), GO:0014911 (positive regulation of smooth muscle cell migration), GO:0030335 (positive regulation of cell migration), GO:0031639 (plasminogen activation), GO:0033628 (regulation of cell adhesion mediated by integrin), GO:0042060 (wound healing), GO:0042127 (regulation of cell proliferation), GO:0042730 (fibrinolysis), GO:0043403 (skeletal muscle tissue regeneration), GO:0060279 (positive regulation of ovulation), GO:0070997 (neuron death), GO:2000097 (regulation of smooth muscle cell-matrix adhesion), GO:2000345 (regulation of hepatocyte proliferation), GO:2000379 (positive regulation of reactive oxygen species metabolic process), GO:0005576 (extracellular region), GO:0005615 (extracellular space), GO:0009986 (cell surface), GO:0016020 (membrane), GO:0004252 (serine-type endopeptidase activity), GO:0005515 (protein binding), GO:0008233 (peptidase activity), GO:0008236 (serine-type peptidase activity), GO:0016787 (hydrolase activity), R-MMU-109582 (Mus musculus: Hemostasis), R-MMU-168249 (Mus musculus: Innate Immune System), R-MMU-168256 (Mus musculus: Immune System), R-MMU-6798695 (Mus musculus: Neutrophil degranulation), R-MMU-75205 (Mus musculus: Dissolution of Fibrin Clot)</t>
  </si>
  <si>
    <t>ENSMUSG00000086347</t>
  </si>
  <si>
    <t>Gm11626</t>
  </si>
  <si>
    <t xml:space="preserve">predicted gene 11626 </t>
  </si>
  <si>
    <t>ENSMUSG00000001156</t>
  </si>
  <si>
    <t>Mxd1</t>
  </si>
  <si>
    <t xml:space="preserve">MAX dimerization protein 1 </t>
  </si>
  <si>
    <t>This gene encodes a member of the MYC/MAX/MAD network of basic helix-loop-helix leucine zipper transcription factors. The MYC/MAX/MAD transcription factors mediate cellular proliferation, differentiation and apoptosis. The encoded protein antagonizes MYC-mediated transcriptional activation of target genes by competing for the binding partner MAX and recruiting repressor complexes containing histone deacetylases. Mutations in this gene may play a role in acute leukemia, and the encoded protein is a potential tumor suppressor. Alternatively spliced transcript variants encoding multiple isoforms have been observed for this gene. [provided by RefSeq, Feb 2011]. [obtained from RefSeq Human]</t>
  </si>
  <si>
    <t>GO:0000122 (negative regulation of transcription from RNA polymerase II promoter), GO:0000790 (nuclear chromatin), GO:0005634 (nucleus), GO:0005654 (nucleoplasm), GO:0005739 (mitochondrion), GO:0005829 (cytosol), GO:0000978 (RNA polymerase II core promoter proximal region sequence-specific DNA binding), GO:0001227 (RNA polymerase II transcription regulatory region sequence-specific DNA binding transcription factor activity involved in negative regulation of transcription), GO:0003677 (DNA binding), GO:0005515 (protein binding), GO:0046983 (protein dimerization activity)</t>
  </si>
  <si>
    <t>ENSMUSG00000012114</t>
  </si>
  <si>
    <t>Med15</t>
  </si>
  <si>
    <t xml:space="preserve">mediator complex subunit 15 </t>
  </si>
  <si>
    <t>The protein encoded by this gene is a subunit of the multiprotein complexes PC2 and ARC/DRIP and may function as a transcriptional coactivator in RNA polymerase II transcription. This gene contains stretches of trinucleotide repeats and is located in the chromosome 22 region which is deleted in DiGeorge syndrome. Alternative splicing results in multiple transcript variants. [provided by RefSeq, Jun 2014]. [obtained from RefSeq Human]</t>
  </si>
  <si>
    <t>GO:0006357 (regulation of transcription from RNA polymerase II promoter), GO:0019827 (stem cell maintenance), GO:0005634 (nucleus), GO:0005737 (cytoplasm), GO:0003712 (transcription cofactor activity), R-MMU-212436 (Mus musculus: Generic Transcription Pathway), R-MMU-73857 (Mus musculus: RNA Polymerase II Transcription), R-MMU-74160 (Mus musculus: Gene expression (Transcription))</t>
  </si>
  <si>
    <t>ENSMUSG00000016496</t>
  </si>
  <si>
    <t>Cd274</t>
  </si>
  <si>
    <t xml:space="preserve">CD274 antigen </t>
  </si>
  <si>
    <t>mmu04514 (Cell adhesion molecules), mmu05235 (PD-L1 expression and PD-1 checkpoint pathway in cancer), GO:0002250 (adaptive immune response), GO:0002376 (immune system process), GO:0002845 (positive regulation of tolerance induction to tumor cell), GO:0006955 (immune response), GO:0007165 (signal transduction), GO:0007166 (cell surface receptor signaling pathway), GO:0030335 (positive regulation of cell migration), GO:0031295 (T cell costimulation), GO:0032689 (negative regulation of interferon-gamma production), GO:0032693 (negative regulation of interleukin-10 production), GO:0034097 (response to cytokine), GO:0042102 (positive regulation of T cell proliferation), GO:0042130 (negative regulation of T cell proliferation), GO:0046007 (negative regulation of activated T cell proliferation), GO:0071222 (cellular response to lipopolysaccharide), GO:1901998 (toxin transport), GO:1903556 (negative regulation of tumor necrosis factor superfamily cytokine production), GO:1905404 (NA), GO:2000562 (negative regulation of CD4-positive, alpha-beta T cell proliferation), GO:2001181 (positive regulation of interleukin-10 secretion), GO:2001186 (negative regulation of CD8-positive, alpha-beta T cell activation), GO:0005768 (endosome), GO:0005886 (plasma membrane), GO:0009897 (external side of plasma membrane), GO:0009986 (cell surface), GO:0016020 (membrane), GO:0016021 (integral component of membrane), GO:0031901 (early endosome membrane), GO:0055038 (recycling endosome membrane), GO:0070062 (extracellular vesicular exosome), GO:0005515 (protein binding), R-MMU-1280218 (Mus musculus: Adaptive Immune System), R-MMU-168256 (Mus musculus: Immune System), R-MMU-388841 (Mus musculus: Costimulation by the CD28 family), R-MMU-389948 (Mus musculus: PD-1 signaling)</t>
  </si>
  <si>
    <t>ENSMUSG00000032527</t>
  </si>
  <si>
    <t>Pccb</t>
  </si>
  <si>
    <t xml:space="preserve">propionyl Coenzyme A carboxylase, beta polypeptide </t>
  </si>
  <si>
    <t>The protein encoded by this gene is a subunit of the propionyl-CoA carboxylase (PCC) enzyme, which is involved in the catabolism of propionyl-CoA. PCC is a mitochondrial enzyme that probably acts as a dodecamer of six alpha subunits and six beta subunits. This gene encodes the beta subunit of PCC. Defects in this gene are a cause of propionic acidemia type II (PA-2). Multiple transcript variants encoding different isoforms have been found for this gene.[provided by RefSeq, May 2010]. [obtained from RefSeq Human]</t>
  </si>
  <si>
    <t>mmu00280 (Valine, leucine and isoleucine degradation), mmu00630 (Glyoxylate and dicarboxylate metabolism), mmu00640 (Propanoate metabolism), mmu01100 (Metabolic pathways), mmu01200 (Carbon metabolism), GO:0005739 (mitochondrion), GO:0000166 (nucleotide binding), GO:0004658 (propionyl-CoA carboxylase activity), GO:0005524 (ATP binding), GO:0016874 (ligase activity), R-MMU-1430728 (Mus musculus: Metabolism), R-MMU-196780 (Mus musculus: Biotin transport and metabolism), R-MMU-196849 (Mus musculus: Metabolism of water-soluble vitamins and cofactors), R-MMU-196854 (Mus musculus: Metabolism of vitamins and cofactors), R-MMU-556833 (Mus musculus: Metabolism of lipids), R-MMU-71032 (Mus musculus: Propionyl-CoA catabolism), R-MMU-77289 (Mus musculus: Mitochondrial Fatty Acid Beta-Oxidation), R-MMU-8978868 (Mus musculus: Fatty acid metabolism)</t>
  </si>
  <si>
    <t>ENSMUSG00000033701</t>
  </si>
  <si>
    <t>Acbd6</t>
  </si>
  <si>
    <t xml:space="preserve">acyl-Coenzyme A binding domain containing 6 </t>
  </si>
  <si>
    <t>GO:0008150 (biological_process), GO:0005737 (cytoplasm), GO:0000062 (fatty-acyl-CoA binding), GO:0003674 (molecular_function), GO:0008289 (lipid binding), R-MMU-1430728 (Mus musculus: Metabolism), R-MMU-556833 (Mus musculus: Metabolism of lipids), R-MMU-77289 (Mus musculus: Mitochondrial Fatty Acid Beta-Oxidation), R-MMU-8978868 (Mus musculus: Fatty acid metabolism)</t>
  </si>
  <si>
    <t>ENSMUSG00000038546</t>
  </si>
  <si>
    <t>Ranbp9</t>
  </si>
  <si>
    <t xml:space="preserve">RAN binding protein 9 </t>
  </si>
  <si>
    <t xml:space="preserve">This gene encodes a protein that binds RAN, a small GTP binding protein belonging to the RAS superfamily that is essential for the translocation of RNA and proteins through the nuclear pore complex. The protein encoded by this gene has also been shown to interact with several other proteins, including met proto-oncogene, homeodomain interacting protein kinase 2, androgen receptor, and cyclin-dependent kinase 11. [provided by RefSeq, Jul 2008].  Publication Note:  This RefSeq record includes a subset of the publications that are available for this gene. Please see the Gene record to access additional publications.  </t>
  </si>
  <si>
    <t>GO:0070373 (negative regulation of ERK1 and ERK2 cascade), GO:0000151 (ubiquitin ligase complex), GO:0005634 (nucleus), GO:0005737 (cytoplasm), GO:0005886 (plasma membrane), GO:0016020 (membrane), GO:0005515 (protein binding), GO:0008536 (Ran GTPase binding), GO:0019899 (enzyme binding), R-MMU-1266738 (Mus musculus: Developmental Biology), R-MMU-1280215 (Mus musculus: Cytokine Signaling in Immune system), R-MMU-162582 (Mus musculus: Signal Transduction), R-MMU-168256 (Mus musculus: Immune System), R-MMU-373760 (Mus musculus: L1CAM interactions), R-MMU-422475 (Mus musculus: Axon guidance), R-MMU-5673001 (Mus musculus: RAF/MAP kinase cascade), R-MMU-5683057 (Mus musculus: MAPK family signaling cascades), R-MMU-5684996 (Mus musculus: MAPK1/MAPK3 signaling), R-MMU-6806834 (Mus musculus: Signaling by MET), R-MMU-8851805 (Mus musculus: MET activates RAS signaling), R-MMU-9006934 (Mus musculus: Signaling by Receptor Tyrosine Kinases), R-MMU-9607240 (Mus musculus: FLT3 Signaling)</t>
  </si>
  <si>
    <t>ENSMUSG00000025809</t>
  </si>
  <si>
    <t>Itgb1</t>
  </si>
  <si>
    <t xml:space="preserve">integrin beta 1 (fibronectin receptor beta) </t>
  </si>
  <si>
    <t>Integrins are heterodimeric proteins made up of alpha and beta subunits. At least 18 alpha and 8 beta subunits have been described in mammals. Integrin family members are membrane receptors involved in cell adhesion and recognition in a variety of processes including embryogenesis, hemostasis, tissue repair, immune response and metastatic diffusion of tumor cells. This gene encodes a beta subunit. Multiple alternatively spliced transcript variants which encode different protein isoforms have been found for this gene. [provided by RefSeq, Jul 2008]. [obtained from RefSeq Human]</t>
  </si>
  <si>
    <t>mmu04015 (Rap1 signaling pathway), mmu04145 (Phagosome), mmu04151 (PI3K-Akt signaling pathway), mmu04360 (Axon guidance), mmu04510 (Focal adhesion), mmu04512 (ECM-receptor interaction), mmu04514 (Cell adhesion molecules), mmu04530 (Tight junction), mmu04611 (Platelet activation), mmu04670 (Leukocyte transendothelial migration), mmu04810 (Regulation of actin cytoskeleton), mmu05100 (Bacterial invasion of epithelial cells), mmu05133 (Pertussis), mmu05135 (Yersinia infection), mmu05140 (Leishmaniasis), mmu05145 (Toxoplasmosis), mmu05165 (Human papillomavirus infection), mmu05200 (Pathways in cancer), mmu05205 (Proteoglycans in cancer), mmu05222 (Small cell lung cancer), mmu05410 (Hypertrophic cardiomyopathy), mmu05412 (Arrhythmogenic right ventricular cardiomyopathy), mmu05414 (Dilated cardiomyopathy), GO:0000082 (G1/S transition of mitotic cell cycle), GO:0001701 (in utero embryonic development), GO:0001708 (cell fate specification), GO:0001894 (tissue homeostasis), GO:0002042 (cell migration involved in sprouting angiogenesis), GO:0006909 (phagocytosis), GO:0007155 (cell adhesion), GO:0007159 (leukocyte cell-cell adhesion), GO:0007160 (cell-matrix adhesion), GO:0007161 (calcium-independent cell-matrix adhesion), GO:0007229 (integrin-mediated signaling pathway), GO:0008277 (regulation of G-protein coupled receptor protein signaling pathway), GO:0008284 (positive regulation of cell proliferation), GO:0008285 (negative regulation of cell proliferation), GO:0008354 (germ cell migration), GO:0008542 (visual learning), GO:0010710 (regulation of collagen catabolic process), GO:0010811 (positive regulation of cell-substrate adhesion), GO:0010976 (positive regulation of neuron projection development), GO:0016477 (cell migration), GO:0021943 (formation of radial glial scaffolds), GO:0030030 (cell projection organization), GO:0030032 (lamellipodium assembly), GO:0030335 (positive regulation of cell migration), GO:0031175 (neuron projection development), GO:0031345 (negative regulation of cell projection organization), GO:0031589 (cell-substrate adhesion), GO:0031623 (receptor internalization), GO:0032594 (protein transport within lipid bilayer), GO:0033627 (cell adhesion mediated by integrin), GO:0034113 (heterotypic cell-cell adhesion), GO:0035024 (negative regulation of Rho protein signal transduction), GO:0043065 (positive regulation of apoptotic process), GO:0043066 (negative regulation of apoptotic process), GO:0043547 (positive regulation of GTPase activity), GO:0045214 (sarcomere organization), GO:0045596 (negative regulation of cell differentiation), GO:0045665 (negative regulation of neuron differentiation), GO:0045666 (positive regulation of neuron differentiation), GO:0045766 (positive regulation of angiogenesis), GO:0045807 (positive regulation of endocytosis), GO:0048675 (axon extension), GO:0048738 (cardiac muscle tissue development), GO:0048813 (dendrite morphogenesis), GO:0050731 (positive regulation of peptidyl-tyrosine phosphorylation), GO:0050804 (regulation of synaptic transmission), GO:0050901 (leukocyte tethering or rolling), GO:0051726 (regulation of cell cycle), GO:0051897 (positive regulation of protein kinase B signaling), GO:0055007 (cardiac muscle cell differentiation), GO:0070830 (tight junction assembly), GO:0071404 (cellular response to low-density lipoprotein particle stimulus), GO:0071711 (basement membrane organization), GO:1903078 (positive regulation of protein localization to plasma membrane), GO:2000273 (positive regulation of receptor activity), GO:2000811 (negative regulation of anoikis), GO:0001669 (acrosomal vesicle), GO:0005604 (basement membrane), GO:0005737 (cytoplasm), GO:0005768 (endosome), GO:0005886 (plasma membrane), GO:0005911 (cell-cell junction), GO:0005912 (adherens junction), GO:0005925 (focal adhesion), GO:0008305 (integrin complex), GO:0009897 (external side of plasma membrane), GO:0009986 (cell surface), GO:0014704 (intercalated disc), GO:0016020 (membrane), GO:0016021 (integral component of membrane), GO:0030054 (cell junction), GO:0030056 (hemidesmosome), GO:0030175 (filopodium), GO:0031410 (cytoplasmic vesicle), GO:0031594 (neuromuscular junction), GO:0032587 (ruffle membrane), GO:0034665 (integrin alpha1-beta1 complex), GO:0034666 (integrin alpha2-beta1 complex), GO:0034667 (integrin alpha3-beta1 complex), GO:0034677 (integrin alpha7-beta1 complex), GO:0034679 (integrin alpha9-beta1 complex), GO:0034680 (integrin alpha10-beta1 complex), GO:0034681 (integrin alpha11-beta1 complex), GO:0035748 (myelin sheath abaxonal region), GO:0042383 (sarcolemma), GO:0042995 (cell projection), GO:0043197 (dendritic spine), GO:0043235 (receptor complex), GO:0045121 (membrane raft), GO:0045202 (synapse), GO:0045211 (postsynaptic membrane), GO:0048471 (perinuclear region of cytoplasm), GO:0071438 (invadopodium membrane), GO:0097060 (synaptic membrane), GO:0097386 (glial cell projection), GO:0098685 (NA), GO:0098978 (NA), GO:0099055 (NA), GO:0099699 (NA), GO:0001968 (fibronectin binding), GO:0002020 (protease binding), GO:0003779 (actin binding), GO:0005102 (receptor binding), GO:0005178 (integrin binding), GO:0005515 (protein binding), GO:0005518 (collagen binding), GO:0019900 (kinase binding), GO:0019901 (protein kinase binding), GO:0019904 (protein domain specific binding), GO:0019960 (C-X3-C chemokine binding), GO:0038023 (signaling receptor activity), GO:0043236 (laminin binding), GO:0044877 (NA), GO:0046872 (metal ion binding), GO:0046982 (protein heterodimerization activity), GO:0050839 (cell adhesion molecule binding), GO:0051393 (alpha-actinin binding), GO:0098639 (collagen binding involved in cell-matrix adhesion), R-MMU-109582 (Mus musculus: Hemostasis), R-MMU-1266738 (Mus musculus: Developmental Biology), R-MMU-1280218 (Mus musculus: Adaptive Immune System), R-MMU-1474244 (Mus musculus: Extracellular matrix organization), R-MMU-1500931 (Mus musculus: Cell-Cell communication), R-MMU-1566948 (Mus musculus: Elastic fibre formation), R-MMU-1566977 (Mus musculus: Fibronectin matrix formation), R-MMU-162582 (Mus musculus: Signal Transduction), R-MMU-168256 (Mus musculus: Immune System), R-MMU-198933 (Mus musculus: Immunoregulatory interactions between a Lymphoid and a non-Lymphoid cell), R-MMU-202733 (Mus musculus: Cell surface interactions at the vascular wall), R-MMU-210991 (Mus musculus: Basigin interactions), R-MMU-2129379 (Mus musculus: Molecules associated with elastic fibres), R-MMU-216083 (Mus musculus: Integrin cell surface interactions), R-MMU-3000157 (Mus musculus: Laminin interactions), R-MMU-3000170 (Mus musculus: Syndecan interactions), R-MMU-3000171 (Mus musculus: Non-integrin membrane-ECM interactions), R-MMU-3000178 (Mus musculus: ECM proteoglycans), R-MMU-373760 (Mus musculus: L1CAM interactions), R-MMU-422475 (Mus musculus: Axon guidance), R-MMU-445144 (Mus musculus: Signal transduction by L1), R-MMU-446343 (Mus musculus: Localization of the PINCH-ILK-PARVIN complex to focal adhesions), R-MMU-446353 (Mus musculus: Cell-extracellular matrix interactions), R-MMU-446728 (Mus musculus: Cell junction organization), R-MMU-6806834 (Mus musculus: Signaling by MET), R-MMU-8874081 (Mus musculus: MET activates PTK2 signaling), R-MMU-8875513 (Mus musculus: MET interacts with TNS proteins), R-MMU-8875878 (Mus musculus: MET promotes cell motility), R-MMU-9006934 (Mus musculus: Signaling by Receptor Tyrosine Kinases)</t>
  </si>
  <si>
    <t>ENSMUSG00000030681</t>
  </si>
  <si>
    <t>Mvp</t>
  </si>
  <si>
    <t xml:space="preserve">major vault protein </t>
  </si>
  <si>
    <t>This gene encodes the major component of the vault complex. Vaults are multi-subunit ribonucleoprotein structures that may be involved in nucleo-cytoplasmic transport. The encoded protein may play a role in multiple cellular processes by regulating the MAP kinase, JAK/STAT and phosphoinositide 3-kinase/Akt signaling pathways. The encoded protein also plays a role in multidrug resistance, and expression of this gene may be a prognostic marker for several types of cancer. Alternatively spliced transcript variants have been observed for this gene. [provided by RefSeq, May 2012]. [obtained from RefSeq Human]</t>
  </si>
  <si>
    <t>GO:0008283 (cell proliferation), GO:0023057 (negative regulation of signaling), GO:0031953 (negative regulation of protein autophosphorylation), GO:0038127 (ERBB signaling pathway), GO:0061099 (negative regulation of protein tyrosine kinase activity), GO:0072376 (protein activation cascade), GO:0005634 (nucleus), GO:0005737 (cytoplasm), GO:0005829 (cytosol), GO:0005856 (cytoskeleton), GO:0048471 (perinuclear region of cytoplasm), GO:0019901 (protein kinase binding), GO:0019903 (protein phosphatase binding), GO:0042802 (identical protein binding), R-MMU-168249 (Mus musculus: Innate Immune System), R-MMU-168256 (Mus musculus: Immune System), R-MMU-6798695 (Mus musculus: Neutrophil degranulation)</t>
  </si>
  <si>
    <t>ENSMUSG00000020186</t>
  </si>
  <si>
    <t>Csrp2</t>
  </si>
  <si>
    <t xml:space="preserve">cysteine and glycine-rich protein 2 </t>
  </si>
  <si>
    <t>CSRP2 is a member of the CSRP family of genes, encoding a group of LIM domain proteins, which may be involved in regulatory processes important for development and cellular differentiation. CRP2 contains two copies of the cysteine-rich amino acid sequence motif (LIM) with putative zinc-binding activity, and may be involved in regulating ordered cell growth. Other genes in the family include CSRP1 and CSRP3. Alternative splicing results in multiple transcript variants. [provided by RefSeq, Jul 2014]. [obtained from RefSeq Human]</t>
  </si>
  <si>
    <t>GO:0007275 (multicellular organismal development), GO:0030036 (actin cytoskeleton organization), GO:0030154 (cell differentiation), GO:0045214 (sarcomere organization), GO:0060537 (muscle tissue development), GO:0005634 (nucleus), GO:0005737 (cytoplasm), GO:0030018 (Z disc), GO:0005515 (protein binding), GO:0008307 (structural constituent of muscle), GO:0042805 (actinin binding), GO:0046872 (metal ion binding)</t>
  </si>
  <si>
    <t>ENSMUSG00000017376</t>
  </si>
  <si>
    <t>Nlk</t>
  </si>
  <si>
    <t xml:space="preserve">nemo like kinase </t>
  </si>
  <si>
    <t>mmu04010 (MAPK signaling pathway), mmu04068 (FoxO signaling pathway), mmu04310 (Wnt signaling pathway), mmu04520 (Adherens junction), GO:0006355 (regulation of transcription, DNA-templated), GO:0006468 (protein phosphorylation), GO:0007179 (transforming growth factor beta receptor signaling pathway), GO:0010468 (regulation of gene expression), GO:0016055 (Wnt signaling pathway), GO:0016310 (phosphorylation), GO:0018107 (peptidyl-threonine phosphorylation), GO:0030178 (negative regulation of Wnt signaling pathway), GO:0035556 (intracellular signal transduction), GO:0042501 (serine phosphorylation of STAT protein), GO:0046777 (protein autophosphorylation), GO:0050821 (protein stabilization), GO:0005634 (nucleus), GO:0005737 (cytoplasm), GO:0000166 (nucleotide binding), GO:0000287 (magnesium ion binding), GO:0004672 (protein kinase activity), GO:0004674 (protein serine/threonine kinase activity), GO:0004707 (MAP kinase activity), GO:0005515 (protein binding), GO:0005524 (ATP binding), GO:0008134 (transcription factor binding), GO:0016301 (kinase activity), GO:0016740 (transferase activity), GO:0031625 (ubiquitin protein ligase binding), GO:0042169 (SH2 domain binding), GO:0046872 (metal ion binding), R-MMU-162582 (Mus musculus: Signal Transduction), R-MMU-195721 (Mus musculus: Signaling by WNT), R-MMU-3858494 (Mus musculus: Beta-catenin independent WNT signaling), R-MMU-4086398 (Mus musculus: Ca2+ pathway)</t>
  </si>
  <si>
    <t>ENSMUSG00000042978</t>
  </si>
  <si>
    <t>Sbk1</t>
  </si>
  <si>
    <t xml:space="preserve">SH3-binding kinase 1 </t>
  </si>
  <si>
    <t>GO:0016310 (phosphorylation), GO:0018105 (peptidyl-serine phosphorylation), GO:0018107 (peptidyl-threonine phosphorylation), GO:0005575 (cellular_component), GO:0005737 (cytoplasm), GO:0000166 (nucleotide binding), GO:0004672 (protein kinase activity), GO:0004674 (protein serine/threonine kinase activity), GO:0005524 (ATP binding), GO:0016301 (kinase activity), GO:0016740 (transferase activity)</t>
  </si>
  <si>
    <t>ENSMUSG00000015337</t>
  </si>
  <si>
    <t>Endog</t>
  </si>
  <si>
    <t xml:space="preserve">endonuclease G </t>
  </si>
  <si>
    <t xml:space="preserve">The protein encoded by this gene is a nuclear encoded endonuclease that is localized in the mitochondrion. The encoded protein is widely distributed among animals and cleaves DNA at GC tracts. This protein is capable of generating the RNA primers required by DNA polymerase gamma to initiate replication of mitochondrial DNA. [provided by RefSeq, Jul 2008].  Publication Note:  This RefSeq record includes a subset of the publications that are available for this gene. Please see the Gene record to access additional publications.  </t>
  </si>
  <si>
    <t>mmu04210 (Apoptosis), GO:0000737 (DNA catabolic process, endonucleolytic), GO:0001701 (in utero embryonic development), GO:0006308 (DNA catabolic process), GO:0006309 (apoptotic DNA fragmentation), GO:0034612 (response to tumor necrosis factor), GO:0043065 (positive regulation of apoptotic process), GO:0046677 (response to antibiotic), GO:1901300 (positive regulation of hydrogen peroxide-mediated programmed cell death), GO:1902512 (positive regulation of apoptotic DNA fragmentation), GO:0005634 (nucleus), GO:0005739 (mitochondrion), GO:0005743 (mitochondrial inner membrane), GO:0005829 (cytosol), GO:0043204 (perikaryon), GO:0000014 (single-stranded DNA endodeoxyribonuclease activity), GO:0003676 (nucleic acid binding), GO:0004518 (nuclease activity), GO:0004519 (endonuclease activity), GO:0004521 (endoribonuclease activity), GO:0004529 (exodeoxyribonuclease activity), GO:0004536 (deoxyribonuclease activity), GO:0016787 (hydrolase activity), GO:0046872 (metal ion binding)</t>
  </si>
  <si>
    <t>ENSMUSG00000028597</t>
  </si>
  <si>
    <t>Gpx7</t>
  </si>
  <si>
    <t xml:space="preserve">glutathione peroxidase 7 </t>
  </si>
  <si>
    <t>mmu00480 (Glutathione metabolism), mmu00590 (Arachidonic acid metabolism), mmu01100 (Metabolic pathways), mmu04918 (Thyroid hormone synthesis), mmu05014 (Amyotrophic lateral sclerosis), mmu05016 (Huntington disease), mmu05022 (Pathways of neurodegeneration - multiple diseases), GO:0006979 (response to oxidative stress), GO:0005576 (extracellular region), GO:0005783 (endoplasmic reticulum), GO:0004096 (catalase activity), GO:0004601 (peroxidase activity), GO:0004602 (glutathione peroxidase activity), GO:0016491 (oxidoreductase activity), R-MMU-2262752 (Mus musculus: Cellular responses to stress), R-MMU-3299685 (Mus musculus: Detoxification of Reactive Oxygen Species), R-MMU-8953897 (Mus musculus: Cellular responses to external stimuli)</t>
  </si>
  <si>
    <t>ENSMUSG00000078941</t>
  </si>
  <si>
    <t>Ak6</t>
  </si>
  <si>
    <t xml:space="preserve">adenylate kinase 6 </t>
  </si>
  <si>
    <t>This gene encodes a protein that belongs to the adenylate kinase family of enzymes. The protein has a nuclear localization and contains Walker A (P-loop) and Walker B motifs and a metal-coordinating residue. The protein may be involved in regulation of Cajal body formation. In human, AK6 and TAF9 (GeneID: 6880) are two distinct genes that share 5_ exons. Alternative splicing results in multiple transcript variants. [provided by RefSeq, Sep 2013]. [obtained from RefSeq Human]</t>
  </si>
  <si>
    <t>mmu03022 (Basal transcription factors), mmu00230 (Purine metabolism), mmu01100 (Metabolic pathways), mmu01240 (Biosynthesis of cofactors), mmu03008 (Ribosome biogenesis in eukaryotes), GO:0000492 (box C/D snoRNP assembly), GO:0006366 (transcription from RNA polymerase II promoter), GO:0030307 (positive regulation of cell growth), GO:0032435 (negative regulation of proteasomal ubiquitin-dependent protein catabolic process), GO:0043066 (negative regulation of apoptotic process), GO:0043966 (histone H3 acetylation), GO:0045944 (positive regulation of transcription from RNA polymerase II promoter), GO:0050821 (protein stabilization), GO:0060760 (positive regulation of response to cytokine stimulus), GO:0070555 (response to interleukin-1), GO:0000124 (SAGA complex), GO:0000125 (PCAF complex), GO:0005634 (nucleus), GO:0005669 (transcription factor TFIID complex), GO:0030914 (STAGA complex), GO:0033276 (transcription factor TFTC complex), GO:0070761 (pre-snoRNP complex), GO:0071339 (MLL1 complex), GO:0002039 (p53 binding), GO:0003677 (DNA binding), GO:0003713 (transcription coactivator activity), GO:0004402 (histone acetyltransferase activity), GO:0008134 (transcription factor binding), GO:0033613 (activating transcription factor binding), GO:0044212 (transcription regulatory region DNA binding), GO:0051117 (ATPase binding), GO:0070742 (C2H2 zinc finger domain binding), GO:0005654 (nucleoplasm), GO:0005737 (cytoplasm), GO:0005829 (cytosol), GO:0015030 (Cajal body), GO:0004017 (adenylate kinase activity), GO:0005524 (ATP binding), R-MMU-212436 (Mus musculus: Generic Transcription Pathway), R-MMU-3700989 (Mus musculus: Transcriptional Regulation by TP53), R-MMU-5633007 (Mus musculus: Regulation of TP53 Activity), R-MMU-674695 (Mus musculus: RNA Polymerase II Pre-transcription Events), R-MMU-6804756 (Mus musculus: Regulation of TP53 Activity through Phosphorylation), R-MMU-6807505 (Mus musculus: RNA polymerase II transcribes snRNA genes), R-MMU-73776 (Mus musculus: RNA Polymerase II Promoter Escape), R-MMU-73779 (Mus musculus: RNA Polymerase II Transcription Pre-Initiation And Promoter Opening), R-MMU-73857 (Mus musculus: RNA Polymerase II Transcription), R-MMU-74160 (Mus musculus: Gene expression (Transcription)), R-MMU-75953 (Mus musculus: RNA Polymerase II Transcription Initiation), R-MMU-76042 (Mus musculus: RNA Polymerase II Transcription Initiation And Promoter Clearance), R-MMU-1430728 (Mus musculus: Metabolism), R-MMU-15869 (Mus musculus: Metabolism of nucleotides), R-MMU-499943 (Mus musculus: Interconversion of nucleotide di- and triphosphates)</t>
  </si>
  <si>
    <t>ENSMUSG00000050777</t>
  </si>
  <si>
    <t>Tmem37</t>
  </si>
  <si>
    <t xml:space="preserve">transmembrane protein 37 </t>
  </si>
  <si>
    <t>GO:0006811 (ion transport), GO:0006816 (calcium ion transport), GO:0034765 (regulation of ion transmembrane transport), GO:0070588 (calcium ion transmembrane transport), GO:0016020 (membrane), GO:0016021 (integral component of membrane), GO:0005244 (voltage-gated ion channel activity), GO:0005262 (calcium channel activity)</t>
  </si>
  <si>
    <t>ENSMUSG00000038780</t>
  </si>
  <si>
    <t>Smurf1</t>
  </si>
  <si>
    <t xml:space="preserve">SMAD specific E3 ubiquitin protein ligase 1 </t>
  </si>
  <si>
    <t>This gene encodes a ubiquitin ligase that is specific for receptor-regulated SMAD proteins in the bone morphogenetic protein (BMP) pathway. This protein plays a key roll in the regulation of cell motility, cell signalling, and cell polarity. Alternative splicing results in multiple transcript variants encoding different isoforms.[provided by RefSeq, Dec 2010]. [obtained from RefSeq Human]</t>
  </si>
  <si>
    <t>mmu04120 (Ubiquitin mediated proteolysis), mmu04144 (Endocytosis), mmu04340 (Hedgehog signaling pathway), mmu04350 (TGF-beta signaling pathway), GO:0000209 (protein polyubiquitination), GO:0006511 (ubiquitin-dependent protein catabolic process), GO:0006611 (protein export from nucleus), GO:0016567 (protein ubiquitination), GO:0030154 (cell differentiation), GO:0030279 (negative regulation of ossification), GO:0030509 (BMP signaling pathway), GO:0030512 (negative regulation of transforming growth factor beta receptor signaling pathway), GO:0030514 (negative regulation of BMP signaling pathway), GO:0030579 (ubiquitin-dependent SMAD protein catabolic process), GO:0032801 (receptor catabolic process), GO:0034394 (protein localization to cell surface), GO:0043161 (proteasome-mediated ubiquitin-dependent protein catabolic process), GO:0045732 (positive regulation of protein catabolic process), GO:0061734 (NA), GO:0061736 (NA), GO:0061753 (NA), GO:0071211 (protein targeting to vacuole involved in autophagy), GO:1903861 (NA), GO:2000060 (positive regulation of protein ubiquitination involved in ubiquitin-dependent protein catabolic process), GO:0005737 (cytoplasm), GO:0005739 (mitochondrion), GO:0005886 (plasma membrane), GO:0016020 (membrane), GO:0030424 (axon), GO:0043025 (neuronal cell body), GO:0004842 (ubiquitin-protein transferase activity), GO:0005515 (protein binding), GO:0016740 (transferase activity), GO:0061630 (ubiquitin protein ligase activity), GO:0070411 (I-SMAD binding), GO:0070412 (R-SMAD binding), R-MMU-1280218 (Mus musculus: Adaptive Immune System), R-MMU-162582 (Mus musculus: Signal Transduction), R-MMU-168256 (Mus musculus: Immune System), R-MMU-170834 (Mus musculus: Signaling by TGF-beta Receptor Complex), R-MMU-195721 (Mus musculus: Signaling by WNT), R-MMU-201451 (Mus musculus: Signaling by BMP), R-MMU-212436 (Mus musculus: Generic Transcription Pathway), R-MMU-2173791 (Mus musculus: TGF-beta receptor signaling in EMT (epithelial to mesenchymal transition)), R-MMU-3858494 (Mus musculus: Beta-catenin independent WNT signaling), R-MMU-4086400 (Mus musculus: PCP/CE pathway), R-MMU-4608870 (Mus musculus: Asymmetric localization of PCP proteins), R-MMU-5358351 (Mus musculus: Signaling by Hedgehog), R-MMU-5632684 (Mus musculus: Hedgehog 'on' state), R-MMU-73857 (Mus musculus: RNA Polymerase II Transcription), R-MMU-74160 (Mus musculus: Gene expression (Transcription)), R-MMU-8878159 (Mus musculus: Transcriptional regulation by RUNX3), R-MMU-8941858 (Mus musculus: Regulation of RUNX3 expression and activity), R-MMU-9006936 (Mus musculus: Signaling by TGF-beta family members), R-MMU-983168 (Mus musculus: Antigen processing: Ubiquitination &amp; Proteasome degradation), R-MMU-983169 (Mus musculus: Class I MHC mediated antigen processing &amp; presentation)</t>
  </si>
  <si>
    <t>ENSMUSG00000036591</t>
  </si>
  <si>
    <t>Arhgap21</t>
  </si>
  <si>
    <t xml:space="preserve">Rho GTPase activating protein 21 </t>
  </si>
  <si>
    <t xml:space="preserve">ARHGAP21 functions preferentially as a GTPase-activating protein (GAP) for CDC42 (MIM 116952) and regulates the ARP2/3 complex (MIM 604221) and F-actin dynamics at the Golgi through control of CDC42 activity (Dubois et al., 2005 [PubMed 15793564]).[supplied by OMIM, Mar 2008].  Sequence Note: The 5_-most in-frame translation start codon is selected for this RefSeq and is well-conserved among mammalian species. An alternative start codon that would reduce the protein length by 1 aa is also present. The use of the downstream start codon is assumed in the literature, including PMIDs:12056806, 15793564 and 17347647.  </t>
  </si>
  <si>
    <t>GO:0007030 (Golgi organization), GO:0007165 (signal transduction), GO:0030100 (regulation of endocytosis), GO:0051683 (establishment of Golgi localization), GO:0051684 (maintenance of Golgi location), GO:0072384 (organelle transport along microtubule), GO:0005623 (cell), GO:0005737 (cytoplasm), GO:0005794 (Golgi apparatus), GO:0005856 (cytoskeleton), GO:0005886 (plasma membrane), GO:0015629 (actin cytoskeleton), GO:0016020 (membrane), GO:0030054 (cell junction), GO:0031410 (cytoplasmic vesicle), GO:0005096 (GTPase activator activity), R-MMU-162582 (Mus musculus: Signal Transduction), R-MMU-194315 (Mus musculus: Signaling by Rho GTPases), R-MMU-194840 (Mus musculus: Rho GTPase cycle)</t>
  </si>
  <si>
    <t>ENSMUSG00000027254</t>
  </si>
  <si>
    <t>Map1a</t>
  </si>
  <si>
    <t xml:space="preserve">microtubule-associated protein 1 A </t>
  </si>
  <si>
    <t xml:space="preserve">This gene encodes a protein that belongs to the microtubule-associated protein family. The proteins of this family are thought to be involved in microtubule assembly, which is an essential step in neurogenesis. The product of this gene is a precursor polypeptide that presumably undergoes proteolytic processing to generate the final MAP1A heavy chain and LC2 light chain. Expression of this gene is almost exclusively in the brain. Studies of the rat microtubule-associated protein 1A gene suggested a role in early events of spinal cord development. [provided by RefSeq, Jul 2008].  Publication Note:  This RefSeq record includes a subset of the publications that are available for this gene. Please see the Gene record to access additional publications.  </t>
  </si>
  <si>
    <t>GO:0000226 (microtubule cytoskeleton organization), GO:0007026 (negative regulation of microtubule depolymerization), GO:0007409 (axonogenesis), GO:0007605 (sensory perception of sound), GO:0007613 (memory), GO:0008306 (associative learning), GO:0016358 (dendrite development), GO:0031114 (regulation of microtubule depolymerization), GO:0032435 (negative regulation of proteasomal ubiquitin-dependent protein catabolic process), GO:0045494 (photoreceptor cell maintenance), GO:0048167 (regulation of synaptic plasticity), GO:0050882 (voluntary musculoskeletal movement), GO:0070050 (neuron cellular homeostasis), GO:0099641 (NA), GO:0099642 (NA), GO:1902817 (negative regulation of protein localization to microtubule), GO:1903829 (NA), GO:1990535 (NA), GO:2000010 (positive regulation of protein localization to cell surface), GO:0001750 (photoreceptor outer segment), GO:0005737 (cytoplasm), GO:0005829 (cytosol), GO:0005856 (cytoskeleton), GO:0005874 (microtubule), GO:0005875 (microtubule associated complex), GO:0014069 (postsynaptic density), GO:0030424 (axon), GO:0030425 (dendrite), GO:0042995 (cell projection), GO:0043005 (neuron projection), GO:0043025 (neuronal cell body), GO:0043194 (axon initial segment), GO:0043198 (dendritic shaft), GO:0044307 (dendritic branch), GO:0045202 (synapse), GO:0150001 (NA), GO:1901588 (dendritic microtubule), GO:0003779 (actin binding), GO:0005515 (protein binding), GO:0005518 (collagen binding), GO:0008017 (microtubule binding), GO:0008093 (cytoskeletal adaptor activity), GO:0015631 (tubulin binding), GO:0035255 (ionotropic glutamate receptor binding)</t>
  </si>
  <si>
    <t>ENSMUSG00000030707</t>
  </si>
  <si>
    <t>Coro1a</t>
  </si>
  <si>
    <t xml:space="preserve">coronin, actin binding protein 1A </t>
  </si>
  <si>
    <t>This gene encodes a member of the WD repeat coronin family. The encoded protein may bind actin and interact with microtubules. Alternative splicing results in multiple transcript variants. [provided by RefSeq, Aug 2014].</t>
  </si>
  <si>
    <t>mmu04145 (Phagosome), mmu05152 (Tuberculosis), GO:0001845 (phagolysosome assembly), GO:0006816 (calcium ion transport), GO:0006909 (phagocytosis), GO:0007015 (actin filament organization), GO:0008064 (regulation of actin polymerization or depolymerization), GO:0008360 (regulation of cell shape), GO:0016477 (cell migration), GO:0030036 (actin cytoskeleton organization), GO:0030335 (positive regulation of cell migration), GO:0030595 (leukocyte chemotaxis), GO:0030833 (regulation of actin filament polymerization), GO:0031339 (negative regulation of vesicle fusion), GO:0031589 (cell-substrate adhesion), GO:0032796 (uropod organization), GO:0032956 (regulation of actin cytoskeleton organization), GO:0034097 (response to cytokine), GO:0038180 (nerve growth factor signaling pathway), GO:0042102 (positive regulation of T cell proliferation), GO:0043029 (T cell homeostasis), GO:0043320 (natural killer cell degranulation), GO:0043524 (negative regulation of neuron apoptotic process), GO:0048873 (homeostasis of number of cells within a tissue), GO:0050870 (positive regulation of T cell activation), GO:0050918 (positive chemotaxis), GO:0051126 (negative regulation of actin nucleation), GO:0051279 (regulation of release of sequestered calcium ion into cytosol), GO:0061502 (early endosome to recycling endosome transport), GO:0071353 (cellular response to interleukin-4), GO:0001772 (immunological synapse), GO:0001891 (phagocytic cup), GO:0005737 (cytoplasm), GO:0005769 (early endosome), GO:0005856 (cytoskeleton), GO:0005884 (actin filament), GO:0005886 (plasma membrane), GO:0005911 (cell-cell junction), GO:0015629 (actin cytoskeleton), GO:0016020 (membrane), GO:0030027 (lamellipodium), GO:0030424 (axon), GO:0030864 (cortical actin cytoskeleton), GO:0031252 (cell leading edge), GO:0031410 (cytoplasmic vesicle), GO:0032426 (stereocilium bundle tip), GO:0032991 (macromolecular complex), GO:0045202 (synapse), GO:0045335 (phagocytic vesicle), GO:0098978 (NA), GO:0003779 (actin binding), GO:0003785 (actin monomer binding), GO:0005515 (protein binding), GO:0008022 (protein C-terminus binding), GO:0008092 (cytoskeletal protein binding), GO:0032036 (myosin heavy chain binding), GO:0042802 (identical protein binding), GO:0042803 (protein homodimerization activity), GO:0043548 (phosphatidylinositol 3-kinase binding), GO:0051015 (actin filament binding)</t>
  </si>
  <si>
    <t>ENSMUSG00000041468</t>
  </si>
  <si>
    <t>Gpr12</t>
  </si>
  <si>
    <t xml:space="preserve">G-protein coupled receptor 12 </t>
  </si>
  <si>
    <t>GO:0006874 (cellular calcium ion homeostasis), GO:0007165 (signal transduction), GO:0007186 (G-protein coupled receptor signaling pathway), GO:0005886 (plasma membrane), GO:0016020 (membrane), GO:0016021 (integral component of membrane), GO:0004930 (G-protein coupled receptor activity), GO:0031210 (phosphatidylcholine binding)</t>
  </si>
  <si>
    <t>ENSMUSG00000071176</t>
  </si>
  <si>
    <t>Arhgef10</t>
  </si>
  <si>
    <t xml:space="preserve">Rho guanine nucleotide exchange factor (GEF) 10 </t>
  </si>
  <si>
    <t xml:space="preserve">Rho GTPases play a fundamental role in numerous cellular processes that are initiated by extracellular stimuli that work through G protein coupled receptors. The encoded protein may form complex with G proteins and stimulate Rho-dependent signals. [provided by RefSeq, Jul 2008].  </t>
  </si>
  <si>
    <t>GO:0022011 (myelination in peripheral nervous system), GO:0030036 (actin cytoskeleton organization), GO:0035023 (regulation of Rho protein signal transduction), GO:0051298 (centrosome duplication), GO:0051496 (positive regulation of stress fiber assembly), GO:0090307 (spindle assembly involved in mitosis), GO:0090630 (NA), GO:0005813 (centrosome), GO:0005829 (cytosol), GO:0005085 (guanyl-nucleotide exchange factor activity), GO:0005089 (Rho guanyl-nucleotide exchange factor activity), GO:0019894 (kinesin binding), R-MMU-162582 (Mus musculus: Signal Transduction), R-MMU-193648 (Mus musculus: NRAGE signals death through JNK), R-MMU-193704 (Mus musculus: p75 NTR receptor-mediated signalling), R-MMU-194315 (Mus musculus: Signaling by Rho GTPases), R-MMU-194840 (Mus musculus: Rho GTPase cycle), R-MMU-204998 (Mus musculus: Cell death signalling via NRAGE, NRIF and NADE), R-MMU-372790 (Mus musculus: Signaling by GPCR), R-MMU-388396 (Mus musculus: GPCR downstream signalling), R-MMU-416482 (Mus musculus: G alpha (12/13) signalling events), R-MMU-73887 (Mus musculus: Death Receptor Signalling)</t>
  </si>
  <si>
    <t>ENSMUSG00000056596</t>
  </si>
  <si>
    <t>Trnp1</t>
  </si>
  <si>
    <t xml:space="preserve">TMF1-regulated nuclear protein 1 </t>
  </si>
  <si>
    <t>GO:0007049 (cell cycle), GO:0007275 (multicellular organismal development), GO:0007399 (nervous system development), GO:0021696 (cerebellar cortex morphogenesis), GO:0042127 (regulation of cell proliferation), GO:0051726 (regulation of cell cycle), GO:0061351 (neural precursor cell proliferation), GO:0005634 (nucleus), GO:0005719 (nuclear euchromatin), GO:0003677 (DNA binding), GO:0005515 (protein binding)</t>
  </si>
  <si>
    <t>ENSMUSG00000041351</t>
  </si>
  <si>
    <t>Rap1gap</t>
  </si>
  <si>
    <t xml:space="preserve">Rap1 GTPase-activating protein </t>
  </si>
  <si>
    <t>This gene encodes a type of GTPase-activating-protein (GAP) that down-regulates the activity of the ras-related RAP1 protein. RAP1 acts as a molecular switch by cycling between an inactive GDP-bound form and an active GTP-bound form. The product of this gene, RAP1GAP, promotes the hydrolysis of bound GTP and hence returns RAP1 to the inactive state whereas other proteins, guanine nucleotide exchange factors (GEFs), act as RAP1 activators by facilitating the conversion of RAP1 from the GDP- to the GTP-bound form. In general, ras subfamily proteins, such as RAP1, play key roles in receptor-linked signaling pathways that control cell growth and differentiation. RAP1 plays a role in diverse processes such as cell proliferation, adhesion, differentiation, and embryogenesis. Alternative splicing results in multiple transcript variants encoding distinct proteins. [provided by RefSeq, Aug 2011]. [obtained from RefSeq Human]</t>
  </si>
  <si>
    <t>mmu04015 (Rap1 signaling pathway), GO:0022409 (positive regulation of cell-cell adhesion), GO:0043087 (regulation of GTPase activity), GO:0043547 (positive regulation of GTPase activity), GO:0045665 (negative regulation of neuron differentiation), GO:0050766 (positive regulation of phagocytosis), GO:0051056 (regulation of small GTPase mediated signal transduction), GO:1903697 (NA), GO:1904425 (NA), GO:1904442 (NA), GO:1990792 (NA), GO:0005769 (early endosome), GO:0005794 (Golgi apparatus), GO:0005829 (cytosol), GO:0016020 (membrane), GO:0030424 (axon), GO:0030425 (dendrite), GO:0043025 (neuronal cell body), GO:0005096 (GTPase activator activity), GO:0005515 (protein binding), GO:0017016 (Ras GTPase binding), GO:0030695 (GTPase regulator activity), GO:0042803 (protein homodimerization activity), R-MMU-1266738 (Mus musculus: Developmental Biology), R-MMU-1280218 (Mus musculus: Adaptive Immune System), R-MMU-168256 (Mus musculus: Immune System), R-MMU-392517 (Mus musculus: Rap1 signalling), R-MMU-422475 (Mus musculus: Axon guidance), R-MMU-8853659 (Mus musculus: RET signaling)</t>
  </si>
  <si>
    <t>ENSMUSG00000035637</t>
  </si>
  <si>
    <t>Grhpr</t>
  </si>
  <si>
    <t xml:space="preserve">glyoxylate reductase/hydroxypyruvate reductase </t>
  </si>
  <si>
    <t xml:space="preserve">This gene encodes an enzyme with hydroxypyruvate reductase, glyoxylate reductase, and D-glycerate dehydrogenase enzymatic activities. The enzyme has widespread tissue expression and has a role in metabolism. Type II hyperoxaluria is caused by mutations in this gene. [provided by RefSeq, Jul 2008].  Publication Note:  This RefSeq record includes a subset of the publications that are available for this gene. Please see the Gene record to access additional publications.  </t>
  </si>
  <si>
    <t>mmu00260 (Glycine, serine and threonine metabolism), mmu00620 (Pyruvate metabolism), mmu00630 (Glyoxylate and dicarboxylate metabolism), mmu01100 (Metabolic pathways), GO:0007588 (excretion), GO:0043648 (dicarboxylic acid metabolic process), GO:0046487 (glyoxylate metabolic process), GO:0051259 (protein oligomerization), GO:0055114 (oxidation-reduction process), GO:0005737 (cytoplasm), GO:0005829 (cytosol), GO:0008465 (glycerate dehydrogenase activity), GO:0016491 (oxidoreductase activity), GO:0016616 (oxidoreductase activity, acting on the CH-OH group of donors, NAD or NADP as acceptor), GO:0016618 (hydroxypyruvate reductase activity), GO:0030267 (glyoxylate reductase (NADP) activity), GO:0031406 (carboxylic acid binding), GO:0042803 (protein homodimerization activity), GO:0050661 (NADP binding), GO:0051287 (NAD binding), GO:0070402 (NADPH binding), R-MMU-1430728 (Mus musculus: Metabolism), R-MMU-389661 (Mus musculus: Glyoxylate metabolism and glycine degradation), R-MMU-71291 (Mus musculus: Metabolism of amino acids and derivatives)</t>
  </si>
  <si>
    <t>ENSMUSG00000016940</t>
  </si>
  <si>
    <t>Kctd2</t>
  </si>
  <si>
    <t xml:space="preserve">potassium channel tetramerisation domain containing 2 </t>
  </si>
  <si>
    <t>GO:0043161 (proteasome-mediated ubiquitin-dependent protein catabolic process), GO:0051260 (protein homooligomerization), GO:0005737 (cytoplasm), GO:0031463 (Cul3-RING ubiquitin ligase complex), GO:0044877 (NA), GO:0097602 (cullin family protein binding)</t>
  </si>
  <si>
    <t>ENSMUSG00000076432</t>
  </si>
  <si>
    <t>Ywhaq</t>
  </si>
  <si>
    <t xml:space="preserve">tyrosine 3-monooxygenase/tryptophan 5-monooxygenase activation protein theta </t>
  </si>
  <si>
    <t xml:space="preserve">This gene product belongs to the 14-3-3 family of proteins which mediate signal transduction by binding to phosphoserine-containing proteins. This highly conserved protein family is found in both plants and mammals, and this protein is 99% identical to the mouse and rat orthologs. This gene is upregulated in patients with amyotrophic lateral sclerosis. It contains in its 5_ UTR a 6 bp tandem repeat sequence which is polymorphic, however, there is no correlation between the repeat number and the disease. [provided by RefSeq, Jul 2008].  Publication Note:  This RefSeq record includes a subset of the publications that are available for this gene. Please see the Gene record to access additional publications.  </t>
  </si>
  <si>
    <t>mmu04110 (Cell cycle), mmu04114 (Oocyte meiosis), mmu04151 (PI3K-Akt signaling pathway), mmu04390 (Hippo signaling pathway), mmu05160 (Hepatitis C), mmu05161 (Hepatitis B), mmu05203 (Viral carcinogenesis), GO:0006605 (protein targeting), GO:0007165 (signal transduction), GO:0007264 (small GTPase mediated signal transduction), GO:0034766 (negative regulation of ion transmembrane transport), GO:0045892 (negative regulation of transcription, DNA-templated), GO:0005737 (cytoplasm), GO:0032991 (macromolecular complex), GO:0045202 (synapse), GO:0005515 (protein binding), GO:0008022 (protein C-terminus binding), GO:0019904 (protein domain specific binding), GO:0042802 (identical protein binding), GO:0044325 (ion channel binding), GO:0047485 (protein N-terminus binding), GO:0071889 (14-3-3 protein binding), R-MMU-109581 (Mus musculus: Apoptosis), R-MMU-109606 (Mus musculus: Intrinsic Pathway for Apoptosis), R-MMU-111447 (Mus musculus: Activation of BAD and translocation to mitochondria ), R-MMU-114452 (Mus musculus: Activation of BH3-only proteins), R-MMU-162582 (Mus musculus: Signal Transduction), R-MMU-1640170 (Mus musculus: Cell Cycle), R-MMU-194315 (Mus musculus: Signaling by Rho GTPases), R-MMU-195258 (Mus musculus: RHO GTPase Effectors), R-MMU-212436 (Mus musculus: Generic Transcription Pathway), R-MMU-3700989 (Mus musculus: Transcriptional Regulation by TP53), R-MMU-5357801 (Mus musculus: Programmed Cell Death), R-MMU-5625740 (Mus musculus: RHO GTPases activate PKNs), R-MMU-5628897 (Mus musculus: TP53 Regulates Metabolic Genes), R-MMU-69473 (Mus musculus: G2/M DNA damage checkpoint), R-MMU-69481 (Mus musculus: G2/M Checkpoints), R-MMU-69620 (Mus musculus: Cell Cycle Checkpoints), R-MMU-73857 (Mus musculus: RNA Polymerase II Transcription), R-MMU-74160 (Mus musculus: Gene expression (Transcription)), R-MMU-75035 (Mus musculus: Chk1/Chk2(Cds1) mediated inactivation of Cyclin B:Cdk1 complex), R-MMU-9614085 (Mus musculus: FOXO-mediated transcription), R-MMU-9614399 (Mus musculus: Regulation of localization of FOXO transcription factors)</t>
  </si>
  <si>
    <t>ENSMUSG00000091337</t>
  </si>
  <si>
    <t>Eid1</t>
  </si>
  <si>
    <t xml:space="preserve">EP300 interacting inhibitor of differentiation 1 </t>
  </si>
  <si>
    <t>GO:0000122 (negative regulation of transcription from RNA polymerase II promoter), GO:0007049 (cell cycle), GO:0030154 (cell differentiation), GO:0035065 (regulation of histone acetylation), GO:0045595 (regulation of cell differentiation), GO:0045892 (negative regulation of transcription, DNA-templated), GO:0005634 (nucleus), GO:0005654 (nucleoplasm), GO:0005737 (cytoplasm), GO:0036464 (cytoplasmic ribonucleoprotein granule), GO:0003714 (transcription corepressor activity), GO:0005515 (protein binding), GO:0035034 (histone acetyltransferase regulator activity), GO:0035035 (histone acetyltransferase binding)</t>
  </si>
  <si>
    <t>ENSMUSG00000031851</t>
  </si>
  <si>
    <t>Ntpcr</t>
  </si>
  <si>
    <t xml:space="preserve">nucleoside-triphosphatase, cancer-related </t>
  </si>
  <si>
    <t>mmu00230 (Purine metabolism), mmu00730 (Thiamine metabolism), mmu01100 (Metabolic pathways), GO:0008150 (biological_process), GO:0000166 (nucleotide binding), GO:0005524 (ATP binding), GO:0016787 (hydrolase activity), GO:0017111 (nucleoside-triphosphatase activity), GO:0098519 (nucleotide phosphatase activity, acting on free nucleotides)</t>
  </si>
  <si>
    <t>ENSMUSG00000033813</t>
  </si>
  <si>
    <t>Tcea1</t>
  </si>
  <si>
    <t xml:space="preserve">transcription elongation factor A (SII) 1 </t>
  </si>
  <si>
    <t>GO:0006351 (transcription, DNA-templated), GO:0006355 (regulation of transcription, DNA-templated), GO:0030218 (erythrocyte differentiation), GO:0045893 (positive regulation of transcription, DNA-templated), GO:0045944 (positive regulation of transcription from RNA polymerase II promoter), GO:0005634 (nucleus), GO:0005654 (nucleoplasm), GO:0005669 (transcription factor TFIID complex), GO:0005730 (nucleolus), GO:0003676 (nucleic acid binding), GO:0003677 (DNA binding), GO:0005515 (protein binding), GO:0008270 (zinc ion binding), GO:0046872 (metal ion binding), R-MMU-112382 (Mus musculus: Formation of RNA Pol II elongation complex ), R-MMU-212436 (Mus musculus: Generic Transcription Pathway), R-MMU-3700989 (Mus musculus: Transcriptional Regulation by TP53), R-MMU-5696398 (Mus musculus: Nucleotide Excision Repair), R-MMU-674695 (Mus musculus: RNA Polymerase II Pre-transcription Events), R-MMU-6781823 (Mus musculus: Formation of TC-NER Pre-Incision Complex), R-MMU-6781827 (Mus musculus: Transcription-Coupled Nucleotide Excision Repair (TC-NER)), R-MMU-6782135 (Mus musculus: Dual incision in TC-NER), R-MMU-6782210 (Mus musculus: Gap-filling DNA repair synthesis and ligation in TC-NER), R-MMU-6796648 (Mus musculus: TP53 Regulates Transcription of DNA Repair Genes), R-MMU-73857 (Mus musculus: RNA Polymerase II Transcription), R-MMU-73894 (Mus musculus: DNA Repair), R-MMU-74160 (Mus musculus: Gene expression (Transcription)), R-MMU-75955 (Mus musculus: RNA Polymerase II Transcription Elongation)</t>
  </si>
  <si>
    <t>ENSMUSG00000030782</t>
  </si>
  <si>
    <t>Tgfb1i1</t>
  </si>
  <si>
    <t xml:space="preserve">transforming growth factor beta 1 induced transcript 1 </t>
  </si>
  <si>
    <t>This gene encodes a coactivator of the androgen receptor, a transcription factor which is activated by androgen and has a key role in male sexual differentiation. The encoded protein is thought to regulate androgen receptor activity and may have a role to play in the treatment of prostate cancer. Multiple transcript variants encoding different isoforms have been found for this gene. [provided by RefSeq, Sep 2009]. [obtained from RefSeq Human]</t>
  </si>
  <si>
    <t>GO:0009408 (response to heat), GO:0010718 (positive regulation of epithelial to mesenchymal transition), GO:0016055 (Wnt signaling pathway), GO:0016331 (morphogenesis of embryonic epithelium), GO:0030154 (cell differentiation), GO:0030511 (positive regulation of transforming growth factor beta receptor signaling pathway), GO:0030512 (negative regulation of transforming growth factor beta receptor signaling pathway), GO:0030579 (ubiquitin-dependent SMAD protein catabolic process), GO:0030855 (epithelial cell differentiation), GO:0045165 (cell fate commitment), GO:0045599 (negative regulation of fat cell differentiation), GO:0045893 (positive regulation of transcription, DNA-templated), GO:0005634 (nucleus), GO:0005737 (cytoplasm), GO:0005829 (cytosol), GO:0005856 (cytoskeleton), GO:0005886 (plasma membrane), GO:0005925 (focal adhesion), GO:0030054 (cell junction), GO:0003712 (transcription cofactor activity), GO:0003713 (transcription coactivator activity), GO:0005515 (protein binding), GO:0046872 (metal ion binding), GO:0048495 (Roundabout binding), GO:0050681 (androgen receptor binding), GO:0070411 (I-SMAD binding)</t>
  </si>
  <si>
    <t>ENSMUSG00000024437</t>
  </si>
  <si>
    <t>Gm8615</t>
  </si>
  <si>
    <t xml:space="preserve">predicted pseudogene 8615 </t>
  </si>
  <si>
    <t>ENSMUSG00000051615</t>
  </si>
  <si>
    <t>Rap2a</t>
  </si>
  <si>
    <t xml:space="preserve">RAS related protein 2a </t>
  </si>
  <si>
    <t>GO:0001934 (positive regulation of protein phosphorylation), GO:0007165 (signal transduction), GO:0030033 (microvillus assembly), GO:0030336 (negative regulation of cell migration), GO:0031532 (actin cytoskeleton reorganization), GO:0031954 (positive regulation of protein autophosphorylation), GO:0032486 (Rap protein signal transduction), GO:0034613 (cellular protein localization), GO:0035690 (cellular response to drug), GO:0045184 (establishment of protein localization), GO:0046328 (regulation of JNK cascade), GO:0048814 (regulation of dendrite morphogenesis), GO:0072659 (protein localization to plasma membrane), GO:0005768 (endosome), GO:0005829 (cytosol), GO:0005886 (plasma membrane), GO:0016020 (membrane), GO:0055037 (recycling endosome), GO:0055038 (recycling endosome membrane), GO:0000166 (nucleotide binding), GO:0000287 (magnesium ion binding), GO:0003924 (GTPase activity), GO:0005515 (protein binding), GO:0005525 (GTP binding), GO:0019003 (GDP binding)</t>
  </si>
  <si>
    <t>ENSMUSG00000036782</t>
  </si>
  <si>
    <t>Klhl13</t>
  </si>
  <si>
    <t xml:space="preserve">kelch-like 13 </t>
  </si>
  <si>
    <t>This gene encodes a BTB and kelch domain containing protein and belongs to the kelch repeat domain containing superfamily of proteins. The encoded protein functions as an adaptor protein that complexes with Cullin 3 and other proteins to form the Cullin 3-based E3 ubiquitin-protein ligase complex. This complex is necessary for proper chromosome segregation and completion of cytokinesis. Alternate splicing results in multiple transcript variants. [provided by RefSeq, Mar 2010]. [obtained from RefSeq Human]</t>
  </si>
  <si>
    <t>mmu04120 (Ubiquitin mediated proteolysis), GO:0007049 (cell cycle), GO:0016567 (protein ubiquitination), GO:0032465 (regulation of cytokinesis), GO:0051301 (cell division), GO:0030496 (midbody), GO:0031463 (Cul3-RING ubiquitin ligase complex), GO:0004842 (ubiquitin-protein transferase activity), R-MMU-1280218 (Mus musculus: Adaptive Immune System), R-MMU-168256 (Mus musculus: Immune System), R-MMU-392499 (Mus musculus: Metabolism of proteins), R-MMU-597592 (Mus musculus: Post-translational protein modification), R-MMU-8951664 (Mus musculus: Neddylation), R-MMU-983168 (Mus musculus: Antigen processing: Ubiquitination &amp; Proteasome degradation), R-MMU-983169 (Mus musculus: Class I MHC mediated antigen processing &amp; presentation)</t>
  </si>
  <si>
    <t>ENSMUSG00000066607</t>
  </si>
  <si>
    <t>Insyn1</t>
  </si>
  <si>
    <t xml:space="preserve">inhibitory synaptic factor 1 </t>
  </si>
  <si>
    <t>GO:0060080 (regulation of inhibitory postsynaptic membrane potential), GO:0005886 (plasma membrane), GO:0014069 (postsynaptic density), GO:0016020 (membrane), GO:0030054 (cell junction), GO:0045202 (synapse), GO:0045211 (postsynaptic membrane), GO:0005515 (protein binding)</t>
  </si>
  <si>
    <t>ENSMUSG00000022779</t>
  </si>
  <si>
    <t>Top3b</t>
  </si>
  <si>
    <t xml:space="preserve">topoisomerase (DNA) III beta </t>
  </si>
  <si>
    <t>This gene encodes a DNA topoisomerase, an enzyme that controls and alters the topologic states of DNA during transcription. This enzyme catalyzes the transient breaking and rejoining of a single strand of DNA which allows the strands to pass through one another, thus relaxing the supercoils and altering the topology of DNA. The enzyme interacts with DNA helicase SGS1 and plays a role in DNA recombination, cellular aging and maintenance of genome stability. Low expression of this gene may be related to higher survival rates in breast cancer patients. This gene has a pseudogene on chromosome 22. Alternate splicing results in multiple transcript variants. Additional alternatively spliced transcript variants of this gene have been described, but their full-length nature is not known. [provided by RefSeq, Aug 2013]. [obtained from RefSeq Human]</t>
  </si>
  <si>
    <t>mmu03440 (Homologous recombination), mmu03460 (Fanconi anemia pathway), GO:0006265 (DNA topological change), GO:0007059 (chromosome segregation), GO:0000793 (condensed chromosome), GO:0005634 (nucleus), GO:0003677 (DNA binding), GO:0003916 (DNA topoisomerase activity), GO:0003917 (DNA topoisomerase type I activity), GO:0016853 (isomerase activity)</t>
  </si>
  <si>
    <t>ENSMUSG00000030316</t>
  </si>
  <si>
    <t>Tamm41</t>
  </si>
  <si>
    <t xml:space="preserve">TAM41 mitochondrial translocator assembly and maintenance homolog </t>
  </si>
  <si>
    <t>GO:0006629 (lipid metabolic process), GO:0008150 (biological_process), GO:0008654 (phospholipid biosynthetic process), GO:0032049 (cardiolipin biosynthetic process), GO:0005739 (mitochondrion), GO:0005743 (mitochondrial inner membrane), GO:0016020 (membrane), GO:0003674 (molecular_function), GO:0004605 (phosphatidate cytidylyltransferase activity), GO:0016740 (transferase activity), GO:0016779 (nucleotidyltransferase activity)</t>
  </si>
  <si>
    <t>ENSMUSG00000091237</t>
  </si>
  <si>
    <t>Gm17114</t>
  </si>
  <si>
    <t xml:space="preserve">predicted gene 17114 </t>
  </si>
  <si>
    <t>ENSMUSG00000026914</t>
  </si>
  <si>
    <t>Psmd14</t>
  </si>
  <si>
    <t xml:space="preserve">proteasome (prosome, macropain) 26S subunit, non-ATPase, 14 </t>
  </si>
  <si>
    <t xml:space="preserve">This gene encodes a component of the 26S proteasome. The 26S proteasome is a large multiprotein complex that catalyzes the degradation of ubiquitinated intracellular proteins. The encoded protein is a component of the 19S regulatory cap complex of the 26S proteasome and mediates substrate deubiquitination. A pseudogene of this gene is also located on the long arm of chromosome 2. [provided by RefSeq, Feb 2012].  Publication Note:  This RefSeq record includes a subset of the publications that are available for this gene. Please see the Gene record to access additional publications.  </t>
  </si>
  <si>
    <t>mmu03050 (Proteasome), mmu05010 (Alzheimer disease), mmu05012 (Parkinson disease), mmu05014 (Amyotrophic lateral sclerosis), mmu05016 (Huntington disease), mmu05017 (Spinocerebellar ataxia), mmu05020 (Prion disease), mmu05022 (Pathways of neurodegeneration - multiple diseases), mmu05169 (Epstein-Barr virus infection), GO:0000724 (double-strand break repair via homologous recombination), GO:0006281 (DNA repair), GO:0006303 (double-strand break repair via nonhomologous end joining), GO:0006974 (cellular response to DNA damage stimulus), GO:0016579 (protein deubiquitination), GO:0043161 (proteasome-mediated ubiquitin-dependent protein catabolic process), GO:0061136 (regulation of proteasomal protein catabolic process), GO:0070536 (protein K63-linked deubiquitination), GO:0000502 (proteasome complex), GO:0008541 (proteasome regulatory particle, lid subcomplex), GO:0022624 (proteasome accessory complex), GO:0031597 (cytosolic proteasome complex), GO:0004175 (endopeptidase activity), GO:0004843 (ubiquitin-specific protease activity), GO:0005515 (protein binding), GO:0008233 (peptidase activity), GO:0008237 (metallopeptidase activity), GO:0016787 (hydrolase activity), GO:0036459 (ubiquitinyl hydrolase activity), GO:0046872 (metal ion binding), GO:0061133 (endopeptidase activator activity), GO:0061578 (Lys63-specific deubiquitinase activity), GO:0070628 (proteasome binding), R-MMU-1168372 (Mus musculus: Downstream signaling events of B Cell Receptor (BCR)), R-MMU-1169091 (Mus musculus: Activation of NF-kappaB in B cells), R-MMU-1234174 (Mus musculus: Cellular response to hypoxia), R-MMU-1234176 (Mus musculus: Oxygen-dependent proline hydroxylation of Hypoxia-inducible Factor Alpha), R-MMU-1236975 (Mus musculus: Antigen processing-Cross presentation), R-MMU-1236978 (Mus musculus: Cross-presentation of soluble exogenous antigens (endosomes)), R-MMU-1257604 (Mus musculus: PIP3 activates AKT signaling), R-MMU-1280215 (Mus musculus: Cytokine Signaling in Immune system), R-MMU-1280218 (Mus musculus: Adaptive Immune System), R-MMU-1430728 (Mus musculus: Metabolism), R-MMU-162582 (Mus musculus: Signal Transduction), R-MMU-1640170 (Mus musculus: Cell Cycle), R-MMU-168249 (Mus musculus: Innate Immune System), R-MMU-168256 (Mus musculus: Immune System), R-MMU-174084 (Mus musculus: Autodegradation of Cdh1 by Cdh1:APC/C), R-MMU-174143 (Mus musculus: APC/C-mediated degradation of cell cycle proteins), R-MMU-174154 (Mus musculus: APC/C:Cdc20 mediated degradation of Securin), R-MMU-174178 (Mus musculus: APC/C:Cdh1 mediated degradation of Cdc20 and other APC/C:Cdh1 targeted proteins in late mitosis/early G1), R-MMU-174184 (Mus musculus: Cdc20:Phospho-APC/C mediated degradation of Cyclin A), R-MMU-176409 (Mus musculus: APC/C:Cdc20 mediated degradation of mitotic proteins), R-MMU-176814 (Mus musculus: Activation of APC/C and APC/C:Cdc20 mediated degradation of mitotic proteins), R-MMU-179419 (Mus musculus: APC:Cdc20 mediated degradation of cell cycle proteins prior to satisfation of the cell cycle checkpoint), R-MMU-187577 (Mus musculus: SCF(Skp2)-mediated degradation of p27/p21), R-MMU-195253 (Mus musculus: Degradation of beta-catenin by the destruction complex), R-MMU-195721 (Mus musculus: Signaling by WNT), R-MMU-201681 (Mus musculus: TCF dependent signaling in response to WNT), R-MMU-202403 (Mus musculus: TCR signaling), R-MMU-202424 (Mus musculus: Downstream TCR signaling), R-MMU-212436 (Mus musculus: Generic Transcription Pathway), R-MMU-2262752 (Mus musculus: Cellular responses to stress), R-MMU-2454202 (Mus musculus: Fc epsilon receptor (FCERI) signaling), R-MMU-2467813 (Mus musculus: Separation of Sister Chromatids), R-MMU-2555396 (Mus musculus: Mitotic Metaphase and Anaphase), R-MMU-2871837 (Mus musculus: FCERI mediated NF-kB activation), R-MMU-349425 (Mus musculus: Autodegradation of the E3 ubiquitin ligase COP1), R-MMU-350562 (Mus musculus: Regulation of ornithine decarboxylase (ODC)), R-MMU-351202 (Mus musculus: Metabolism of polyamines), R-MMU-382551 (Mus musculus: Transport of small molecules), R-MMU-382556 (Mus musculus: ABC-family proteins mediated transport), R-MMU-3858494 (Mus musculus: Beta-catenin independent WNT signaling), R-MMU-392499 (Mus musculus: Metabolism of proteins), R-MMU-4086400 (Mus musculus: PCP/CE pathway), R-MMU-446652 (Mus musculus: Interleukin-1 family signaling), R-MMU-449147 (Mus musculus: Signaling by Interleukins), R-MMU-450408 (Mus musculus: AUF1 (hnRNP D0) binds and destabilizes mRNA), R-MMU-450531 (Mus musculus: Regulation of mRNA stability by proteins that bind AU-rich elements), R-MMU-453274 (Mus musculus: Mitotic G2-G2/M phases), R-MMU-453276 (Mus musculus: Regulation of mitotic cell cycle), R-MMU-453279 (Mus musculus: Mitotic G1-G1/S phases), R-MMU-4608870 (Mus musculus: Asymmetric localization of PCP proteins), R-MMU-4641257 (Mus musculus: Degradation of AXIN), R-MMU-4641258 (Mus musculus: Degradation of DVL), R-MMU-5358346 (Mus musculus: Hedgehog ligand biogenesis), R-MMU-5358351 (Mus musculus: Signaling by Hedgehog), R-MMU-5607761 (Mus musculus: Dectin-1 mediated noncanonical NF-kB signaling), R-MMU-5607764 (Mus musculus: CLEC7A (Dectin-1) signaling), R-MMU-5610780 (Mus musculus: Degradation of GLI1 by the proteasome), R-MMU-5610785 (Mus musculus: GLI3 is processed to GLI3R by the proteasome), R-MMU-5610787 (Mus musculus: Hedgehog 'off' state), R-MMU-5621481 (Mus musculus: C-type lectin receptors (CLRs)), R-MMU-5632684 (Mus musculus: Hedgehog 'on' state), R-MMU-5658442 (Mus musculus: Regulation of RAS by GAPs), R-MMU-5668541 (Mus musculus: TNFR2 non-canonical NF-kB pathway), R-MMU-5673001 (Mus musculus: RAF/MAP kinase cascade), R-MMU-5676590 (Mus musculus: NIK--&gt;noncanonical NF-kB signaling), R-MMU-5683057 (Mus musculus: MAPK family signaling cascades), R-MMU-5684996 (Mus musculus: MAPK1/MAPK3 signaling), R-MMU-5687128 (Mus musculus: MAPK6/MAPK4 signaling), R-MMU-5688426 (Mus musculus: Deubiquitination), R-MMU-5689603 (Mus musculus: UCH proteinases), R-MMU-5689880 (Mus musculus: Ub-specific processing proteases), R-MMU-5689901 (Mus musculus: Metalloprotease DUBs), R-MMU-597592 (Mus musculus: Post-translational protein modification), R-MMU-6798695 (Mus musculus: Neutrophil degranulation), R-MMU-6807070 (Mus musculus: PTEN Regulation), R-MMU-68827 (Mus musculus: CDT1 association with the CDC6:ORC:origin complex), R-MMU-68867 (Mus musculus: Assembly of the pre-replicative complex), R-MMU-68882 (Mus musculus: Mitotic Anaphase), R-MMU-68886 (Mus musculus: M Phase), R-MMU-68949 (Mus musculus: Orc1 removal from chromatin), R-MMU-69002 (Mus musculus: DNA Replication Pre-Initiation), R-MMU-69017 (Mus musculus: CDK-mediated phosphorylation and removal of Cdc6), R-MMU-69052 (Mus musculus: Switching of origins to a post-replicative state), R-MMU-69202 (Mus musculus: Cyclin E associated events during G1/S transition ), R-MMU-69206 (Mus musculus: G1/S Transition), R-MMU-69239 (Mus musculus: Synthesis of DNA), R-MMU-69242 (Mus musculus: S Phase), R-MMU-69275 (Mus musculus: G2/M Transition), R-MMU-69278 (Mus musculus: Cell Cycle, Mitotic), R-MMU-69306 (Mus musculus: DNA Replication), R-MMU-69481 (Mus musculus: G2/M Checkpoints), R-MMU-69541 (Mus musculus: Stabilization of p53), R-MMU-69563 (Mus musculus: p53-Dependent G1 DNA Damage Response), R-MMU-69580 (Mus musculus: p53-Dependent G1/S DNA damage checkpoint), R-MMU-69601 (Mus musculus: Ubiquitin Mediated Degradation of Phosphorylated Cdc25A), R-MMU-69610 (Mus musculus: p53-Independent DNA Damage Response), R-MMU-69613 (Mus musculus: p53-Independent G1/S DNA damage checkpoint), R-MMU-69615 (Mus musculus: G1/S DNA Damage Checkpoints), R-MMU-69620 (Mus musculus: Cell Cycle Checkpoints), R-MMU-69656 (Mus musculus: Cyclin A:Cdk2-associated events at S phase entry), R-MMU-71291 (Mus musculus: Metabolism of amino acids and derivatives), R-MMU-73857 (Mus musculus: RNA Polymerase II Transcription), R-MMU-74160 (Mus musculus: Gene expression (Transcription)), R-MMU-75815 (Mus musculus: Ubiquitin-dependent degradation of Cyclin D), R-MMU-8852276 (Mus musculus: The role of GTSE1 in G2/M progression after G2 checkpoint), R-MMU-8854050 (Mus musculus: FBXL7 down-regulates AURKA during mitotic entry and in early mitosis), R-MMU-8878159 (Mus musculus: Transcriptional regulation by RUNX3), R-MMU-8878166 (Mus musculus: Transcriptional regulation by RUNX2), R-MMU-8878171 (Mus musculus: Transcriptional regulation by RUNX1), R-MMU-8939236 (Mus musculus: RUNX1 regulates transcription of genes involved in differentiation of HSCs), R-MMU-8939902 (Mus musculus: Regulation of RUNX2 expression and activity), R-MMU-8941858 (Mus musculus: Regulation of RUNX3 expression and activity), R-MMU-8948751 (Mus musculus: Regulation of PTEN stability and activity), R-MMU-8951664 (Mus musculus: Neddylation), R-MMU-8953854 (Mus musculus: Metabolism of RNA), R-MMU-8953897 (Mus musculus: Cellular responses to external stimuli), R-MMU-9006925 (Mus musculus: Intracellular signaling by second messengers), R-MMU-9020702 (Mus musculus: Interleukin-1 signaling), R-MMU-9607240 (Mus musculus: FLT3 Signaling), R-MMU-983168 (Mus musculus: Antigen processing: Ubiquitination &amp; Proteasome degradation), R-MMU-983169 (Mus musculus: Class I MHC mediated antigen processing &amp; presentation), R-MMU-983705 (Mus musculus: Signaling by the B Cell Receptor (BCR))</t>
  </si>
  <si>
    <t>ENSMUSG00000019854</t>
  </si>
  <si>
    <t>Reps1</t>
  </si>
  <si>
    <t xml:space="preserve">RalBP1 associated Eps domain containing protein </t>
  </si>
  <si>
    <t>GO:0006898 (receptor-mediated endocytosis), GO:0005886 (plasma membrane), GO:0005905 (coated pit), GO:0016020 (membrane), GO:0005509 (calcium ion binding), GO:0005515 (protein binding), GO:0017124 (SH3 domain binding), GO:0046872 (metal ion binding), R-MMU-199991 (Mus musculus: Membrane Trafficking), R-MMU-5653656 (Mus musculus: Vesicle-mediated transport), R-MMU-8856825 (Mus musculus: Cargo recognition for clathrin-mediated endocytosis), R-MMU-8856828 (Mus musculus: Clathrin-mediated endocytosis)</t>
  </si>
  <si>
    <t>ENSMUSG00000093598</t>
  </si>
  <si>
    <t>A730085K08Rik</t>
  </si>
  <si>
    <t xml:space="preserve">RIKEN cDNA A730085K08 gene </t>
  </si>
  <si>
    <t>ENSMUSG00000033499</t>
  </si>
  <si>
    <t>Larp4b</t>
  </si>
  <si>
    <t xml:space="preserve">La ribonucleoprotein domain family, member 4B </t>
  </si>
  <si>
    <t xml:space="preserve">This gene encodes a member of an evolutionarily conserved protein family implicated in RNA metabolism and translation. Members of this family are characterized by the presence of an La motif, which is often located adjacent to one or more RNA recognition motifs (RRM). Together, the two motifs constitute the functional region of the protein and enable its interaction with the RNA substrate. This protein family is divided into five sub-families: the genuine La proteins and four La-related protein (LARP) sub-families. The protein encoded by this gene belongs to LARP sub-family 4. It is a cytoplasmic protein that may play a stimulatory role in translation. [provided by RefSeq, Oct 2012].  Sequence Note: This RefSeq record was created from transcript and genomic sequence data to make the sequence consistent with the reference genome assembly. The genomic coordinates used for the transcript record were based on transcript alignments.  </t>
  </si>
  <si>
    <t>GO:0006417 (regulation of translation), GO:0045727 (positive regulation of translation), GO:0005730 (nucleolus), GO:0005737 (cytoplasm), GO:0005829 (cytosol), GO:0010494 (cytoplasmic stress granule), GO:0042788 (polysomal ribosome), GO:0003676 (nucleic acid binding), GO:0003723 (RNA binding)</t>
  </si>
  <si>
    <t>ENSMUSG00000074738</t>
  </si>
  <si>
    <t>Fndc10</t>
  </si>
  <si>
    <t xml:space="preserve">fibronectin type III domain containing 10 </t>
  </si>
  <si>
    <t>ENSMUSG00000038467</t>
  </si>
  <si>
    <t>Chmp4b</t>
  </si>
  <si>
    <t xml:space="preserve">charged multivesicular body protein 4B </t>
  </si>
  <si>
    <t xml:space="preserve">This gene encodes a member of the chromatin-modifying protein/charged multivesicular body protein (CHMP) protein family. The protein is part of the endosomal sorting complex required for transport (ESCRT) complex III (ESCRT-III), which functions in the sorting of endocytosed cell-surface receptors into multivesicular endosomes. The ESCRT machinery also functions in the final abscisson stage of cytokinesis and in the budding of enveloped viruses such as HIV-1. The three proteins of the CHMP4 subfamily interact with programmed cell death 6 interacting protein (PDCD6IP, also known as ALIX), which also functions in the ESCRT pathway. The CHMP4 proteins assemble into membrane-attached 5-nm filaments that form circular scaffolds and promote or stabilize outward budding. These polymers are proposed to help generate the luminal vesicles of multivesicular bodies. Mutations in this gene result in autosomal dominant posterior polar cataracts.[provided by RefSeq, Oct 2009].  Publication Note:  This RefSeq record includes a subset of the publications that are available for this gene. Please see the Gene record to access additional publications.  </t>
  </si>
  <si>
    <t>mmu04144 (Endocytosis), mmu04217 (Necroptosis), GO:0000281 (mitotic cytokinesis), GO:0006620 (posttranslational protein targeting to membrane), GO:0006914 (autophagy), GO:0006997 (nucleus organization), GO:0007034 (vacuolar transport), GO:0007080 (mitotic metaphase plate congression), GO:0010458 (exit from mitosis), GO:0010506 (regulation of autophagy), GO:0010824 (regulation of centrosome duplication), GO:0015031 (protein transport), GO:0031468 (nuclear envelope reassembly), GO:0036438 (maintenance of lens transparency), GO:0039702 (viral budding via host ESCRT complex), GO:0046755 (viral budding), GO:0050792 (regulation of viral process), GO:0051260 (protein homooligomerization), GO:0060548 (negative regulation of cell death), GO:0061952 (NA), GO:0090148 (membrane fission), GO:0090611 (ubiquitin-independent protein catabolic process via the multivesicular body sorting pathway), GO:0099175 (NA), GO:1901215 (negative regulation of neuron death), GO:1901673 (regulation of spindle assembly involved in mitosis), GO:1902188 (positive regulation of viral release from host cell), GO:1902902 (negative regulation of autophagic vacuole assembly), GO:0000815 (ESCRT III complex), GO:0005634 (nucleus), GO:0005635 (nuclear envelope), GO:0005737 (cytoplasm), GO:0005768 (endosome), GO:0005829 (cytosol), GO:0009898 (cytoplasmic side of plasma membrane), GO:0014069 (postsynaptic density), GO:0016020 (membrane), GO:0030117 (membrane coat), GO:0030496 (midbody), GO:0031982 (vesicle), GO:0098978 (NA), GO:0005515 (protein binding), GO:0042802 (identical protein binding), GO:0042803 (protein homodimerization activity), R-MMU-1632852 (Mus musculus: Macroautophagy), R-MMU-199991 (Mus musculus: Membrane Trafficking), R-MMU-5653656 (Mus musculus: Vesicle-mediated transport), R-MMU-917729 (Mus musculus: Endosomal Sorting Complex Required For Transport (ESCRT)), R-MMU-9612973 (Mus musculus: Autophagy), R-MMU-9615710 (Mus musculus: Microautophagy)</t>
  </si>
  <si>
    <t>ENSMUSG00000008167</t>
  </si>
  <si>
    <t>Fbxw9</t>
  </si>
  <si>
    <t xml:space="preserve">F-box and WD-40 domain protein 9 </t>
  </si>
  <si>
    <t xml:space="preserve">Members of the F-box protein family, such as FBXW9, are characterized by an approximately 40-amino acid F-box motif. SCF complexes, formed by SKP1 (MIM 601434), cullin (see CUL1; MIM 603034), and F-box proteins, act as protein-ubiquitin ligases. F-box proteins interact with SKP1 through the F box, and they interact with ubiquitination targets through other protein interaction domains (Jin et al., 2004 [PubMed 15520277]).[supplied by OMIM, Mar 2008].  </t>
  </si>
  <si>
    <t>GO:0030687 (preribosome, large subunit precursor), GO:0070545 (PeBoW complex), R-MMU-1280218 (Mus musculus: Adaptive Immune System), R-MMU-168256 (Mus musculus: Immune System), R-MMU-392499 (Mus musculus: Metabolism of proteins), R-MMU-597592 (Mus musculus: Post-translational protein modification), R-MMU-8951664 (Mus musculus: Neddylation), R-MMU-983168 (Mus musculus: Antigen processing: Ubiquitination &amp; Proteasome degradation), R-MMU-983169 (Mus musculus: Class I MHC mediated antigen processing &amp; presentation)</t>
  </si>
  <si>
    <t>ENSMUSG00000079442</t>
  </si>
  <si>
    <t>St6galnac4</t>
  </si>
  <si>
    <t xml:space="preserve">ST6 (alpha-N-acetyl-neuraminyl-2,3-beta-galactosyl-1,3)-N-acetylgalactosaminide alpha-2,6-sialyltransferase 4 </t>
  </si>
  <si>
    <t>The protein encoded by this gene is a type II membrane protein that catalyzes the transfer of sialic acid from CMP-sialic acid to galactose-containing substrates. The encoded protein prefers glycoproteins rather than glycolipids as substrates and shows restricted substrate specificity, utilizing only the trisaccharide sequence Neu5Ac-alpha-2,3-Gal-beta-1,3-GalNAc. In addition, it is involved in the synthesis of ganglioside GD1A from GM1B. The encoded protein is normally found in the Golgi apparatus but can be proteolytically processed to a soluble form. This protein is a member of glycosyltransferase family 29. Transcript variants encoding different isoforms have been found for this gene. [provided by RefSeq, Jul 2008]. [obtained from RefSeq Human]</t>
  </si>
  <si>
    <t>mmu00512 (Mucin type O-glycan biosynthesis), mmu00604 (Glycosphingolipid biosynthesis - ganglio series), mmu01100 (Metabolic pathways), GO:0006486 (protein glycosylation), GO:0005794 (Golgi apparatus), GO:0016020 (membrane), GO:0016021 (integral component of membrane), GO:0008373 (sialyltransferase activity), GO:0016740 (transferase activity), GO:0016757 (transferase activity, transferring glycosyl groups), GO:0047290 ((alpha-N-acetylneuraminyl-2,3-beta-galactosyl-1,3)-N-acetyl-galactosaminide 6-alpha-sialyltransferase activity), R-MMU-392499 (Mus musculus: Metabolism of proteins), R-MMU-4085001 (Mus musculus: Sialic acid metabolism), R-MMU-446193 (Mus musculus: Biosynthesis of the N-glycan precursor (dolichol lipid-linked oligosaccharide, LLO) and transfer to a nascent protein), R-MMU-446203 (Mus musculus: Asparagine N-linked glycosylation), R-MMU-446219 (Mus musculus: Synthesis of substrates in N-glycan biosythesis), R-MMU-5173105 (Mus musculus: O-linked glycosylation), R-MMU-597592 (Mus musculus: Post-translational protein modification), R-MMU-913709 (Mus musculus: O-linked glycosylation of mucins), R-MMU-977068 (Mus musculus: Termination of O-glycan biosynthesis)</t>
  </si>
  <si>
    <t>ENSMUSG00000030659</t>
  </si>
  <si>
    <t>Nucb2</t>
  </si>
  <si>
    <t xml:space="preserve">nucleobindin 2 </t>
  </si>
  <si>
    <t xml:space="preserve">This gene encodes a protein with a suggested role in calcium level maintenance, eating regulation in the hypothalamus, and release of tumor necrosis factor from vascular endothelial cells. This protein binds calcium and has EF-folding domains. [provided by RefSeq, Oct 2011].  Publication Note:  This RefSeq record includes a subset of the publications that are available for this gene. Please see the Gene record to access additional publications.  </t>
  </si>
  <si>
    <t>GO:0006874 (cellular calcium ion homeostasis), GO:0032099 (negative regulation of appetite), GO:0043951 (negative regulation of cAMP-mediated signaling), GO:0045599 (negative regulation of fat cell differentiation), GO:0046321 (positive regulation of fatty acid oxidation), GO:0046627 (negative regulation of insulin receptor signaling pathway), GO:0070093 (negative regulation of glucagon secretion), GO:1901142 (insulin metabolic process), GO:2000845 (positive regulation of testosterone secretion), GO:0005576 (extracellular region), GO:0005615 (extracellular space), GO:0005634 (nucleus), GO:0005640 (nuclear outer membrane), GO:0005737 (cytoplasm), GO:0005783 (endoplasmic reticulum), GO:0005793 (endoplasmic reticulum-Golgi intermediate compartment), GO:0005794 (Golgi apparatus), GO:0005797 (Golgi medial cisterna), GO:0016020 (membrane), GO:0003677 (DNA binding), GO:0005164 (tumor necrosis factor receptor binding), GO:0005509 (calcium ion binding), GO:0046872 (metal ion binding)</t>
  </si>
  <si>
    <t>ENSMUSG00000021494</t>
  </si>
  <si>
    <t>Ddx41</t>
  </si>
  <si>
    <t xml:space="preserve">DEAD box helicase 41 </t>
  </si>
  <si>
    <t xml:space="preserve">DEAD box proteins, characterized by the conserved motif Asp-Glu-Ala-Asp (DEAD), are putative RNA helicases. They are implicated in a number of cellular processes involving alteration of RNA secondary structure, such as translation initiation, nuclear and mitochondrial splicing, and ribosome and spliceosome assembly. Based on their distribution patterns, some members of the DEAD box protein family are believed to be involved in embryogenesis, spermatogenesis, and cellular growth and division. This gene encodes a member of this family. The function of this member has not been determined. Based on studies in Drosophila, the abstrakt gene is widely required during post-transcriptional gene expression. [provided by RefSeq, Jul 2008].  </t>
  </si>
  <si>
    <t>GO:0000398 (mRNA splicing, via spliceosome), GO:0006397 (mRNA processing), GO:0008283 (cell proliferation), GO:0008380 (RNA splicing), GO:0030154 (cell differentiation), GO:0035458 (cellular response to interferon-beta), GO:0045944 (positive regulation of transcription from RNA polymerase II promoter), GO:0051607 (defense response to virus), GO:0005634 (nucleus), GO:0005681 (spliceosomal complex), GO:0005783 (endoplasmic reticulum), GO:0071013 (catalytic step 2 spliceosome), GO:0000166 (nucleotide binding), GO:0003676 (nucleic acid binding), GO:0003677 (DNA binding), GO:0003723 (RNA binding), GO:0003724 (RNA helicase activity), GO:0004386 (helicase activity), GO:0005515 (protein binding), GO:0005524 (ATP binding), GO:0016787 (hydrolase activity), GO:0046872 (metal ion binding), R-MMU-168249 (Mus musculus: Innate Immune System), R-MMU-168256 (Mus musculus: Immune System), R-MMU-1834941 (Mus musculus: STING mediated induction of host immune responses), R-MMU-1834949 (Mus musculus: Cytosolic sensors of pathogen-associated DNA ), R-MMU-3134975 (Mus musculus: Regulation of innate immune responses to cytosolic DNA)</t>
  </si>
  <si>
    <t>ENSMUSG00000029648</t>
  </si>
  <si>
    <t>Flt1</t>
  </si>
  <si>
    <t xml:space="preserve">FMS-like tyrosine kinase 1 </t>
  </si>
  <si>
    <t>This gene encodes a member of the vascular endothelial growth factor receptor (VEGFR) family. VEGFR family members are receptor tyrosine kinases (RTKs) which contain an extracellular ligand-binding region with seven immunoglobulin (Ig)-like domains, a transmembrane segment, and a tyrosine kinase (TK) domain within the cytoplasmic domain. This protein binds to VEGFR-A, VEGFR-B and placental growth factor and plays an important role in angiogenesis and vasculogenesis. Expression of this receptor is found in vascular endothelial cells, placental trophoblast cells and peripheral blood monocytes. Multiple transcript variants encoding different isoforms have been found for this gene. Isoforms include a full-length transmembrane receptor isoform and shortened, soluble isoforms. The soluble isoforms are associated with the onset of pre-eclampsia.[provided by RefSeq, May 2009]. [obtained from RefSeq Human]</t>
  </si>
  <si>
    <t>mmu04010 (MAPK signaling pathway), mmu04014 (Ras signaling pathway), mmu04015 (Rap1 signaling pathway), mmu04020 (Calcium signaling pathway), mmu04066 (HIF-1 signaling pathway), mmu04151 (PI3K-Akt signaling pathway), mmu04510 (Focal adhesion), mmu05202 (Transcriptional misregulation in cancer), mmu05323 (Rheumatoid arthritis), GO:0001525 (angiogenesis), GO:0001569 (patterning of blood vessels), GO:0001666 (response to hypoxia), GO:0002040 (sprouting angiogenesis), GO:0002548 (monocyte chemotaxis), GO:0006468 (protein phosphorylation), GO:0006935 (chemotaxis), GO:0007169 (transmembrane receptor protein tyrosine kinase signaling pathway), GO:0007275 (multicellular organismal development), GO:0008284 (positive regulation of cell proliferation), GO:0010863 (positive regulation of phospholipase C activity), GO:0014068 (positive regulation of phosphatidylinositol 3-kinase signaling), GO:0016310 (phosphorylation), GO:0016477 (cell migration), GO:0018108 (peptidyl-tyrosine phosphorylation), GO:0030154 (cell differentiation), GO:0030335 (positive regulation of cell migration), GO:0030949 (positive regulation of vascular endothelial growth factor receptor signaling pathway), GO:0035924 (cellular response to vascular endothelial growth factor stimulus), GO:0036323 (vascular endothelial growth factor receptor-1 signaling pathway), GO:0043406 (positive regulation of MAP kinase activity), GO:0043410 (positive regulation of MAPK cascade), GO:0043552 (positive regulation of phosphatidylinositol 3-kinase activity), GO:0045766 (positive regulation of angiogenesis), GO:0046777 (protein autophosphorylation), GO:0048010 (vascular endothelial growth factor receptor signaling pathway), GO:0048514 (blood vessel morphogenesis), GO:0048597 (post-embryonic camera-type eye morphogenesis), GO:0048598 (embryonic morphogenesis), GO:0070374 (positive regulation of ERK1 and ERK2 cascade), GO:1901534 (positive regulation of hematopoietic progenitor cell differentiation), GO:1905563 (NA), GO:0005615 (extracellular space), GO:0005634 (nucleus), GO:0005768 (endosome), GO:0005886 (plasma membrane), GO:0005887 (integral component of plasma membrane), GO:0015629 (actin cytoskeleton), GO:0016020 (membrane), GO:0016021 (integral component of membrane), GO:0043235 (receptor complex), GO:0000166 (nucleotide binding), GO:0004672 (protein kinase activity), GO:0004713 (protein tyrosine kinase activity), GO:0004714 (transmembrane receptor protein tyrosine kinase activity), GO:0005021 (vascular endothelial growth factor-activated receptor activity), GO:0005515 (protein binding), GO:0005524 (ATP binding), GO:0016301 (kinase activity), GO:0016740 (transferase activity), GO:0019838 (growth factor binding), GO:0036326 (VEGF-A-activated receptor activity), GO:0036327 (VEGF-B-activated receptor activity), GO:0036332 (placental growth factor-activated receptor activity), GO:0038085 (vascular endothelial growth factor binding), GO:0042802 (identical protein binding), R-MMU-162582 (Mus musculus: Signal Transduction), R-MMU-194138 (Mus musculus: Signaling by VEGF), R-MMU-194306 (Mus musculus: Neurophilin interactions with VEGF and VEGFR), R-MMU-194313 (Mus musculus: VEGF ligand-receptor interactions), R-MMU-195399 (Mus musculus: VEGF binds to VEGFR leading to receptor dimerization), R-MMU-9006934 (Mus musculus: Signaling by Receptor Tyrosine Kinases)</t>
  </si>
  <si>
    <t>ENSMUSG00000045594</t>
  </si>
  <si>
    <t>Glb1</t>
  </si>
  <si>
    <t xml:space="preserve">galactosidase, beta 1 </t>
  </si>
  <si>
    <t>This gene encodes a preproprotein that is proteolytically cleaved to yield a signal peptide and a proproptein that is subsequently processed to generate the active mature peptide. The encoded protein is a lysosomal enzyme that catalyzes the hydrolysis of terminal beta-D-galactose residues in various substrates like lactose, ganglioside GM1 and other glycoproteins. Mutations in the human gene are associated with GM1-gangliosidosis and Morquio B syndrome. Disruption of the mouse gene mirrors the symptoms of human gangliosidosis. Alternative splicing results in multiple transcript variants. [provided by RefSeq, Dec 2013].</t>
  </si>
  <si>
    <t>mmu00052 (Galactose metabolism), mmu00511 (Other glycan degradation), mmu00531 (Glycosaminoglycan degradation), mmu00600 (Sphingolipid metabolism), mmu00604 (Glycosphingolipid biosynthesis - ganglio series), mmu01100 (Metabolic pathways), mmu04142 (Lysosome), GO:0005975 (carbohydrate metabolic process), GO:0008152 (metabolic process), GO:0019388 (galactose catabolic process), GO:0044262 (cellular carbohydrate metabolic process), GO:0005615 (extracellular space), GO:0005737 (cytoplasm), GO:0005764 (lysosome), GO:0005773 (vacuole), GO:0005794 (Golgi apparatus), GO:0043231 (intracellular membrane-bounded organelle), GO:0004553 (hydrolase activity, hydrolyzing O-glycosyl compounds), GO:0004565 (beta-galactosidase activity), GO:0016787 (hydrolase activity), GO:0016798 (hydrolase activity, acting on glycosyl bonds), GO:0016936 (galactoside binding), GO:0042803 (protein homodimerization activity), R-MMU-1430728 (Mus musculus: Metabolism), R-MMU-1630316 (Mus musculus: Glycosaminoglycan metabolism), R-MMU-1638074 (Mus musculus: Keratan sulfate/keratin metabolism), R-MMU-1638091 (Mus musculus: Heparan sulfate/heparin (HS-GAG) metabolism), R-MMU-1660662 (Mus musculus: Glycosphingolipid metabolism), R-MMU-168249 (Mus musculus: Innate Immune System), R-MMU-168256 (Mus musculus: Immune System), R-MMU-2022857 (Mus musculus: Keratan sulfate degradation), R-MMU-2024096 (Mus musculus: HS-GAG degradation), R-MMU-392499 (Mus musculus: Metabolism of proteins), R-MMU-4085001 (Mus musculus: Sialic acid metabolism), R-MMU-428157 (Mus musculus: Sphingolipid metabolism), R-MMU-446193 (Mus musculus: Biosynthesis of the N-glycan precursor (dolichol lipid-linked oligosaccharide, LLO) and transfer to a nascent protein), R-MMU-446203 (Mus musculus: Asparagine N-linked glycosylation), R-MMU-446219 (Mus musculus: Synthesis of substrates in N-glycan biosythesis), R-MMU-556833 (Mus musculus: Metabolism of lipids), R-MMU-597592 (Mus musculus: Post-translational protein modification), R-MMU-6798695 (Mus musculus: Neutrophil degranulation), R-MMU-71387 (Mus musculus: Metabolism of carbohydrates)</t>
  </si>
  <si>
    <t>ENSMUSG00000074886</t>
  </si>
  <si>
    <t>Grk6</t>
  </si>
  <si>
    <t xml:space="preserve">G protein-coupled receptor kinase 6 </t>
  </si>
  <si>
    <t>This gene encodes a member of the guanine nucleotide-binding protein (G protein)-coupled receptor kinase subfamily of the Ser/Thr protein kinase family. The protein phosphorylates the activated forms of G protein-coupled receptors thus initiating their deactivation. Several transcript variants encoding different isoforms have been described for this gene. [provided by RefSeq, Jul 2008]. [obtained from RefSeq Human]</t>
  </si>
  <si>
    <t>mmu04062 (Chemokine signaling pathway), mmu04144 (Endocytosis), mmu05032 (Morphine addiction), GO:0002029 (desensitization of G-protein coupled receptor protein signaling pathway), GO:0006468 (protein phosphorylation), GO:0007165 (signal transduction), GO:0010360 (negative regulation of anion channel activity), GO:0016055 (Wnt signaling pathway), GO:0016310 (phosphorylation), GO:0005829 (cytosol), GO:0005886 (plasma membrane), GO:0016020 (membrane), GO:0000166 (nucleotide binding), GO:0004672 (protein kinase activity), GO:0004674 (protein serine/threonine kinase activity), GO:0004703 (G-protein coupled receptor kinase activity), GO:0005515 (protein binding), GO:0005524 (ATP binding), GO:0016301 (kinase activity), GO:0016740 (transferase activity), GO:0047696 (beta-adrenergic receptor kinase activity), R-MMU-162582 (Mus musculus: Signal Transduction), R-MMU-372790 (Mus musculus: Signaling by GPCR), R-MMU-388396 (Mus musculus: GPCR downstream signalling), R-MMU-418555 (Mus musculus: G alpha (s) signalling events)</t>
  </si>
  <si>
    <t>ENSMUSG00000028871</t>
  </si>
  <si>
    <t>Rspo1</t>
  </si>
  <si>
    <t xml:space="preserve">R-spondin 1 </t>
  </si>
  <si>
    <t>This gene encodes a secreted activator protein with two cysteine-rich, furin-like domains and one thrombospondin type 1 domain. The encoded protein is a ligand for leucine-rich repeat-containing G-protein coupled receptors (LGR proteins) and positively regulates the Wnt signaling pathway. In mice, the protein induces the rapid onset of crypt cell proliferation and increases intestinal epithelial healing, providing a protective effect against chemotherapy-induced adverse effects. Alternative splicing results in multiple transcript variants. [provided by RefSeq, Apr 2014]. [obtained from RefSeq Human]</t>
  </si>
  <si>
    <t>mmu04310 (Wnt signaling pathway), GO:0001934 (positive regulation of protein phosphorylation), GO:0002090 (regulation of receptor internalization), GO:0007140 (male meiosis), GO:0010468 (regulation of gene expression), GO:0016055 (Wnt signaling pathway), GO:0030177 (positive regulation of Wnt signaling pathway), GO:0050896 (response to stimulus), GO:0060070 (canonical Wnt signaling pathway), GO:0090263 (positive regulation of canonical Wnt signaling pathway), GO:2000052 (positive regulation of non-canonical Wnt signaling pathway), GO:2000254 (regulation of male germ cell proliferation), GO:0005576 (extracellular region), GO:0005615 (extracellular space), GO:0005634 (nucleus), GO:0001664 (G-protein coupled receptor binding), GO:0005102 (receptor binding), GO:0005109 (frizzled binding), GO:0005515 (protein binding), GO:0008201 (heparin binding), R-MMU-162582 (Mus musculus: Signal Transduction), R-MMU-195721 (Mus musculus: Signaling by WNT), R-MMU-201681 (Mus musculus: TCF dependent signaling in response to WNT), R-MMU-4641263 (Mus musculus: Regulation of FZD by ubiquitination)</t>
  </si>
  <si>
    <t>ENSMUSG00000020287</t>
  </si>
  <si>
    <t>Mpg</t>
  </si>
  <si>
    <t xml:space="preserve">N-methylpurine-DNA glycosylase </t>
  </si>
  <si>
    <t>mmu03410 (Base excision repair), GO:0006281 (DNA repair), GO:0006284 (base-excision repair), GO:0006974 (cellular response to DNA damage stimulus), GO:0005634 (nucleus), GO:0005737 (cytoplasm), GO:0005739 (mitochondrion), GO:0042645 (mitochondrial nucleoid), GO:0003677 (DNA binding), GO:0003824 (catalytic activity), GO:0003905 (alkylbase DNA N-glycosylase activity), GO:0008725 (DNA-3-methyladenine glycosylase activity), GO:0016787 (hydrolase activity), GO:0043916 (DNA-7-methylguanine glycosylase activity), GO:0052821 (DNA-7-methyladenine glycosylase activity), GO:0052822 (DNA-3-methylguanine glycosylase activity), R-MMU-110331 (Mus musculus: Cleavage of the damaged purine), R-MMU-110357 (Mus musculus: Displacement of DNA glycosylase by APEX1), R-MMU-73884 (Mus musculus: Base Excision Repair), R-MMU-73894 (Mus musculus: DNA Repair), R-MMU-73927 (Mus musculus: Depurination), R-MMU-73929 (Mus musculus: Base-Excision Repair, AP Site Formation), R-MMU-73933 (Mus musculus: Resolution of Abasic Sites (AP sites))</t>
  </si>
  <si>
    <t>ENSMUSG00000020156</t>
  </si>
  <si>
    <t>Pwwp3a</t>
  </si>
  <si>
    <t xml:space="preserve">PWWP domain containing 3A, DNA repair factor </t>
  </si>
  <si>
    <t>GO:0006281 (DNA repair), GO:0006325 (chromatin organization), GO:0006974 (cellular response to DNA damage stimulus), GO:0005634 (nucleus), GO:0005829 (cytosol), GO:0031491 (nucleosome binding)</t>
  </si>
  <si>
    <t>ENSMUSG00000011960</t>
  </si>
  <si>
    <t>Ccnt1</t>
  </si>
  <si>
    <t xml:space="preserve">cyclin T1 </t>
  </si>
  <si>
    <t>This gene encodes a member of the highly conserved cyclin C subfamily. The encoded protein tightly associates with cyclin-dependent kinase 9, and is a major subunit of positive transcription elongation factor b (p-TEFb). In humans, there are multiple forms of positive transcription elongation factor b, which may include one of several different cyclins along with cyclin-dependent kinase 9. The complex containing the encoded cyclin and cyclin-dependent kinase 9 acts as a cofactor of human immunodeficiency virus type 1 (HIV-1) Tat protein, and is both necessary and sufficient for full activation of viral transcription. This cyclin and its kinase partner are also involved in triggering transcript elongation through phosphorylation of the carboxy-terminal domain of the largest RNA polymerase II subunit. Overexpression of this gene is implicated in tumor growth. Alternative splicing results in multiple transcript variants. [provided by RefSeq, Apr 2013]. [obtained from RefSeq Human]</t>
  </si>
  <si>
    <t>mmu05202 (Transcriptional misregulation in cancer), GO:0006351 (transcription, DNA-templated), GO:0006357 (regulation of transcription from RNA polymerase II promoter), GO:0006468 (protein phosphorylation), GO:0007049 (cell cycle), GO:0032786 (positive regulation of DNA-templated transcription, elongation), GO:0045944 (positive regulation of transcription from RNA polymerase II promoter), GO:0051301 (cell division), GO:1900364 (negative regulation of mRNA polyadenylation), GO:0005634 (nucleus), GO:0005654 (nucleoplasm), GO:0008024 (positive transcription elongation factor complex b), GO:0003677 (DNA binding), GO:0003682 (chromatin binding), GO:0005515 (protein binding), GO:0008134 (transcription factor binding), GO:0016538 (cyclin-dependent protein serine/threonine kinase regulator activity), GO:0017069 (snRNA binding), GO:0019901 (protein kinase binding), GO:0044212 (transcription regulatory region DNA binding), GO:0061575 (cyclin-dependent protein serine/threonine kinase activator activity), GO:0070063 (RNA polymerase binding), GO:0097322 (7SK snRNA binding), R-MMU-112382 (Mus musculus: Formation of RNA Pol II elongation complex ), R-MMU-162582 (Mus musculus: Signal Transduction), R-MMU-170834 (Mus musculus: Signaling by TGF-beta Receptor Complex), R-MMU-212436 (Mus musculus: Generic Transcription Pathway), R-MMU-2173793 (Mus musculus: Transcriptional activity of SMAD2/SMAD3:SMAD4 heterotrimer), R-MMU-2173796 (Mus musculus: SMAD2/SMAD3:SMAD4 heterotrimer regulates transcription), R-MMU-3700989 (Mus musculus: Transcriptional Regulation by TP53), R-MMU-674695 (Mus musculus: RNA Polymerase II Pre-transcription Events), R-MMU-6796648 (Mus musculus: TP53 Regulates Transcription of DNA Repair Genes), R-MMU-6807505 (Mus musculus: RNA polymerase II transcribes snRNA genes), R-MMU-73857 (Mus musculus: RNA Polymerase II Transcription), R-MMU-74160 (Mus musculus: Gene expression (Transcription)), R-MMU-75955 (Mus musculus: RNA Polymerase II Transcription Elongation), R-MMU-8939211 (Mus musculus: ESR-mediated signaling), R-MMU-9006931 (Mus musculus: Signaling by Nuclear Receptors), R-MMU-9006936 (Mus musculus: Signaling by TGF-beta family members), R-MMU-9018519 (Mus musculus: Estrogen-dependent gene expression)</t>
  </si>
  <si>
    <t>ENSMUSG00000062762</t>
  </si>
  <si>
    <t>Ei24</t>
  </si>
  <si>
    <t xml:space="preserve">etoposide induced 2.4 mRNA </t>
  </si>
  <si>
    <t>This gene encodes a putative tumor suppressor and has higher expression in p53-expressing cells than in control cells and is an immediate-early induction target of p53-mediated apoptosis. The encoded protein may suppress cell growth by inducing apoptotic cell death through the caspase 9 and mitochondrial pathways. This gene is located on human chromosome 11q24, a region frequently altered in cancers. Alternative splicing results in multiple transcript variants. Pseudogenes of this gene have been defined on chromosomes 1, 3, 7, and 8. [provided by RefSeq, Feb 2014]. [obtained from RefSeq Human]</t>
  </si>
  <si>
    <t>mmu04115 (p53 signaling pathway), GO:0006914 (autophagy), GO:0006915 (apoptotic process), GO:0008630 (intrinsic apoptotic signaling pathway in response to DNA damage), GO:0016236 (macroautophagy), GO:0030308 (negative regulation of cell growth), GO:0042308 (negative regulation of protein import into nucleus), GO:0042493 (response to drug), GO:0050885 (neuromuscular process controlling balance), GO:0071494 (cellular response to UV-C), GO:2001244 (positive regulation of intrinsic apoptotic signaling pathway), GO:0005634 (nucleus), GO:0005737 (cytoplasm), GO:0005783 (endoplasmic reticulum), GO:0005794 (Golgi apparatus), GO:0005829 (cytosol), GO:0016020 (membrane), GO:0016021 (integral component of membrane), GO:0061676 (NA)</t>
  </si>
  <si>
    <t>ENSMUSG00000026641</t>
  </si>
  <si>
    <t>Usf1</t>
  </si>
  <si>
    <t xml:space="preserve">upstream transcription factor 1 </t>
  </si>
  <si>
    <t>This gene encodes a member of the basic helix-loop-helix leucine zipper family, and can function as a cellular transcription factor. The encoded protein can activate transcription through pyrimidine-rich initiator (Inr) elements and E-box motifs. This gene has been linked to familial combined hyperlipidemia (FCHL). Alternative splicing of this gene results in multiple transcript variants. A related pseudogene has been defined on chromosome 21. [provided by RefSeq, Feb 2013]. [obtained from RefSeq Human]</t>
  </si>
  <si>
    <t>GO:0000432 (positive regulation of transcription from RNA polymerase II promoter by glucose), GO:0001666 (response to hypoxia), GO:0006006 (glucose metabolic process), GO:0006355 (regulation of transcription, DNA-templated), GO:0006366 (transcription from RNA polymerase II promoter), GO:0009411 (response to UV), GO:0019086 (late viral transcription), GO:0032869 (cellular response to insulin stimulus), GO:0045893 (positive regulation of transcription, DNA-templated), GO:0045944 (positive regulation of transcription from RNA polymerase II promoter), GO:0055088 (lipid homeostasis), GO:0000790 (nuclear chromatin), GO:0005634 (nucleus), GO:0005654 (nucleoplasm), GO:0005667 (transcription factor complex), GO:0000981 (sequence-specific DNA binding RNA polymerase II transcription factor activity), GO:0003677 (DNA binding), GO:0003690 (double-stranded DNA binding), GO:0003700 (sequence-specific DNA binding transcription factor activity), GO:0005515 (protein binding), GO:0019899 (enzyme binding), GO:0019901 (protein kinase binding), GO:0042802 (identical protein binding), GO:0042803 (protein homodimerization activity), GO:0042826 (histone deacetylase binding), GO:0043425 (bHLH transcription factor binding), GO:0043565 (sequence-specific DNA binding), GO:0044877 (NA), GO:0046982 (protein heterodimerization activity), GO:0046983 (protein dimerization activity), R-MMU-162582 (Mus musculus: Signal Transduction), R-MMU-8939211 (Mus musculus: ESR-mediated signaling), R-MMU-9006931 (Mus musculus: Signaling by Nuclear Receptors), R-MMU-9018519 (Mus musculus: Estrogen-dependent gene expression)</t>
  </si>
  <si>
    <t>ENSMUSG00000028447</t>
  </si>
  <si>
    <t>Dctn3</t>
  </si>
  <si>
    <t xml:space="preserve">dynactin 3 </t>
  </si>
  <si>
    <t>This gene encodes the smallest subunit of dynactin, a macromolecular complex consisting of 10 subunits ranging in size from 22 to 150 kD. Dynactin binds to both microtubules and cytoplasmic dynein. It is involved in a diverse array of cellular functions, including ER-to-Golgi transport, the centripetal movement of lysosomes and endosomes, spindle formation, cytokinesis, chromosome movement, nuclear positioning, and axonogenesis. This subunit, like most other dynactin subunits, exists only as a part of the dynactin complex. It is primarily an alpha-helical protein with very little coiled coil, and binds directly to the largest subunit (p150) of dynactin. Alternative splicing results in multiple transcript variants. [provided by RefSeq, Jul 2013]. [obtained from RefSeq Human]</t>
  </si>
  <si>
    <t>mmu05014 (Amyotrophic lateral sclerosis), mmu05016 (Huntington disease), mmu05022 (Pathways of neurodegeneration - multiple diseases), mmu05132 (Salmonella infection), GO:0007017 (microtubule-based process), GO:0007049 (cell cycle), GO:0051301 (cell division), GO:0061640 (cytoskeleton-dependent cytokinesis), GO:0000775 (chromosome, centromeric region), GO:0000776 (kinetochore), GO:0005694 (chromosome), GO:0005730 (nucleolus), GO:0005737 (cytoplasm), GO:0005813 (centrosome), GO:0005829 (cytosol), GO:0005856 (cytoskeleton), GO:0005869 (dynactin complex), GO:0005874 (microtubule), GO:0005875 (microtubule associated complex), GO:0048471 (perinuclear region of cytoplasm), GO:0003674 (molecular_function), R-MMU-1280218 (Mus musculus: Adaptive Immune System), R-MMU-1640170 (Mus musculus: Cell Cycle), R-MMU-168256 (Mus musculus: Immune System), R-MMU-1852241 (Mus musculus: Organelle biogenesis and maintenance), R-MMU-199977 (Mus musculus: ER to Golgi Anterograde Transport), R-MMU-199991 (Mus musculus: Membrane Trafficking), R-MMU-2132295 (Mus musculus: MHC class II antigen presentation), R-MMU-2262752 (Mus musculus: Cellular responses to stress), R-MMU-2565942 (Mus musculus: Regulation of PLK1 Activity at G2/M Transition), R-MMU-3371497 (Mus musculus: HSP90 chaperone cycle for steroid hormone receptors (SHR)), R-MMU-380259 (Mus musculus: Loss of Nlp from mitotic centrosomes), R-MMU-380270 (Mus musculus: Recruitment of mitotic centrosome proteins and complexes), R-MMU-380284 (Mus musculus: Loss of proteins required for interphase microtubule organization from the centrosome), R-MMU-380287 (Mus musculus: Centrosome maturation), R-MMU-380320 (Mus musculus: Recruitment of NuMA to mitotic centrosomes), R-MMU-392499 (Mus musculus: Metabolism of proteins), R-MMU-446203 (Mus musculus: Asparagine N-linked glycosylation), R-MMU-453274 (Mus musculus: Mitotic G2-G2/M phases), R-MMU-5617833 (Mus musculus: Cilium Assembly), R-MMU-5620912 (Mus musculus: Anchoring of the basal body to the plasma membrane), R-MMU-5653656 (Mus musculus: Vesicle-mediated transport), R-MMU-597592 (Mus musculus: Post-translational protein modification), R-MMU-6807878 (Mus musculus: COPI-mediated anterograde transport), R-MMU-6811436 (Mus musculus: COPI-independent Golgi-to-ER retrograde traffic), R-MMU-6811442 (Mus musculus: Intra-Golgi and retrograde Golgi-to-ER traffic), R-MMU-68877 (Mus musculus: Mitotic Prometaphase), R-MMU-68886 (Mus musculus: M Phase), R-MMU-69275 (Mus musculus: G2/M Transition), R-MMU-69278 (Mus musculus: Cell Cycle, Mitotic), R-MMU-8854518 (Mus musculus: AURKA Activation by TPX2), R-MMU-8856688 (Mus musculus: Golgi-to-ER retrograde transport), R-MMU-8953897 (Mus musculus: Cellular responses to external stimuli), R-MMU-948021 (Mus musculus: Transport to the Golgi and subsequent modification)</t>
  </si>
  <si>
    <t>ENSMUSG00000003458</t>
  </si>
  <si>
    <t>Ncstn</t>
  </si>
  <si>
    <t xml:space="preserve">nicastrin </t>
  </si>
  <si>
    <t>This gene encodes a type I transmembrane glycoprotein that is an integral component of the multimeric gamma-secretase complex. The encoded protein cleaves integral membrane proteins, including Notch receptors and beta-amyloid precursor protein, and may be a stabilizing cofactor required for gamma-secretase complex assembly. The cleavage of beta-amyloid precursor protein yields amyloid beta peptide, the main component of the neuritic plaque and the hallmark lesion in the brains of patients with Alzheimer_s disease; however, the nature of the encoded protein_s role in Alzheimer_s disease is not known for certain. Mutations in this gene are associated with familial acne inversa. A pseudogene of this gene is present on chromosome 21. Alternatively spliced transcript variants of this gene have been described, but the full-length nature of some of these variants has not been determined. [provided by RefSeq, Feb 2014]. [obtained from RefSeq Human]</t>
  </si>
  <si>
    <t>mmu04330 (Notch signaling pathway), mmu05010 (Alzheimer disease), GO:0002262 (myeloid cell homeostasis), GO:0006509 (membrane protein ectodomain proteolysis), GO:0007212 (dopamine receptor signaling pathway), GO:0007215 (glutamate receptor signaling pathway), GO:0007219 (Notch signaling pathway), GO:0007220 (Notch receptor processing), GO:0007611 (learning or memory), GO:0016485 (protein processing), GO:0022010 (central nervous system myelination), GO:0030534 (adult behavior), GO:0034205 (beta-amyloid formation), GO:0042098 (T cell proliferation), GO:0042982 (amyloid precursor protein metabolic process), GO:0042983 (amyloid precursor protein biosynthetic process), GO:0042986 (positive regulation of amyloid precursor protein biosynthetic process), GO:0043085 (positive regulation of catalytic activity), GO:0050435 (beta-amyloid metabolic process), GO:0050673 (epithelial cell proliferation), GO:0051402 (neuron apoptotic process), GO:0070997 (neuron death), GO:0071277 (cellular response to calcium ion), GO:1900271 (regulation of long-term synaptic potentiation), GO:1990926 (NA), GO:0005737 (cytoplasm), GO:0005739 (mitochondrion), GO:0005764 (lysosome), GO:0005765 (lysosomal membrane), GO:0005769 (early endosome), GO:0005783 (endoplasmic reticulum), GO:0005794 (Golgi apparatus), GO:0005886 (plasma membrane), GO:0005887 (integral component of plasma membrane), GO:0008021 (synaptic vesicle), GO:0016020 (membrane), GO:0016021 (integral component of membrane), GO:0031410 (cytoplasmic vesicle), GO:0032991 (macromolecular complex), GO:0042383 (sarcolemma), GO:0045202 (synapse), GO:0070765 (gamma-secretase complex), GO:0097060 (synaptic membrane), GO:0099056 (NA), GO:0004175 (endopeptidase activity), GO:0005515 (protein binding), GO:0008233 (peptidase activity), R-MMU-1236394 (Mus musculus: Signaling by ERBB4), R-MMU-1251985 (Mus musculus: Nuclear signaling by ERBB4), R-MMU-1266738 (Mus musculus: Developmental Biology), R-MMU-157118 (Mus musculus: Signaling by NOTCH), R-MMU-162582 (Mus musculus: Signal Transduction), R-MMU-168249 (Mus musculus: Innate Immune System), R-MMU-168256 (Mus musculus: Immune System), R-MMU-193692 (Mus musculus: Regulated proteolysis of p75NTR), R-MMU-193704 (Mus musculus: p75 NTR receptor-mediated signalling), R-MMU-204998 (Mus musculus: Cell death signalling via NRAGE, NRIF and NADE), R-MMU-205043 (Mus musculus: NRIF signals cell death from the nucleus), R-MMU-2682334 (Mus musculus: EPH-Ephrin signaling), R-MMU-3928665 (Mus musculus: EPH-ephrin mediated repulsion of cells), R-MMU-422475 (Mus musculus: Axon guidance), R-MMU-6798695 (Mus musculus: Neutrophil degranulation), R-MMU-73887 (Mus musculus: Death Receptor Signalling), R-MMU-9006934 (Mus musculus: Signaling by Receptor Tyrosine Kinases), R-MMU-9012852 (Mus musculus: Signaling by NOTCH3), R-MMU-9013507 (Mus musculus: NOTCH3 Activation and Transmission of Signal to the Nucleus), R-MMU-9017802 (Mus musculus: Noncanonical activation of NOTCH3)</t>
  </si>
  <si>
    <t>ENSMUSG00000021257</t>
  </si>
  <si>
    <t>Angel1</t>
  </si>
  <si>
    <t xml:space="preserve">angel homolog 1 </t>
  </si>
  <si>
    <t>GO:0005634 (nucleus), GO:0005783 (endoplasmic reticulum), GO:0005801 (cis-Golgi network), GO:0005829 (cytosol), GO:0048471 (perinuclear region of cytoplasm), GO:0000175 (3'-5'-exoribonuclease activity), GO:0008190 (eukaryotic initiation factor 4E binding), GO:0019904 (protein domain specific binding)</t>
  </si>
  <si>
    <t>ENSMUSG00000025854</t>
  </si>
  <si>
    <t>Fam20c</t>
  </si>
  <si>
    <t xml:space="preserve">FAM20C, golgi associated secretory pathway kinase </t>
  </si>
  <si>
    <t xml:space="preserve">This gene encodes a member of the family of secreted protein kinases. The encoded protein binds calcium and phosphorylates proteins involved in bone mineralization. Mutations in this gene are associated with the autosomal recessive disorder Raine syndrome. [provided by RefSeq, Apr 2014].  </t>
  </si>
  <si>
    <t>GO:0001501 (skeletal system development), GO:0006468 (protein phosphorylation), GO:0016310 (phosphorylation), GO:0030501 (positive regulation of bone mineralization), GO:0031214 (biomineral tissue development), GO:0036179 (osteoclast maturation), GO:0040036 (regulation of fibroblast growth factor receptor signaling pathway), GO:0045669 (positive regulation of osteoblast differentiation), GO:0046034 (ATP metabolic process), GO:0051174 (regulation of phosphorus metabolic process), GO:0070166 (enamel mineralization), GO:0071895 (odontoblast differentiation), GO:0097187 (dentinogenesis), GO:0005576 (extracellular region), GO:0005615 (extracellular space), GO:0005737 (cytoplasm), GO:0005794 (Golgi apparatus), GO:0000166 (nucleotide binding), GO:0004674 (protein serine/threonine kinase activity), GO:0005509 (calcium ion binding), GO:0005524 (ATP binding), GO:0016301 (kinase activity), GO:0016740 (transferase activity), GO:0016773 (phosphotransferase activity, alcohol group as acceptor), GO:0030145 (manganese ion binding), GO:0046872 (metal ion binding), R-MMU-381426 (Mus musculus: Regulation of Insulin-like Growth Factor (IGF) transport and uptake by Insulin-like Growth Factor Binding Proteins (IGFBPs)), R-MMU-392499 (Mus musculus: Metabolism of proteins), R-MMU-597592 (Mus musculus: Post-translational protein modification), R-MMU-8957275 (Mus musculus: Post-translational protein phosphorylation)</t>
  </si>
  <si>
    <t>ENSMUSG00000074064</t>
  </si>
  <si>
    <t>Mlycd</t>
  </si>
  <si>
    <t xml:space="preserve">malonyl-CoA decarboxylase </t>
  </si>
  <si>
    <t xml:space="preserve">The product of this gene catalyzes the breakdown of malonyl-CoA to acetyl-CoA and carbon dioxide. Malonyl-CoA is an intermediate in fatty acid biosynthesis, and also inhibits the transport of fatty acyl CoAs into mitochondria. Consequently, the encoded protein acts to increase the rate of fatty acid oxidation. It is found in mitochondria, peroxisomes, and the cytoplasm. Mutations in this gene result in malonyl-CoA decarboyxlase deficiency. [provided by RefSeq, Jul 2008].  Publication Note:  This RefSeq record includes a subset of the publications that are available for this gene. Please see the Gene record to access additional publications.  </t>
  </si>
  <si>
    <t>mmu00410 (beta-Alanine metabolism), mmu00640 (Propanoate metabolism), mmu01100 (Metabolic pathways), mmu04146 (Peroxisome), mmu04152 (AMPK signaling pathway), GO:0002931 (response to ischemia), GO:0006085 (acetyl-CoA biosynthetic process), GO:0006629 (lipid metabolic process), GO:0006631 (fatty acid metabolic process), GO:0006633 (fatty acid biosynthetic process), GO:0010906 (regulation of glucose metabolic process), GO:0019395 (fatty acid oxidation), GO:0031998 (regulation of fatty acid beta-oxidation), GO:0046320 (regulation of fatty acid oxidation), GO:0046321 (positive regulation of fatty acid oxidation), GO:2001294 (NA), GO:0005737 (cytoplasm), GO:0005739 (mitochondrion), GO:0005759 (mitochondrial matrix), GO:0005777 (peroxisome), GO:0005782 (peroxisomal matrix), GO:0005829 (cytosol), GO:0005515 (protein binding), GO:0016829 (lyase activity), GO:0016831 (carboxy-lyase activity), GO:0042802 (identical protein binding), GO:0050080 (malonyl-CoA decarboxylase activity), R-MMU-1430728 (Mus musculus: Metabolism), R-MMU-390247 (Mus musculus: Beta-oxidation of very long chain fatty acids), R-MMU-390918 (Mus musculus: Peroxisomal lipid metabolism), R-MMU-556833 (Mus musculus: Metabolism of lipids), R-MMU-8978868 (Mus musculus: Fatty acid metabolism), R-MMU-9033241 (Mus musculus: Peroxisomal protein import), R-MMU-9609507 (Mus musculus: Protein localization)</t>
  </si>
  <si>
    <t>ENSMUSG00000000738</t>
  </si>
  <si>
    <t>Spg7</t>
  </si>
  <si>
    <t xml:space="preserve">SPG7, paraplegin matrix AAA peptidase subunit </t>
  </si>
  <si>
    <t>This gene encodes a mitochondrial metalloprotease protein that is a member of the AAA family. Members of this protein family share an ATPase domain and have roles in diverse cellular processes including membrane trafficking, intracellular motility, organelle biogenesis, protein folding, and proteolysis. Mutations in this gene cause autosomal recessive spastic paraplegia 7. Two transcript variants encoding distinct isoforms have been identified. [provided by RefSeq, Mar 2014]. [obtained from RefSeq Human]</t>
  </si>
  <si>
    <t>GO:0006508 (proteolysis), GO:0007005 (mitochondrion organization), GO:0007155 (cell adhesion), GO:0008089 (anterograde axon cargo transport), GO:0030155 (regulation of cell adhesion), GO:0046902 (regulation of mitochondrial membrane permeability), GO:1902686 (mitochondrial outer membrane permeabilization involved in programmed cell death), GO:0005739 (mitochondrion), GO:0005743 (mitochondrial inner membrane), GO:0005745 (m-AAA complex), GO:0005757 (mitochondrial permeability transition pore complex), GO:0016020 (membrane), GO:0016021 (integral component of membrane), GO:0000166 (nucleotide binding), GO:0004222 (metalloendopeptidase activity), GO:0005515 (protein binding), GO:0005524 (ATP binding), GO:0008233 (peptidase activity), GO:0008237 (metallopeptidase activity), GO:0008270 (zinc ion binding), GO:0016787 (hydrolase activity), GO:0046872 (metal ion binding), R-MMU-382551 (Mus musculus: Transport of small molecules), R-MMU-8949215 (Mus musculus: Mitochondrial calcium ion transport), R-MMU-8949664 (Mus musculus: Processing of SMDT1)</t>
  </si>
  <si>
    <t>ENSMUSG00000034341</t>
  </si>
  <si>
    <t>Wbp2</t>
  </si>
  <si>
    <t xml:space="preserve">WW domain binding protein 2 </t>
  </si>
  <si>
    <t xml:space="preserve">The globular WW domain is composed of 38 to 40 semiconserved amino acids shared by proteins of diverse functions including structural, regulatory, and signaling proteins. The domain is involved in mediating protein-protein interactions through the binding of polyproline ligands. This gene encodes a WW domain binding protein, which binds to the WW domain of Yes kinase-associated protein by its PY motifs. The function of this protein has not been determined. [provided by RefSeq, Jul 2008].  Publication Note:  This RefSeq record includes a subset of the publications that are available for this gene. Please see the Gene record to access additional publications.  </t>
  </si>
  <si>
    <t>GO:0032570 (response to progesterone), GO:0033148 (positive regulation of intracellular estrogen receptor signaling pathway), GO:0043627 (response to estrogen), GO:0045184 (establishment of protein localization), GO:0045815 (positive regulation of gene expression, epigenetic), GO:0045944 (positive regulation of transcription from RNA polymerase II promoter), GO:0050847 (progesterone receptor signaling pathway), GO:0071391 (cellular response to estrogen stimulus), GO:0071442 (positive regulation of histone H3-K14 acetylation), GO:0000790 (nuclear chromatin), GO:0005634 (nucleus), GO:0005737 (cytoplasm), GO:0000978 (RNA polymerase II core promoter proximal region sequence-specific DNA binding), GO:0003713 (transcription coactivator activity), GO:0005515 (protein binding), GO:0030331 (estrogen receptor binding), GO:0031490 (chromatin DNA binding)</t>
  </si>
  <si>
    <t>ENSMUSG00000015605</t>
  </si>
  <si>
    <t>Srf</t>
  </si>
  <si>
    <t xml:space="preserve">serum response factor </t>
  </si>
  <si>
    <t>This gene encodes a ubiquitous nuclear protein that stimulates both cell proliferation and differentiation. It is a member of the MADS (MCM1, Agamous, Deficiens, and SRF) box superfamily of transcription factors. This protein binds to the serum response element (SRE) in the promoter region of target genes. This protein regulates the activity of many immediate-early genes, for example c-fos, and thereby participates in cell cycle regulation, apoptosis, cell growth, and cell differentiation. This gene is the downstream target of many pathways; for example, the mitogen-activated protein kinase pathway (MAPK) that acts through the ternary complex factors (TCFs). Two transcript variants encoding different isoforms have been found for this gene. [provided by RefSeq, May 2014]. [obtained from RefSeq Human]</t>
  </si>
  <si>
    <t>mmu04010 (MAPK signaling pathway), mmu04022 (cGMP-PKG signaling pathway), mmu05166 (Human T-cell leukemia virus 1 infection), mmu05203 (Viral carcinogenesis), GO:0001569 (patterning of blood vessels), GO:0001701 (in utero embryonic development), GO:0001707 (mesoderm formation), GO:0001764 (neuron migration), GO:0001829 (trophectodermal cell differentiation), GO:0001947 (heart looping), GO:0002011 (morphogenesis of an epithelial sheet), GO:0002042 (cell migration involved in sprouting angiogenesis), GO:0002521 (leukocyte differentiation), GO:0003257 (positive regulation of transcription from RNA polymerase II promoter involved in myocardial precursor cell differentiation), GO:0006355 (regulation of transcription, DNA-templated), GO:0006366 (transcription from RNA polymerase II promoter), GO:0007015 (actin filament organization), GO:0007160 (cell-matrix adhesion), GO:0007275 (multicellular organismal development), GO:0007369 (gastrulation), GO:0007507 (heart development), GO:0007616 (long-term memory), GO:0008285 (negative regulation of cell proliferation), GO:0008306 (associative learning), GO:0009725 (response to hormone), GO:0010669 (epithelial structure maintenance), GO:0010735 (positive regulation of transcription via serum response element binding), GO:0021766 (hippocampus development), GO:0022028 (tangential migration from the subventricular zone to the olfactory bulb), GO:0030036 (actin cytoskeleton organization), GO:0030038 (contractile actin filament bundle assembly), GO:0030155 (regulation of cell adhesion), GO:0030168 (platelet activation), GO:0030220 (platelet formation), GO:0030336 (negative regulation of cell migration), GO:0030878 (thyroid gland development), GO:0030900 (forebrain development), GO:0031175 (neuron projection development), GO:0033561 (regulation of water loss via skin), GO:0034097 (response to cytokine), GO:0035855 (megakaryocyte development), GO:0035912 (dorsal aorta morphogenesis), GO:0042789 (mRNA transcription from RNA polymerase II promoter), GO:0043149 (stress fiber assembly), GO:0043589 (skin morphogenesis), GO:0045059 (positive thymic T cell selection), GO:0045214 (sarcomere organization), GO:0045597 (positive regulation of cell differentiation), GO:0045773 (positive regulation of axon extension), GO:0045893 (positive regulation of transcription, DNA-templated), GO:0045944 (positive regulation of transcription from RNA polymerase II promoter), GO:0045987 (positive regulation of smooth muscle contraction), GO:0046016 (positive regulation of transcription by glucose), GO:0046716 (muscle cell cellular homeostasis), GO:0048538 (thymus development), GO:0048589 (developmental growth), GO:0048821 (erythrocyte development), GO:0051091 (positive regulation of sequence-specific DNA binding transcription factor activity), GO:0051491 (positive regulation of filopodium assembly), GO:0055003 (cardiac myofibril assembly), GO:0060218 (hematopoietic stem cell differentiation), GO:0060261 (positive regulation of transcription initiation from RNA polymerase II promoter), GO:0060292 (long term synaptic depression), GO:0060324 (face development), GO:0060347 (heart trabecula formation), GO:0060425 (lung morphogenesis), GO:0060532 (bronchus cartilage development), GO:0060534 (trachea cartilage development), GO:0060947 (cardiac vascular smooth muscle cell differentiation), GO:0061029 (eyelid development in camera-type eye), GO:0061145 (lung smooth muscle development), GO:0070830 (tight junction assembly), GO:0090009 (primitive streak formation), GO:0090136 (epithelial cell-cell adhesion), GO:0090398 (cellular senescence), GO:0098609 (cell-cell adhesion), GO:1900222 (negative regulation of beta-amyloid clearance), GO:1902894 (negative regulation of pri-miRNA transcription from RNA polymerase II promoter), GO:1902895 (positive regulation of pri-miRNA transcription from RNA polymerase II promoter), GO:0000790 (nuclear chromatin), GO:0005634 (nucleus), GO:0005737 (cytoplasm), GO:0000978 (RNA polymerase II core promoter proximal region sequence-specific DNA binding), GO:0000981 (sequence-specific DNA binding RNA polymerase II transcription factor activity), GO:0000987 (core promoter proximal region sequence-specific DNA binding), GO:0001228 (RNA polymerase II transcription regulatory region sequence-specific DNA binding transcription factor activity involved in positive regulation of transcription), GO:0003677 (DNA binding), GO:0003682 (chromatin binding), GO:0003700 (sequence-specific DNA binding transcription factor activity), GO:0005515 (protein binding), GO:0008134 (transcription factor binding), GO:0010736 (serum response element binding), GO:0031490 (chromatin DNA binding), GO:0042803 (protein homodimerization activity), GO:0042826 (histone deacetylase binding), GO:0043565 (sequence-specific DNA binding), GO:0044212 (transcription regulatory region DNA binding), GO:0046983 (protein dimerization activity), GO:0061629 (RNA polymerase II sequence-specific DNA binding transcription factor binding), GO:0070878 (primary miRNA binding), R-MMU-162582 (Mus musculus: Signal Transduction), R-MMU-194315 (Mus musculus: Signaling by Rho GTPases), R-MMU-195258 (Mus musculus: RHO GTPase Effectors), R-MMU-5663220 (Mus musculus: RHO GTPases Activate Formins)</t>
  </si>
  <si>
    <t>ENSMUSG00000024666</t>
  </si>
  <si>
    <t>Tmem138</t>
  </si>
  <si>
    <t xml:space="preserve">transmembrane protein 138 </t>
  </si>
  <si>
    <t>This gene encodes a multi-pass transmembrane protein. Reduced expression of this gene in mouse fibroblasts causes short cilia and failure of ciliogenesis. Expression of this gene is tightly coordinated with expression of the neighboring gene TMEM216. Mutations in this gene are associated with the autosomal recessive neurodevelopmental disorder Joubert Syndrome. Alternative splicing results in multiple transcript variants. [provided by RefSeq, Mar 2012]. [obtained from RefSeq Human]</t>
  </si>
  <si>
    <t>GO:0030030 (cell projection organization), GO:0060271 (cilium morphogenesis), GO:0005773 (vacuole), GO:0005929 (cilium), GO:0016020 (membrane), GO:0016021 (integral component of membrane), GO:0042995 (cell projection), GO:0003674 (molecular_function)</t>
  </si>
  <si>
    <t>ENSMUSG00000054477</t>
  </si>
  <si>
    <t>Kcnn2</t>
  </si>
  <si>
    <t xml:space="preserve">potassium intermediate/small conductance calcium-activated channel, subfamily N, member 2 </t>
  </si>
  <si>
    <t>Action potentials in vertebrate neurons are followed by an afterhyperpolarization (AHP) that may persist for several seconds and may have profound consequences for the firing pattern of the neuron. Each component of the AHP is kinetically distinct and is mediated by different calcium-activated potassium channels. The protein encoded by this gene is activated before membrane hyperpolarization and is thought to regulate neuronal excitability by contributing to the slow component of synaptic AHP. This gene is a member of the KCNN family of potassium channel genes. The encoded protein is an integral membrane protein that forms a voltage-independent calcium-activated channel with three other calmodulin-binding subunits. Alternate splicing of this gene results in multiple transcript variants. [provided by RefSeq, May 2013]. [obtained from RefSeq Human]</t>
  </si>
  <si>
    <t>mmu04726 (Serotonergic synapse), mmu04911 (Insulin secretion), mmu04929 (GnRH secretion), mmu04976 (Bile secretion), GO:0006811 (ion transport), GO:0006813 (potassium ion transport), GO:0048168 (regulation of neuronal synaptic plasticity), GO:0071805 (potassium ion transmembrane transport), GO:0098914 (membrane repolarization during atrial cardiac muscle cell action potential), GO:0005790 (smooth endoplasmic reticulum), GO:0005886 (plasma membrane), GO:0016020 (membrane), GO:0016021 (integral component of membrane), GO:0030018 (Z disc), GO:0030315 (T-tubule), GO:0042383 (sarcolemma), GO:0043005 (neuron projection), GO:0043025 (neuronal cell body), GO:0043197 (dendritic spine), GO:0005216 (ion channel activity), GO:0005515 (protein binding), GO:0005516 (calmodulin binding), GO:0015269 (calcium-activated potassium channel activity), GO:0016286 (small conductance calcium-activated potassium channel activity), R-MMU-112316 (Mus musculus: Neuronal System), R-MMU-1296052 (Mus musculus: Ca2+ activated K+ channels), R-MMU-1296071 (Mus musculus: Potassium Channels)</t>
  </si>
  <si>
    <t>ENSMUSG00000025092</t>
  </si>
  <si>
    <t>Hspa12a</t>
  </si>
  <si>
    <t xml:space="preserve">heat shock protein 12A </t>
  </si>
  <si>
    <t>GO:0008150 (biological_process), GO:0000166 (nucleotide binding), GO:0003674 (molecular_function), GO:0005524 (ATP binding), R-MMU-2262752 (Mus musculus: Cellular responses to stress), R-MMU-3371453 (Mus musculus: Regulation of HSF1-mediated heat shock response), R-MMU-3371556 (Mus musculus: Cellular response to heat stress), R-MMU-8953897 (Mus musculus: Cellular responses to external stimuli)</t>
  </si>
  <si>
    <t>ENSMUSG00000015656</t>
  </si>
  <si>
    <t>Hspa8</t>
  </si>
  <si>
    <t xml:space="preserve">heat shock protein 8 </t>
  </si>
  <si>
    <t>This gene encodes a member of the heat shock protein 70 family, which contains both heat-inducible and constitutively expressed members. This protein belongs to the latter group, which are also referred to as heat-shock cognate proteins. It functions as a chaperone, and binds to nascent polypeptides to facilitate correct folding. It also functions as an ATPase in the disassembly of clathrin-coated vesicles during transport of membrane components through the cell. Alternatively spliced transcript variants encoding different isoforms have been found for this gene. [provided by RefSeq, Aug 2011]. [obtained from RefSeq Human]</t>
  </si>
  <si>
    <t>mmu03040 (Spliceosome), mmu04010 (MAPK signaling pathway), mmu04141 (Protein processing in endoplasmic reticulum), mmu04144 (Endocytosis), mmu04213 (Longevity regulating pathway - multiple species), mmu04612 (Antigen processing and presentation), mmu04915 (Estrogen signaling pathway), mmu05020 (Prion disease), mmu05134 (Legionellosis), mmu05145 (Toxoplasmosis), mmu05162 (Measles), mmu05417 (Lipid and atherosclerosis), GO:0001916 (positive regulation of T cell mediated cytotoxicity), GO:0006397 (mRNA processing), GO:0006457 (protein folding), GO:0006606 (protein import into nucleus), GO:0006986 (response to unfolded protein), GO:0008088 (axon cargo transport), GO:0008380 (RNA splicing), GO:0010628 (positive regulation of gene expression), GO:0010667 (negative regulation of cardiac muscle cell apoptotic process), GO:0016192 (vesicle-mediated transport), GO:0031647 (regulation of protein stability), GO:0034605 (cellular response to heat), GO:0034620 (cellular response to unfolded protein), GO:0042026 (protein refolding), GO:0043085 (positive regulation of catalytic activity), GO:0043624 (cellular protein complex disassembly), GO:0044788 (modulation by host of viral process), GO:0044829 (positive regulation by host of viral genome replication), GO:0045862 (positive regulation of proteolysis), GO:0045892 (negative regulation of transcription, DNA-templated), GO:0046034 (ATP metabolic process), GO:0046777 (protein autophosphorylation), GO:0048026 (positive regulation of mRNA splicing, via spliceosome), GO:0050766 (positive regulation of phagocytosis), GO:0051085 (chaperone mediated protein folding requiring cofactor), GO:0051726 (regulation of cell cycle), GO:0061077 (chaperone-mediated protein folding), GO:0061635 (regulation of protein complex stability), GO:0061684 (NA), GO:0061738 (NA), GO:0061740 (NA), GO:0061741 (NA), GO:0072318 (clathrin coat disassembly), GO:0097214 (positive regulation of lysosomal membrane permeability), GO:0098880 (NA), GO:0099175 (NA), GO:1902904 (negative regulation of fibril organization), GO:1904592 (NA), GO:1904764 (NA), GO:1990832 (NA), GO:0000974 (Prp19 complex), GO:0001917 (photoreceptor inner segment), GO:0005622 (intracellular), GO:0005634 (nucleus), GO:0005681 (spliceosomal complex), GO:0005737 (cytoplasm), GO:0005764 (lysosome), GO:0005765 (lysosomal membrane), GO:0005770 (late endosome), GO:0005776 (autophagic vacuole), GO:0005829 (cytosol), GO:0005874 (microtubule), GO:0005882 (intermediate filament), GO:0005886 (plasma membrane), GO:0008021 (synaptic vesicle), GO:0009986 (cell surface), GO:0014069 (postsynaptic density), GO:0016020 (membrane), GO:0030424 (axon), GO:0030425 (dendrite), GO:0032279 (asymmetric synapse), GO:0032991 (macromolecular complex), GO:0043005 (neuron projection), GO:0043025 (neuronal cell body), GO:0043195 (terminal bouton), GO:0043197 (dendritic spine), GO:0043198 (dendritic shaft), GO:0043204 (perikaryon), GO:0043209 (myelin sheath), GO:0044309 (neuron spine), GO:0045121 (membrane raft), GO:0048471 (perinuclear region of cytoplasm), GO:0070062 (extracellular vesicular exosome), GO:0098684 (NA), GO:0098690 (NA), GO:0098793 (NA), GO:0098794 (NA), GO:0098978 (NA), GO:0099523 (NA), GO:0099524 (NA), GO:0099634 (NA), GO:0101031 (NA), GO:1990124 (messenger ribonucleoprotein complex), GO:1990836 (NA), GO:1990904 (NA), GO:0000166 (nucleotide binding), GO:0001664 (G-protein coupled receptor binding), GO:0001786 (phosphatidylserine binding), GO:0003723 (RNA binding), GO:0005102 (receptor binding), GO:0005515 (protein binding), GO:0005524 (ATP binding), GO:0008134 (transcription factor binding), GO:0016887 (ATPase activity), GO:0019899 (enzyme binding), GO:0030674 (protein binding, bridging), GO:0031072 (heat shock protein binding), GO:0031625 (ubiquitin protein ligase binding), GO:0031686 (A1 adenosine receptor binding), GO:0042277 (peptide binding), GO:0042623 (ATPase activity, coupled), GO:0043531 (ADP binding), GO:0044183 (protein binding involved in protein folding), GO:0051082 (unfolded protein binding), GO:0051087 (chaperone binding), GO:0051787 (misfolded protein binding), GO:0055131 (C3HC4-type RING finger domain binding), GO:1904593 (NA), GO:1990833 (NA), R-MMU-112310 (Mus musculus: Neurotransmitter release cycle), R-MMU-112315 (Mus musculus: Transmission across Chemical Synapses), R-MMU-112316 (Mus musculus: Neuronal System), R-MMU-1632852 (Mus musculus: Macroautophagy), R-MMU-168249 (Mus musculus: Innate Immune System), R-MMU-168256 (Mus musculus: Immune System), R-MMU-199991 (Mus musculus: Membrane Trafficking), R-MMU-199992 (Mus musculus: trans-Golgi Network Vesicle Budding), R-MMU-2262752 (Mus musculus: Cellular responses to stress), R-MMU-3371453 (Mus musculus: Regulation of HSF1-mediated heat shock response), R-MMU-3371497 (Mus musculus: HSP90 chaperone cycle for steroid hormone receptors (SHR)), R-MMU-3371556 (Mus musculus: Cellular response to heat stress), R-MMU-3371568 (Mus musculus: Attenuation phase), R-MMU-3371571 (Mus musculus: HSF1-dependent transactivation), R-MMU-392499 (Mus musculus: Metabolism of proteins), R-MMU-432720 (Mus musculus: Lysosome Vesicle Biogenesis), R-MMU-432722 (Mus musculus: Golgi Associated Vesicle Biogenesis), R-MMU-450408 (Mus musculus: AUF1 (hnRNP D0) binds and destabilizes mRNA), R-MMU-450531 (Mus musculus: Regulation of mRNA stability by proteins that bind AU-rich elements), R-MMU-5653656 (Mus musculus: Vesicle-mediated transport), R-MMU-597592 (Mus musculus: Post-translational protein modification), R-MMU-6798695 (Mus musculus: Neutrophil degranulation), R-MMU-72163 (Mus musculus: mRNA Splicing - Major Pathway), R-MMU-72172 (Mus musculus: mRNA Splicing), R-MMU-72203 (Mus musculus: Processing of Capped Intron-Containing Pre-mRNA), R-MMU-8856828 (Mus musculus: Clathrin-mediated endocytosis), R-MMU-8876725 (Mus musculus: Protein methylation), R-MMU-888590 (Mus musculus: GABA synthesis, release, reuptake and degradation), R-MMU-8953854 (Mus musculus: Metabolism of RNA), R-MMU-8953897 (Mus musculus: Cellular responses to external stimuli), R-MMU-9612973 (Mus musculus: Autophagy), R-MMU-9613354 (Mus musculus: Lipophagy), R-MMU-9613829 (Mus musculus: Chaperone Mediated Autophagy), R-MMU-9615710 (Mus musculus: Microautophagy)</t>
  </si>
  <si>
    <t>ENSMUSG00000031983</t>
  </si>
  <si>
    <t>2310022B05Rik</t>
  </si>
  <si>
    <t xml:space="preserve">RIKEN cDNA 2310022B05 gene </t>
  </si>
  <si>
    <t>ENSMUSG00000027679</t>
  </si>
  <si>
    <t>Dnajc19</t>
  </si>
  <si>
    <t xml:space="preserve">DnaJ heat shock protein family (Hsp40) member C19 </t>
  </si>
  <si>
    <t>The protein encoded by this gene is thought to be part of a complex involved in the ATP-dependent transport of transit peptide-containing proteins from the inner cell membrane to the mitochondrial matrix. Defects in this gene are a cause of 3-methylglutaconic aciduria type 5 (MGA5), also known as dilated cardiomyopathy with ataxia (DCMA). Alternative splicing of this gene results in multiple transcript variants. Related pseudogenes have been identified on chromosomes 1, 2, 6, 10, 14 and 19. [provided by RefSeq, Jan 2012]. [obtained from RefSeq Human]</t>
  </si>
  <si>
    <t>GO:0007601 (visual perception), GO:0030150 (protein import into mitochondrial matrix), GO:0048806 (genitalia development), GO:0001405 (presequence translocase-associated import motor), GO:0005739 (mitochondrion), GO:0005743 (mitochondrial inner membrane), GO:0032991 (macromolecular complex), GO:0001671 (ATPase activator activity)</t>
  </si>
  <si>
    <t>ENSMUSG00000027078</t>
  </si>
  <si>
    <t>Ube2l6</t>
  </si>
  <si>
    <t xml:space="preserve">ubiquitin-conjugating enzyme E2L 6 </t>
  </si>
  <si>
    <t>The modification of proteins with ubiquitin is an important cellular mechanism for targeting abnormal or short-lived proteins for degradation. Ubiquitination involves at least three classes of enzymes: ubiquitin-activating enzymes (E1s), ubiquitin-conjugating enzymes (E2s) and ubiquitin-protein ligases (E3s). This gene encodes a member of the E2 ubiquitin-conjugating enzyme family. This enzyme is highly similar in primary structure to the enzyme encoded by the UBE2L3 gene. Two alternatively spliced transcript variants encoding distinct isoforms have been found for this gene. [provided by RefSeq, May 2011]. [obtained from RefSeq Human]</t>
  </si>
  <si>
    <t>mmu04120 (Ubiquitin mediated proteolysis), mmu05012 (Parkinson disease), mmu05022 (Pathways of neurodegeneration - multiple diseases), GO:0006511 (ubiquitin-dependent protein catabolic process), GO:0019941 (modification-dependent protein catabolic process), GO:0032020 (ISG15-protein conjugation), GO:0000151 (ubiquitin ligase complex), GO:0000166 (nucleotide binding), GO:0005515 (protein binding), GO:0005524 (ATP binding), GO:0016740 (transferase activity), GO:0019787 (small conjugating protein ligase activity), GO:0031625 (ubiquitin protein ligase binding), GO:0042296 (ISG15 ligase activity), GO:0043130 (ubiquitin binding), GO:0061631 (ubiquitin conjugating enzyme activity), R-MMU-110313 (Mus musculus: Translesion synthesis by Y family DNA polymerases bypasses lesions on DNA template), R-MMU-1169408 (Mus musculus: ISG15 antiviral mechanism), R-MMU-1169410 (Mus musculus: Antiviral mechanism by IFN-stimulated genes), R-MMU-1280215 (Mus musculus: Cytokine Signaling in Immune system), R-MMU-1280218 (Mus musculus: Adaptive Immune System), R-MMU-168256 (Mus musculus: Immune System), R-MMU-5656169 (Mus musculus: Termination of translesion DNA synthesis), R-MMU-73893 (Mus musculus: DNA Damage Bypass), R-MMU-73894 (Mus musculus: DNA Repair), R-MMU-913531 (Mus musculus: Interferon Signaling), R-MMU-983168 (Mus musculus: Antigen processing: Ubiquitination &amp; Proteasome degradation), R-MMU-983169 (Mus musculus: Class I MHC mediated antigen processing &amp; presentation)</t>
  </si>
  <si>
    <t>ENSMUSG00000026307</t>
  </si>
  <si>
    <t>Scly</t>
  </si>
  <si>
    <t xml:space="preserve">selenocysteine lyase </t>
  </si>
  <si>
    <t xml:space="preserve">Selenocysteine lyase (SCLY; EC 4.4.1.16) catalyzes the pyridoxal 5-prime phosphate-dependent conversion of L-selenocysteine to L-alanine and elemental selenium (Mihara et al., 2000 [PubMed 10692412]).[supplied by OMIM, Mar 2008].  </t>
  </si>
  <si>
    <t>mmu00450 (Selenocompound metabolism), mmu01100 (Metabolic pathways), GO:0001887 (selenium compound metabolic process), GO:0006629 (lipid metabolic process), GO:0016261 (selenocysteine catabolic process), GO:0032868 (response to insulin), GO:1900408 (negative regulation of cellular response to oxidative stress), GO:0005737 (cytoplasm), GO:1902494 (catalytic complex), GO:0003824 (catalytic activity), GO:0009000 (selenocysteine lyase activity), GO:0016597 (amino acid binding), GO:0016740 (transferase activity), GO:0016829 (lyase activity), GO:0042803 (protein homodimerization activity), GO:0070279 (vitamin B6 binding), R-MMU-1430728 (Mus musculus: Metabolism), R-MMU-2408508 (Mus musculus: Metabolism of ingested SeMet, Sec, MeSec into H2Se), R-MMU-2408522 (Mus musculus: Selenoamino acid metabolism), R-MMU-71291 (Mus musculus: Metabolism of amino acids and derivatives)</t>
  </si>
  <si>
    <t>ENSMUSG00000031388</t>
  </si>
  <si>
    <t>Naa10</t>
  </si>
  <si>
    <t xml:space="preserve">N(alpha)-acetyltransferase 10, NatA catalytic subunit </t>
  </si>
  <si>
    <t>N-alpha-acetylation is among the most common post-translational protein modifications in eukaryotic cells. This process involves the transfer of an acetyl group from acetyl-coenzyme A to the alpha-amino group on a nascent polypeptide and is essential for normal cell function. This gene encodes an N-terminal acetyltransferase that functions as the catalytic subunit of the major amino-terminal acetyltransferase A complex. Mutations in this gene are the cause of Ogden syndrome. Alternate splicing results in multiple transcript variants. [provided by RefSeq, Jan 2012]. [obtained from RefSeq Human]</t>
  </si>
  <si>
    <t>GO:0006473 (protein acetylation), GO:0006474 (N-terminal protein amino acid acetylation), GO:0017198 (N-terminal peptidyl-serine acetylation), GO:0018002 (N-terminal peptidyl-glutamic acid acetylation), GO:2000719 (negative regulation of maintenance of mitotic sister chromatid cohesion, centromeric), GO:0005622 (intracellular), GO:0005634 (nucleus), GO:0005730 (nucleolus), GO:0005737 (cytoplasm), GO:0005829 (cytosol), GO:0031415 (NatA complex), GO:0004596 (peptide alpha-N-acetyltransferase activity), GO:0005515 (protein binding), GO:0008080 (N-acetyltransferase activity), GO:0016407 (acetyltransferase activity), GO:0016740 (transferase activity), GO:0016746 (transferase activity, transferring acyl groups), GO:0043022 (ribosome binding), GO:1990189 (peptide-serine-N-acetyltransferase activity), GO:1990190 (peptide-glutamate-N-acetyltransferase activity)</t>
  </si>
  <si>
    <t>ENSMUSG00000063234</t>
  </si>
  <si>
    <t>Gpr84</t>
  </si>
  <si>
    <t xml:space="preserve">G protein-coupled receptor 84 </t>
  </si>
  <si>
    <t>GO:0007165 (signal transduction), GO:0007186 (G-protein coupled receptor signaling pathway), GO:0007218 (neuropeptide signaling pathway), GO:0005886 (plasma membrane), GO:0005887 (integral component of plasma membrane), GO:0016020 (membrane), GO:0016021 (integral component of membrane), GO:0043235 (receptor complex), GO:0001604 (urotensin II receptor activity), GO:0004930 (G-protein coupled receptor activity), GO:0008528 (G-protein coupled peptide receptor activity), R-MMU-162582 (Mus musculus: Signal Transduction), R-MMU-168249 (Mus musculus: Innate Immune System), R-MMU-168256 (Mus musculus: Immune System), R-MMU-372790 (Mus musculus: Signaling by GPCR), R-MMU-388396 (Mus musculus: GPCR downstream signalling), R-MMU-418555 (Mus musculus: G alpha (s) signalling events), R-MMU-6798695 (Mus musculus: Neutrophil degranulation)</t>
  </si>
  <si>
    <t>ENSMUSG00000024854</t>
  </si>
  <si>
    <t>Pold4</t>
  </si>
  <si>
    <t xml:space="preserve">polymerase (DNA-directed), delta 4 </t>
  </si>
  <si>
    <t>This gene encodes the smallest subunit of DNA polymerase delta. DNA polymerase delta possesses both polymerase and 3_ to 5_ exonuclease activity and plays a critical role in DNA replication and repair. The encoded protein enhances the activity of DNA polymerase delta and plays a role in fork repair and stabilization through interactions with the DNA helicase Bloom syndrome protein. Alternatively spliced transcript variants encoding multiple isoforms have been observed for this gene. [provided by RefSeq, Mar 2012]. [obtained from RefSeq Human]</t>
  </si>
  <si>
    <t>mmu03030 (DNA replication), mmu03410 (Base excision repair), mmu03420 (Nucleotide excision repair), mmu03430 (Mismatch repair), mmu03440 (Homologous recombination), GO:0001938 (positive regulation of endothelial cell proliferation), GO:0006260 (DNA replication), GO:0006261 (DNA-dependent DNA replication), GO:0006281 (DNA repair), GO:0006974 (cellular response to DNA damage stimulus), GO:0005634 (nucleus), GO:0005730 (nucleolus), GO:0005739 (mitochondrion), GO:0005829 (cytosol), GO:0043625 (delta DNA polymerase complex), GO:0003887 (DNA-directed DNA polymerase activity), R-MMU-110313 (Mus musculus: Translesion synthesis by Y family DNA polymerases bypasses lesions on DNA template), R-MMU-110314 (Mus musculus: Recognition of DNA damage by PCNA-containing replication complex), R-MMU-110373 (Mus musculus: Resolution of AP sites via the multiple-nucleotide patch replacement pathway), R-MMU-157579 (Mus musculus: Telomere Maintenance), R-MMU-1640170 (Mus musculus: Cell Cycle), R-MMU-174411 (Mus musculus: Polymerase switching on the C-strand of the telomere), R-MMU-174414 (Mus musculus: Processive synthesis on the C-strand of the telomere), R-MMU-174417 (Mus musculus: Telomere C-strand (Lagging Strand) Synthesis), R-MMU-174437 (Mus musculus: Removal of the Flap Intermediate from the C-strand), R-MMU-180786 (Mus musculus: Extension of Telomeres), R-MMU-5358508 (Mus musculus: Mismatch Repair), R-MMU-5358565 (Mus musculus: Mismatch repair (MMR) directed by MSH2:MSH6 (MutSalpha)), R-MMU-5358606 (Mus musculus: Mismatch repair (MMR) directed by MSH2:MSH3 (MutSbeta)), R-MMU-5651801 (Mus musculus: PCNA-Dependent Long Patch Base Excision Repair), R-MMU-5656169 (Mus musculus: Termination of translesion DNA synthesis), R-MMU-5685942 (Mus musculus: HDR through Homologous Recombination (HRR)), R-MMU-5693532 (Mus musculus: DNA Double-Strand Break Repair), R-MMU-5693538 (Mus musculus: Homology Directed Repair), R-MMU-5693567 (Mus musculus: HDR through Homologous Recombination (HRR) or Single Strand Annealing (SSA)), R-MMU-5696397 (Mus musculus: Gap-filling DNA repair synthesis and ligation in GG-NER), R-MMU-5696398 (Mus musculus: Nucleotide Excision Repair), R-MMU-5696399 (Mus musculus: Global Genome Nucleotide Excision Repair (GG-NER)), R-MMU-5696400 (Mus musculus: Dual Incision in GG-NER), R-MMU-6781827 (Mus musculus: Transcription-Coupled Nucleotide Excision Repair (TC-NER)), R-MMU-6782135 (Mus musculus: Dual incision in TC-NER), R-MMU-6782210 (Mus musculus: Gap-filling DNA repair synthesis and ligation in TC-NER), R-MMU-69091 (Mus musculus: Polymerase switching), R-MMU-69109 (Mus musculus: Leading Strand Synthesis), R-MMU-69166 (Mus musculus: Removal of the Flap Intermediate), R-MMU-69183 (Mus musculus: Processive synthesis on the lagging strand), R-MMU-69186 (Mus musculus: Lagging Strand Synthesis), R-MMU-69190 (Mus musculus: DNA strand elongation), R-MMU-69239 (Mus musculus: Synthesis of DNA), R-MMU-69242 (Mus musculus: S Phase), R-MMU-69278 (Mus musculus: Cell Cycle, Mitotic), R-MMU-69306 (Mus musculus: DNA Replication), R-MMU-73884 (Mus musculus: Base Excision Repair), R-MMU-73886 (Mus musculus: Chromosome Maintenance), R-MMU-73893 (Mus musculus: DNA Damage Bypass), R-MMU-73894 (Mus musculus: DNA Repair), R-MMU-73933 (Mus musculus: Resolution of Abasic Sites (AP sites))</t>
  </si>
  <si>
    <t>ENSMUSG00000022416</t>
  </si>
  <si>
    <t>Cacna1i</t>
  </si>
  <si>
    <t xml:space="preserve">calcium channel, voltage-dependent, alpha 1I subunit </t>
  </si>
  <si>
    <t>This gene encodes the pore-forming alpha subunit of a voltage gated calcium channel. The encoded protein is a member of a subfamily of calcium channels referred to as is a low voltage-activated, T-type, calcium channel. The channel encoded by this protein is characterized by a slower activation and inactivation compared to other T-type calcium channels. This protein may be involved in calcium signaling in neurons. Alternate splicing results in multiple transcript variants. [provided by RefSeq, Oct 2011]. [obtained from RefSeq Human]</t>
  </si>
  <si>
    <t>mmu04010 (MAPK signaling pathway), mmu04020 (Calcium signaling pathway), mmu04713 (Circadian entrainment), mmu04925 (Aldosterone synthesis and secretion), mmu04927 (Cortisol synthesis and secretion), mmu04929 (GnRH secretion), mmu04934 (Cushing syndrome), GO:0006816 (calcium ion transport), GO:0019228 (neuronal action potential), GO:0030431 (sleep), GO:0042391 (regulation of membrane potential), GO:0045956 (positive regulation of calcium ion-dependent exocytosis), GO:0060402 (calcium ion transport into cytosol), GO:0070509 (calcium ion import), GO:0086010 (membrane depolarization during action potential), GO:0005886 (plasma membrane), GO:0005891 (voltage-gated calcium channel complex), GO:0008332 (low voltage-gated calcium channel activity)</t>
  </si>
  <si>
    <t>ENSMUSG00000021711</t>
  </si>
  <si>
    <t>Trappc13</t>
  </si>
  <si>
    <t xml:space="preserve">trafficking protein particle complex 13 </t>
  </si>
  <si>
    <t>GO:0003674 (molecular_function), R-MMU-199991 (Mus musculus: Membrane Trafficking), R-MMU-5653656 (Mus musculus: Vesicle-mediated transport), R-MMU-8876198 (Mus musculus: RAB GEFs exchange GTP for GDP on RABs), R-MMU-9007101 (Mus musculus: Rab regulation of trafficking)</t>
  </si>
  <si>
    <t>ENSMUSG00000046834</t>
  </si>
  <si>
    <t>Krt1</t>
  </si>
  <si>
    <t xml:space="preserve">keratin 1 </t>
  </si>
  <si>
    <t xml:space="preserve">The protein encoded by this gene is a member of the keratin gene family. The type II cytokeratins consist of basic or neutral proteins which are arranged in pairs of heterotypic keratin chains coexpressed during differentiation of simple and stratified epithelial tissues. This type II cytokeratin is specifically expressed in the spinous and granular layers of the epidermis with family member KRT10 and mutations in these genes have been associated with bullous congenital ichthyosiform erythroderma. The type II cytokeratins are clustered in a region of chromosome 12q12-q13. [provided by RefSeq, Jul 2008].  Publication Note:  This RefSeq record includes a subset of the publications that are available for this gene. Please see the Gene record to access additional publications.  </t>
  </si>
  <si>
    <t>GO:0001867 (complement activation, lectin pathway), GO:0018149 (peptide cross-linking), GO:0050728 (negative regulation of inflammatory response), GO:0051290 (protein heterotetramerization), GO:0061436 (establishment of skin barrier), GO:0001533 (cornified envelope), GO:0005882 (intermediate filament), GO:0005886 (plasma membrane), GO:0016020 (membrane), GO:0045095 (keratin filament), GO:0062023 (NA), GO:0030246 (carbohydrate binding), GO:0030280 (structural constituent of epidermis), GO:0046982 (protein heterodimerization activity), R-MMU-1266738 (Mus musculus: Developmental Biology), R-MMU-168249 (Mus musculus: Innate Immune System), R-MMU-168256 (Mus musculus: Immune System), R-MMU-6798695 (Mus musculus: Neutrophil degranulation), R-MMU-6805567 (Mus musculus: Keratinization), R-MMU-6809371 (Mus musculus: Formation of the cornified envelope)</t>
  </si>
  <si>
    <t>ENSMUSG00000034075</t>
  </si>
  <si>
    <t>Zdhhc5</t>
  </si>
  <si>
    <t xml:space="preserve">zinc finger, DHHC domain containing 5 </t>
  </si>
  <si>
    <t>GO:0018345 (protein palmitoylation), GO:0005886 (plasma membrane), GO:0016020 (membrane), GO:0016021 (integral component of membrane), GO:0030425 (dendrite), GO:0005515 (protein binding), GO:0016409 (palmitoyltransferase activity), GO:0016740 (transferase activity), GO:0016746 (transferase activity, transferring acyl groups), GO:0019706 (protein-cysteine S-palmitoyltransferase activity)</t>
  </si>
  <si>
    <t>ENSMUSG00000027652</t>
  </si>
  <si>
    <t>Ralgapb</t>
  </si>
  <si>
    <t xml:space="preserve">Ral GTPase activating protein, beta subunit (non-catalytic) </t>
  </si>
  <si>
    <t>GO:0032484 (Ral protein signal transduction), GO:0032880 (regulation of protein localization), GO:0051056 (regulation of small GTPase mediated signal transduction), GO:0060178 (regulation of exocyst localization), GO:0090630 (NA), GO:0005096 (GTPase activator activity), GO:0046982 (protein heterodimerization activity)</t>
  </si>
  <si>
    <t>ENSMUSG00000040767</t>
  </si>
  <si>
    <t>Snrnp25</t>
  </si>
  <si>
    <t xml:space="preserve">small nuclear ribonucleoprotein 25 (U11/U12) </t>
  </si>
  <si>
    <t xml:space="preserve">Two types of spliceosomes catalyze splicing of pre-mRNAs. The major U2-type spliceosome is found in all eukaryotes and removes U2-type introns, which represent more than 99% of pre-mRNA introns. The minor U12-type spliceosome is found in some eukaryotes and removes U12-type introns, which are rare and have distinct splice consensus signals. The U12-type spliceosome consists of several small nuclear RNAs and associated proteins. This gene encodes a 25K protein that is a component of the U12-type spliceosome. [provided by RefSeq, Apr 2010].  </t>
  </si>
  <si>
    <t>GO:0000398 (mRNA splicing, via spliceosome), GO:0006397 (mRNA processing), GO:0008150 (biological_process), GO:0008380 (RNA splicing), GO:0005634 (nucleus), GO:0005654 (nucleoplasm), GO:0005681 (spliceosomal complex), GO:0005689 (U12-type spliceosomal complex), GO:0005829 (cytosol), GO:0045171 (intercellular bridge), GO:0003674 (molecular_function), R-MMU-72165 (Mus musculus: mRNA Splicing - Minor Pathway), R-MMU-72172 (Mus musculus: mRNA Splicing), R-MMU-72203 (Mus musculus: Processing of Capped Intron-Containing Pre-mRNA), R-MMU-8953854 (Mus musculus: Metabolism of RNA)</t>
  </si>
  <si>
    <t>ENSMUSG00000006575</t>
  </si>
  <si>
    <t>Rundc3a</t>
  </si>
  <si>
    <t xml:space="preserve">RUN domain containing 3A </t>
  </si>
  <si>
    <t>GO:0010753 (positive regulation of cGMP-mediated signaling), GO:0005829 (cytosol), GO:0005886 (plasma membrane)</t>
  </si>
  <si>
    <t>ENSMUSG00000026895</t>
  </si>
  <si>
    <t>Ndufa8</t>
  </si>
  <si>
    <t xml:space="preserve">NADH:ubiquinone oxidoreductase subunit A8 </t>
  </si>
  <si>
    <t xml:space="preserve">The protein encoded by this gene belongs to the complex I 19 kDA subunit family. Mammalian complex I is composed of 45 different subunits. This protein has NADH dehydrogenase activity and oxidoreductase activity. It plays an important role in transfering electrons from NADH to the respiratory chain. The immediate electron acceptor for the enzyme is believed to be ubiquinone. [provided by RefSeq, Jul 2008].  Publication Note:  This RefSeq record includes a subset of the publications that are available for this gene. Please see the Gene record to access additional publications.  </t>
  </si>
  <si>
    <t>mmu00190 (Oxidative phosphorylation), mmu01100 (Metabolic pathways), mmu04714 (Thermogenesis), mmu04723 (Retrograde endocannabinoid signaling), mmu04932 (Non-alcoholic fatty liver disease),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GO:0006120 (mitochondrial electron transport, NADH to ubiquinone), GO:0032981 (mitochondrial respiratory chain complex I assembly), GO:0055114 (oxidation-reduction process), GO:0005739 (mitochondrion), GO:0005743 (mitochondrial inner membrane), GO:0005747 (mitochondrial respiratory chain complex I), GO:0005758 (mitochondrial intermembrane space), GO:0016020 (membrane), GO:0070469 (respiratory chain), GO:0044877 (NA), R-MMU-1428517 (Mus musculus: The citric acid (TCA) cycle and respiratory electron transport), R-MMU-1430728 (Mus musculus: Metabolism), R-MMU-163200 (Mus musculus: Respiratory electron transport, ATP synthesis by chemiosmotic coupling, and heat production by uncoupling proteins.), R-MMU-611105 (Mus musculus: Respiratory electron transport), R-MMU-6799198 (Mus musculus: Complex I biogenesis)</t>
  </si>
  <si>
    <t>ENSMUSG00000050002</t>
  </si>
  <si>
    <t>Idnk</t>
  </si>
  <si>
    <t xml:space="preserve">idnK gluconokinase homolog (E. coli) </t>
  </si>
  <si>
    <t>mmu00030 (Pentose phosphate pathway), mmu01100 (Metabolic pathways), mmu01200 (Carbon metabolism), GO:0005975 (carbohydrate metabolic process), GO:0046177 (D-gluconate catabolic process), GO:0000166 (nucleotide binding), GO:0005524 (ATP binding), GO:0016301 (kinase activity), GO:0016740 (transferase activity), GO:0046316 (gluconokinase activity)</t>
  </si>
  <si>
    <t>ENSMUSG00000021573</t>
  </si>
  <si>
    <t>Tppp</t>
  </si>
  <si>
    <t xml:space="preserve">tubulin polymerization promoting protein </t>
  </si>
  <si>
    <t>GO:0001578 (microtubule bundle formation), GO:0032273 (positive regulation of protein polymerization), GO:0046785 (microtubule polymerization), GO:0005634 (nucleus), GO:0005737 (cytoplasm), GO:0005739 (mitochondrion), GO:0005829 (cytosol), GO:0005856 (cytoskeleton), GO:0005874 (microtubule), GO:0043209 (myelin sheath), GO:0048471 (perinuclear region of cytoplasm), GO:0097427 (microtubule bundle), GO:0015631 (tubulin binding)</t>
  </si>
  <si>
    <t>ENSMUSG00000025272</t>
  </si>
  <si>
    <t>Tro</t>
  </si>
  <si>
    <t xml:space="preserve">trophinin </t>
  </si>
  <si>
    <t>This gene encodes a membrane protein that mediates cell adhesion between trophoblastic cells and the epithelial cells of the endometrium. The encoded protein participates in cell signalling during embryo implantation, and may also be involved in cancer formation. This gene is located near several other closely related genes on chromosome X. Alternative splicing results in multiple transcript variants. [provided by RefSeq, Sep 2012]. [obtained from RefSeq Human]</t>
  </si>
  <si>
    <t>GO:0030308 (negative regulation of cell growth), GO:0005634 (nucleus), GO:0005737 (cytoplasm), GO:0003674 (molecular_function)</t>
  </si>
  <si>
    <t>ENSMUSG00000024811</t>
  </si>
  <si>
    <t>Tnks2</t>
  </si>
  <si>
    <t xml:space="preserve">tankyrase, TRF1-interacting ankyrin-related ADP-ribose polymerase 2 </t>
  </si>
  <si>
    <t>GO:0000209 (protein polyubiquitination), GO:0000723 (telomere maintenance), GO:0006471 (protein ADP-ribosylation), GO:0016055 (Wnt signaling pathway), GO:0035264 (multicellular organism growth), GO:0040014 (regulation of multicellular organism growth), GO:0070198 (protein localization to chromosome, telomeric region), GO:0070212 (protein poly-ADP-ribosylation), GO:0070213 (protein auto-ADP-ribosylation), GO:0090263 (positive regulation of canonical Wnt signaling pathway), GO:1904355 (NA), GO:1904357 (NA), GO:0000242 (pericentriolar material), GO:0000781 (chromosome, telomeric region), GO:0005634 (nucleus), GO:0005635 (nuclear envelope), GO:0005694 (chromosome), GO:0005737 (cytoplasm), GO:0005794 (Golgi apparatus), GO:0016020 (membrane), GO:0048471 (perinuclear region of cytoplasm), GO:0003950 (NAD+ ADP-ribosyltransferase activity), GO:0016740 (transferase activity), GO:0016757 (transferase activity, transferring glycosyl groups), GO:0019899 (enzyme binding), GO:0046872 (metal ion binding), GO:0047485 (protein N-terminus binding), GO:1990404 (protein ADP-ribosylase activity), R-MMU-1257604 (Mus musculus: PIP3 activates AKT signaling), R-MMU-162582 (Mus musculus: Signal Transduction), R-MMU-195721 (Mus musculus: Signaling by WNT), R-MMU-201681 (Mus musculus: TCF dependent signaling in response to WNT), R-MMU-392499 (Mus musculus: Metabolism of proteins), R-MMU-4641257 (Mus musculus: Degradation of AXIN), R-MMU-5688426 (Mus musculus: Deubiquitination), R-MMU-5689880 (Mus musculus: Ub-specific processing proteases), R-MMU-597592 (Mus musculus: Post-translational protein modification), R-MMU-6807070 (Mus musculus: PTEN Regulation), R-MMU-8948751 (Mus musculus: Regulation of PTEN stability and activity), R-MMU-9006925 (Mus musculus: Intracellular signaling by second messengers)</t>
  </si>
  <si>
    <t>ENSMUSG00000032850</t>
  </si>
  <si>
    <t>Rnft2</t>
  </si>
  <si>
    <t xml:space="preserve">ring finger protein, transmembrane 2 </t>
  </si>
  <si>
    <t>GO:0008150 (biological_process), GO:0005575 (cellular_component), GO:0016020 (membrane), GO:0016021 (integral component of membrane), GO:0003674 (molecular_function), GO:0046872 (metal ion binding)</t>
  </si>
  <si>
    <t>ENSMUSG00000033021</t>
  </si>
  <si>
    <t>Gmppa</t>
  </si>
  <si>
    <t xml:space="preserve">GDP-mannose pyrophosphorylase A </t>
  </si>
  <si>
    <t>This gene is thought to encode a GDP-mannose pyrophosphorylase. This enzyme catalyzes the reaction which converts mannose-1-phosphate and GTP to GDP-mannose which is involved in the production of N-linked oligosaccharides. [provided by RefSeq, Jul 2008]. [obtained from RefSeq Human]</t>
  </si>
  <si>
    <t>mmu00051 (Fructose and mannose metabolism), mmu00520 (Amino sugar and nucleotide sugar metabolism), mmu01100 (Metabolic pathways), mmu01240 (Biosynthesis of cofactors), GO:0009058 (biosynthetic process), GO:0005575 (cellular_component), GO:0005737 (cytoplasm), GO:0003674 (molecular_function), GO:0016740 (transferase activity), GO:0016779 (nucleotidyltransferase activity)</t>
  </si>
  <si>
    <t>ENSMUSG00000035629</t>
  </si>
  <si>
    <t>Rubcn</t>
  </si>
  <si>
    <t xml:space="preserve">RUN domain and cysteine-rich domain containing, Beclin 1-interacting protein </t>
  </si>
  <si>
    <t>mmu04140 (Autophagy - animal), GO:0002376 (immune system process), GO:0006897 (endocytosis), GO:0006914 (autophagy), GO:0010507 (negative regulation of autophagy), GO:0043553 (negative regulation of phosphatidylinositol 3-kinase activity), GO:0045806 (negative regulation of endocytosis), GO:1901097 (negative regulation of autophagic vacuole maturation), GO:0005654 (nucleoplasm), GO:0005764 (lysosome), GO:0005768 (endosome), GO:0005769 (early endosome), GO:0005770 (late endosome), GO:0005829 (cytosol), GO:0043231 (intracellular membrane-bounded organelle), GO:0005515 (protein binding)</t>
  </si>
  <si>
    <t>ENSMUSG00000039354</t>
  </si>
  <si>
    <t>Smarcal1</t>
  </si>
  <si>
    <t xml:space="preserve">SWI/SNF related matrix associated, actin dependent regulator of chromatin, subfamily a-like 1 </t>
  </si>
  <si>
    <t>The protein encoded by this gene is a member of the SWI/SNF family of proteins. Members of this family have helicase and ATPase activities and are thought to regulate transcription of certain genes by altering the chromatin structure around those genes. The encoded protein shows sequence similarity to the E. coli RNA polymerase-binding protein HepA. Mutations in this gene are a cause of Schimke immunoosseous dysplasia (SIOD), an autosomal recessive disorder with the diagnostic features of spondyloepiphyseal dysplasia, renal dysfunction, and T-cell immunodeficiency. [provided by RefSeq, Jul 2008]. [obtained from RefSeq Human]</t>
  </si>
  <si>
    <t>GO:0006259 (DNA metabolic process), GO:0006281 (DNA repair), GO:0006357 (regulation of transcription from RNA polymerase II promoter), GO:0006974 (cellular response to DNA damage stimulus), GO:0031297 (replication fork processing), GO:0036292 (DNA rewinding), GO:0048478 (replication fork protection), GO:0005634 (nucleus), GO:0005654 (nucleoplasm), GO:0005662 (DNA replication factor A complex), GO:0035861 (site of double-strand break), GO:0043596 (nuclear replication fork), GO:0000166 (nucleotide binding), GO:0003678 (DNA helicase activity), GO:0004386 (helicase activity), GO:0005524 (ATP binding), GO:0008094 (DNA-dependent ATPase activity), GO:0016787 (hydrolase activity), GO:0036310 (annealing helicase activity)</t>
  </si>
  <si>
    <t>ENSMUSG00000046402</t>
  </si>
  <si>
    <t>Rbp1</t>
  </si>
  <si>
    <t xml:space="preserve">retinol binding protein 1, cellular </t>
  </si>
  <si>
    <t>This gene encodes the carrier protein involved in the transport of retinol (vitamin A alcohol) from the liver storage site to peripheral tissue. Vitamin A is a fat-soluble vitamin necessary for growth, reproduction, differentiation of epithelial tissues, and vision. Multiple transcript variants encoding different isoforms have been found for this gene. [provided by RefSeq, Aug 2008]. [obtained from RefSeq Human]</t>
  </si>
  <si>
    <t>GO:0002138 (retinoic acid biosynthetic process), GO:0006776 (vitamin A metabolic process), GO:0030852 (regulation of granulocyte differentiation), GO:0033189 (response to vitamin A), GO:0042572 (retinol metabolic process), GO:0042573 (retinoic acid metabolic process), GO:0055088 (lipid homeostasis), GO:0005654 (nucleoplasm), GO:0005737 (cytoplasm), GO:0005811 (lipid particle), GO:0005829 (cytosol), GO:0044297 (cell body), GO:0005501 (retinoid binding), GO:0008289 (lipid binding), GO:0016918 (retinal binding), GO:0019841 (retinol binding), GO:1904768 (NA), R-MMU-1430728 (Mus musculus: Metabolism), R-MMU-162582 (Mus musculus: Signal Transduction), R-MMU-196854 (Mus musculus: Metabolism of vitamins and cofactors), R-MMU-2187338 (Mus musculus: Visual phototransduction), R-MMU-2453902 (Mus musculus: The canonical retinoid cycle in rods (twilight vision)), R-MMU-372790 (Mus musculus: Signaling by GPCR), R-MMU-388396 (Mus musculus: GPCR downstream signalling), R-MMU-418594 (Mus musculus: G alpha (i) signalling events), R-MMU-6806667 (Mus musculus: Metabolism of fat-soluble vitamins), R-MMU-975634 (Mus musculus: Retinoid metabolism and transport)</t>
  </si>
  <si>
    <t>ENSMUSG00000039481</t>
  </si>
  <si>
    <t>Nrtn</t>
  </si>
  <si>
    <t xml:space="preserve">neurturin </t>
  </si>
  <si>
    <t xml:space="preserve">Neurturin is a member of the TGF-beta subfamily, TRN. This gene signals through RET and a GPI-linked coreceptor, and promotes survival of neuronal populations. A neurturin mutation has been described in a family with Hirschsprung Disease. [provided by RefSeq, Jul 2008].  Publication Note:  This RefSeq record includes a subset of the publications that are available for this gene. Please see the Gene record to access additional publications.  </t>
  </si>
  <si>
    <t>GO:0001755 (neural crest cell migration), GO:0007169 (transmembrane receptor protein tyrosine kinase signaling pathway), GO:0021675 (nerve development), GO:0031175 (neuron projection development), GO:0005576 (extracellular region), GO:0030424 (axon), GO:0008083 (growth factor activity), R-MMU-1266738 (Mus musculus: Developmental Biology), R-MMU-1280215 (Mus musculus: Cytokine Signaling in Immune system), R-MMU-162582 (Mus musculus: Signal Transduction), R-MMU-168256 (Mus musculus: Immune System), R-MMU-422475 (Mus musculus: Axon guidance), R-MMU-5673001 (Mus musculus: RAF/MAP kinase cascade), R-MMU-5683057 (Mus musculus: MAPK family signaling cascades), R-MMU-5684996 (Mus musculus: MAPK1/MAPK3 signaling), R-MMU-8853659 (Mus musculus: RET signaling), R-MMU-9607240 (Mus musculus: FLT3 Signaling)</t>
  </si>
  <si>
    <t>ENSMUSG00000032123</t>
  </si>
  <si>
    <t>Dpagt1</t>
  </si>
  <si>
    <t xml:space="preserve">dolichyl-phosphate (UDP-N-acetylglucosamine) acetylglucosaminephosphotransferase 1 (GlcNAc-1-P transferase) </t>
  </si>
  <si>
    <t xml:space="preserve">The protein encoded by this gene is an enzyme that catalyzes the first step in the dolichol-linked oligosaccharide pathway for glycoprotein biosynthesis. This enzyme belongs to the glycosyltransferase family 4. This protein is an integral membrane protein of the endoplasmic reticulum. The congenital disorder of glycosylation type Ij is caused by mutation in the gene encoding this enzyme. [provided by RefSeq, Jul 2008].  Publication Note:  This RefSeq record includes a subset of the publications that are available for this gene. Please see the Gene record to access additional publications.  </t>
  </si>
  <si>
    <t>mmu00510 (N-Glycan biosynthesis), mmu01100 (Metabolic pathways), GO:0006047 (UDP-N-acetylglucosamine metabolic process), GO:0006487 (protein N-linked glycosylation), GO:0006488 (dolichol-linked oligosaccharide biosynthetic process), GO:0006489 (dolichyl diphosphate biosynthetic process), GO:0019348 (dolichol metabolic process), GO:0005783 (endoplasmic reticulum), GO:0005789 (endoplasmic reticulum membrane), GO:0016020 (membrane), GO:0016021 (integral component of membrane), GO:0043231 (intracellular membrane-bounded organelle), GO:0003975 (UDP-N-acetylglucosamine-dolichyl-phosphate N-acetylglucosaminephosphotransferase activity), GO:0003976 (UDP-N-acetylglucosamine-lysosomal-enzyme N-acetylglucosaminephosphotransferase activity), GO:0008963 (phospho-N-acetylmuramoyl-pentapeptide-transferase activity), GO:0016740 (transferase activity), GO:0016757 (transferase activity, transferring glycosyl groups), GO:0046872 (metal ion binding), R-MMU-392499 (Mus musculus: Metabolism of proteins), R-MMU-446193 (Mus musculus: Biosynthesis of the N-glycan precursor (dolichol lipid-linked oligosaccharide, LLO) and transfer to a nascent protein), R-MMU-446203 (Mus musculus: Asparagine N-linked glycosylation), R-MMU-597592 (Mus musculus: Post-translational protein modification)</t>
  </si>
  <si>
    <t>ENSMUSG00000055239</t>
  </si>
  <si>
    <t>Kcmf1</t>
  </si>
  <si>
    <t xml:space="preserve">potassium channel modulatory factor 1 </t>
  </si>
  <si>
    <t>GO:0016567 (protein ubiquitination), GO:0005829 (cytosol), GO:0003676 (nucleic acid binding), GO:0008270 (zinc ion binding), GO:0016740 (transferase activity), GO:0046872 (metal ion binding), GO:0061630 (ubiquitin protein ligase activity), R-MMU-168249 (Mus musculus: Innate Immune System), R-MMU-168256 (Mus musculus: Immune System), R-MMU-6798695 (Mus musculus: Neutrophil degranulation)</t>
  </si>
  <si>
    <t>ENSMUSG00000005125</t>
  </si>
  <si>
    <t>Ndrg1</t>
  </si>
  <si>
    <t xml:space="preserve">N-myc downstream regulated gene 1 </t>
  </si>
  <si>
    <t>This gene is a member of the N-myc downregulated gene family which belongs to the alpha/beta hydrolase superfamily. The protein encoded by this gene is a cytoplasmic protein involved in stress responses, hormone responses, cell growth, and differentiation. The encoded protein is necessary for p53-mediated caspase activation and apoptosis. Mutations in this gene are a cause of Charcot-Marie-Tooth disease type 4D, and expression of this gene may be a prognostic indicator for several types of cancer. Alternatively spliced transcript variants encoding multiple isoforms have been observed for this gene. [provided by RefSeq, May 2012]. [obtained from RefSeq Human]</t>
  </si>
  <si>
    <t>GO:0007165 (signal transduction), GO:0008285 (negative regulation of cell proliferation), GO:0032287 (peripheral nervous system myelin maintenance), GO:0042127 (regulation of cell proliferation), GO:0045576 (mast cell activation), GO:0099173 (NA), GO:0005634 (nucleus), GO:0005737 (cytoplasm), GO:0005813 (centrosome), GO:0005829 (cytosol), GO:0005856 (cytoskeleton), GO:0005874 (microtubule), GO:0005886 (plasma membrane), GO:0005913 (cell-cell adherens junction), GO:0015630 (microtubule cytoskeleton), GO:0016020 (membrane), GO:0043209 (myelin sheath), GO:0048471 (perinuclear region of cytoplasm), GO:0055038 (recycling endosome membrane), GO:0098978 (NA), GO:0008017 (microtubule binding), GO:0017137 (Rab GTPase binding), GO:0043015 (gamma-tubulin binding), GO:0045296 (cadherin binding)</t>
  </si>
  <si>
    <t>ENSMUSG00000042109</t>
  </si>
  <si>
    <t>Csdc2</t>
  </si>
  <si>
    <t xml:space="preserve">cold shock domain containing C2, RNA binding </t>
  </si>
  <si>
    <t>GO:0006397 (mRNA processing), GO:0043488 (regulation of mRNA stability), GO:0005634 (nucleus), GO:0005737 (cytoplasm), GO:0003676 (nucleic acid binding), GO:0003723 (RNA binding), GO:0003730 (mRNA 3'-UTR binding), GO:0008134 (transcription factor binding)</t>
  </si>
  <si>
    <t>ENSMUSG00000024921</t>
  </si>
  <si>
    <t>Smarca2</t>
  </si>
  <si>
    <t xml:space="preserve">SWI/SNF related, matrix associated, actin dependent regulator of chromatin, subfamily a, member 2 </t>
  </si>
  <si>
    <t>The protein encoded by this gene is a member of the SWI/SNF family of proteins and is highly similar to the brahma protein of Drosophila. Members of this family have helicase and ATPase activities and are thought to regulate transcription of certain genes by altering the chromatin structure around those genes. The encoded protein is part of the large ATP-dependent chromatin remodeling complex SNF/SWI, which is required for transcriptional activation of genes normally repressed by chromatin. Alternatively spliced transcript variants encoding different isoforms have been found for this gene, which contains a trinucleotide repeat (CAG) length polymorphism. [provided by RefSeq, Jan 2014]. [obtained from RefSeq Human]</t>
  </si>
  <si>
    <t>mmu04714 (Thermogenesis), mmu05225 (Hepatocellular carcinoma), GO:0006325 (chromatin organization), GO:0006334 (nucleosome assembly), GO:0006338 (chromatin remodeling), GO:0006355 (regulation of transcription, DNA-templated), GO:0007399 (nervous system development), GO:0008285 (negative regulation of cell proliferation), GO:0030308 (negative regulation of cell growth), GO:0035887 (aortic smooth muscle cell differentiation), GO:0043044 (ATP-dependent chromatin remodeling), GO:0045892 (negative regulation of transcription, DNA-templated), GO:0045893 (positive regulation of transcription, DNA-templated), GO:0045944 (positive regulation of transcription from RNA polymerase II promoter), GO:0000790 (nuclear chromatin), GO:0005634 (nucleus), GO:0005654 (nucleoplasm), GO:0016514 (SWI/SNF complex), GO:0043231 (intracellular membrane-bounded organelle), GO:0045111 (intermediate filament cytoskeleton), GO:0070603 (SWI/SNF superfamily-type complex), GO:0071564 (npBAF complex), GO:0071565 (nBAF complex), GO:0000166 (nucleotide binding), GO:0003677 (DNA binding), GO:0003682 (chromatin binding), GO:0003713 (transcription coactivator activity), GO:0004386 (helicase activity), GO:0005515 (protein binding), GO:0005524 (ATP binding), GO:0008094 (DNA-dependent ATPase activity), GO:0016787 (hydrolase activity), GO:0016817 (hydrolase activity, acting on acid anhydrides), GO:0016887 (ATPase activity), GO:0042393 (histone binding), GO:0044212 (transcription regulatory region DNA binding), R-MMU-212436 (Mus musculus: Generic Transcription Pathway), R-MMU-3214858 (Mus musculus: RMTs methylate histone arginines), R-MMU-3247509 (Mus musculus: Chromatin modifying enzymes), R-MMU-4839726 (Mus musculus: Chromatin organization), R-MMU-73857 (Mus musculus: RNA Polymerase II Transcription), R-MMU-74160 (Mus musculus: Gene expression (Transcription)), R-MMU-8878171 (Mus musculus: Transcriptional regulation by RUNX1), R-MMU-8939243 (Mus musculus: RUNX1 interacts with co-factors whose precise effect on RUNX1 targets is not known)</t>
  </si>
  <si>
    <t>ENSMUSG00000089809</t>
  </si>
  <si>
    <t>Rasgef1b</t>
  </si>
  <si>
    <t xml:space="preserve">RasGEF domain family, member 1B </t>
  </si>
  <si>
    <t>GO:0008150 (biological_process), GO:0005575 (cellular_component), GO:0003674 (molecular_function), GO:0005088 (Ras guanyl-nucleotide exchange factor activity)</t>
  </si>
  <si>
    <t>ENSMUSG00000026575</t>
  </si>
  <si>
    <t>Nme7</t>
  </si>
  <si>
    <t xml:space="preserve">NME/NM23 family member 7 </t>
  </si>
  <si>
    <t>mmu00230 (Purine metabolism), mmu00240 (Pyrimidine metabolism), mmu00983 (Drug metabolism - other enzymes), mmu01100 (Metabolic pathways), mmu01240 (Biosynthesis of cofactors), GO:0003351 (epithelial cilium movement), GO:0006165 (nucleoside diphosphate phosphorylation), GO:0006183 (GTP biosynthetic process), GO:0006228 (UTP biosynthetic process), GO:0006241 (CTP biosynthetic process), GO:0007368 (determination of left/right symmetry), GO:0007420 (brain development), GO:0009117 (nucleotide metabolic process), GO:0016310 (phosphorylation), GO:0042073 (intraciliary transport), GO:0060830 (ciliary receptor clustering involved in smoothened signaling pathway), GO:0060972 (left/right pattern formation), GO:1990830 (NA), GO:0005813 (centrosome), GO:0036064 (ciliary basal body), GO:0000166 (nucleotide binding), GO:0004550 (nucleoside diphosphate kinase activity), GO:0005524 (ATP binding), GO:0016301 (kinase activity), GO:0016740 (transferase activity), GO:0046872 (metal ion binding)</t>
  </si>
  <si>
    <t>ENSMUSG00000054934</t>
  </si>
  <si>
    <t>Kcnmb4</t>
  </si>
  <si>
    <t xml:space="preserve">potassium large conductance calcium-activated channel, subfamily M, beta member 4 </t>
  </si>
  <si>
    <t xml:space="preserve">MaxiK channels are large conductance, voltage and calcium-sensitive potassium channels which are fundamental to the control of smooth muscle tone and neuronal excitability. MaxiK channels can be formed by 2 subunits: the pore-forming alpha subunit and the modulatory beta subunit. The protein encoded by this gene is an auxiliary beta subunit which slows activation kinetics, leads to steeper calcium sensitivity, and shifts the voltage range of current activation to more negative potentials than does the beta 1 subunit. [provided by RefSeq, Jul 2008].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</si>
  <si>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mmu04022 (cGMP-PKG signaling pathway), mmu04270 (Vascular smooth muscle contraction), mmu04911 (Insulin secretion), GO:0001508 (action potential), GO:0005513 (detection of calcium ion), GO:0006811 (ion transport), GO:0006813 (potassium ion transport), GO:0019228 (neuronal action potential), GO:0005887 (integral component of plasma membrane), GO:0008076 (voltage-gated potassium channel complex), GO:0016020 (membrane), GO:0016021 (integral component of membrane), GO:0005267 (potassium channel activity), GO:0005515 (protein binding), GO:0015269 (calcium-activated potassium channel activity), GO:0015459 (potassium channel regulator activity), R-MMU-112316 (Mus musculus: Neuronal System), R-MMU-1296052 (Mus musculus: Ca2+ activated K+ channels), R-MMU-1296071 (Mus musculus: Potassium Channels)</t>
  </si>
  <si>
    <t>ENSMUSG00000046240</t>
  </si>
  <si>
    <t>Hepacam</t>
  </si>
  <si>
    <t xml:space="preserve">hepatocyte cell adhesion molecule </t>
  </si>
  <si>
    <t xml:space="preserve">The protein encoded by this gene is a single-pass type I membrane protein that localizes to the cytoplasmic side of the cell membrane. The encoded protein acts as a homodimer and is involved in cell motility and cell-matrix interactions. The expression of this gene is downregulated or undetectable in many cancer cell lines, so this may be a tumor suppressor gene. [provided by RefSeq, Jul 2011].  Publication Note:  This RefSeq record includes a subset of the publications that are available for this gene. Please see the Gene record to access additional publications.  </t>
  </si>
  <si>
    <t>GO:0007049 (cell cycle), GO:0007050 (cell cycle arrest), GO:0007155 (cell adhesion), GO:0034613 (cellular protein localization), GO:0040008 (regulation of growth), GO:0005737 (cytoplasm), GO:0005911 (cell-cell junction), GO:0016020 (membrane), GO:0016021 (integral component of membrane), GO:0030424 (axon), GO:0005515 (protein binding)</t>
  </si>
  <si>
    <t>ENSMUSG00000013846</t>
  </si>
  <si>
    <t>St3gal1</t>
  </si>
  <si>
    <t xml:space="preserve">ST3 beta-galactoside alpha-2,3-sialyltransferase 1 </t>
  </si>
  <si>
    <t>The protein encoded by this gene is a type II membrane protein that catalyzes the transfer of sialic acid from CMP-sialic acid to galactose-containing substrates. The encoded protein is normally found in the Golgi but can be proteolytically processed to a soluble form. Correct glycosylation of the encoded protein may be critical to its sialyltransferase activity. This protein, which is a member of glycosyltransferase family 29, can use the same acceptor substrates as does sialyltransferase 4B. Two transcript variants encoding the same protein have been found for this gene. Other transcript variants may exist, but have not been fully characterized yet. [provided by RefSeq, Jul 2008]. [obtained from RefSeq Human]</t>
  </si>
  <si>
    <t>mmu00512 (Mucin type O-glycan biosynthesis), mmu00533 (Glycosaminoglycan biosynthesis - keratan sulfate), mmu00603 (Glycosphingolipid biosynthesis - globo and isoglobo series), mmu00604 (Glycosphingolipid biosynthesis - ganglio series), mmu01100 (Metabolic pathways), GO:0006468 (protein phosphorylation), GO:0006486 (protein glycosylation), GO:0005576 (extracellular region), GO:0005794 (Golgi apparatus), GO:0016020 (membrane), GO:0016021 (integral component of membrane), GO:0003836 (beta-galactoside (CMP) alpha-2,3-sialyltransferase activity), GO:0008373 (sialyltransferase activity), GO:0016740 (transferase activity), GO:0016757 (transferase activity, transferring glycosyl groups), R-MMU-1430728 (Mus musculus: Metabolism), R-MMU-1630316 (Mus musculus: Glycosaminoglycan metabolism), R-MMU-1638074 (Mus musculus: Keratan sulfate/keratin metabolism), R-MMU-2022854 (Mus musculus: Keratan sulfate biosynthesis), R-MMU-392499 (Mus musculus: Metabolism of proteins), R-MMU-4085001 (Mus musculus: Sialic acid metabolism), R-MMU-446193 (Mus musculus: Biosynthesis of the N-glycan precursor (dolichol lipid-linked oligosaccharide, LLO) and transfer to a nascent protein), R-MMU-446203 (Mus musculus: Asparagine N-linked glycosylation), R-MMU-446219 (Mus musculus: Synthesis of substrates in N-glycan biosythesis), R-MMU-5173105 (Mus musculus: O-linked glycosylation), R-MMU-597592 (Mus musculus: Post-translational protein modification), R-MMU-71387 (Mus musculus: Metabolism of carbohydrates), R-MMU-913709 (Mus musculus: O-linked glycosylation of mucins), R-MMU-977068 (Mus musculus: Termination of O-glycan biosynthesis)</t>
  </si>
  <si>
    <t>ENSMUSG00000034412</t>
  </si>
  <si>
    <t>Tbc1d10a</t>
  </si>
  <si>
    <t xml:space="preserve">TBC1 domain family, member 10a </t>
  </si>
  <si>
    <t>GO:0006886 (intracellular protein transport), GO:0042147 (retrograde transport, endosome to Golgi), GO:0045862 (positive regulation of proteolysis), GO:0090630 (NA), GO:0097202 (activation of cysteine-type endopeptidase activity), GO:0005886 (plasma membrane), GO:0042995 (cell projection), GO:0005085 (guanyl-nucleotide exchange factor activity), GO:0005096 (GTPase activator activity), GO:0017137 (Rab GTPase binding), GO:0030165 (PDZ domain binding), R-MMU-199991 (Mus musculus: Membrane Trafficking), R-MMU-5653656 (Mus musculus: Vesicle-mediated transport), R-MMU-8854214 (Mus musculus: TBC/RABGAPs), R-MMU-9007101 (Mus musculus: Rab regulation of trafficking)</t>
  </si>
  <si>
    <t>ENSMUSG00000020818</t>
  </si>
  <si>
    <t>Mfsd11</t>
  </si>
  <si>
    <t xml:space="preserve">major facilitator superfamily domain containing 11 </t>
  </si>
  <si>
    <t>ENSMUSG00000043192</t>
  </si>
  <si>
    <t>Gpi-ps</t>
  </si>
  <si>
    <t xml:space="preserve">glucose-6-phosphate isomerase, pseudogene </t>
  </si>
  <si>
    <t>ENSMUSG00000028104</t>
  </si>
  <si>
    <t>Polr3gl</t>
  </si>
  <si>
    <t xml:space="preserve">polymerase (RNA) III (DNA directed) polypeptide G like </t>
  </si>
  <si>
    <t>mmu03020 (RNA polymerase), mmu04623 (Cytosolic DNA-sensing pathway), GO:0006383 (transcription from RNA polymerase III promoter), GO:0000790 (nuclear chromatin), GO:0005634 (nucleus), GO:0005666 (DNA-directed RNA polymerase III complex), GO:0003899 (DNA-directed RNA polymerase activity), R-MMU-74158 (Mus musculus: RNA Polymerase III Transcription), R-MMU-74160 (Mus musculus: Gene expression (Transcription)), R-MMU-76046 (Mus musculus: RNA Polymerase III Transcription Initiation), R-MMU-76061 (Mus musculus: RNA Polymerase III Transcription Initiation From Type 1 Promoter), R-MMU-76066 (Mus musculus: RNA Polymerase III Transcription Initiation From Type 2 Promoter), R-MMU-76071 (Mus musculus: RNA Polymerase III Transcription Initiation From Type 3 Promoter)</t>
  </si>
  <si>
    <t>ENSMUSG00000104559</t>
  </si>
  <si>
    <t>Gm43118</t>
  </si>
  <si>
    <t xml:space="preserve">predicted gene 43118 </t>
  </si>
  <si>
    <t>ENSMUSG00000036856</t>
  </si>
  <si>
    <t>Wnt4</t>
  </si>
  <si>
    <t xml:space="preserve">wingless-type MMTV integration site family, member 4 </t>
  </si>
  <si>
    <t xml:space="preserve">The WNT gene family consists of structurally related genes which encode secreted signaling proteins. These proteins have been implicated in oncogenesis and in several developmental processes, including regulation of cell fate and patterning during embryogenesis. This gene is a member of the WNT gene family, and is the first signaling molecule shown to influence the sex-determination cascade. It encodes a protein which shows 98% amino acid identity to the Wnt4 protein of mouse and rat. This gene and a nuclear receptor known to antagonize the testis-determining factor play a concerted role in both the control of female development and the prevention of testes formation. This gene and another two family members, WNT2 and WNT7B, may be associated with abnormal proliferation in breast tissue. Mutations in this gene can result in Rokitansky-Kuster-Hauser syndrome and in SERKAL syndrome. [provided by RefSeq, Jul 2008].  Sequence Note: This RefSeq record was created from transcript and genomic sequence data because no single transcript was available for the full length of the gene. The extent of this transcript is supported by transcript alignments.  Publication Note:  This RefSeq record includes a subset of the publications that are available for this gene. Please see the Gene record to access additional publications.  </t>
  </si>
  <si>
    <t>mmu04150 (mTOR signaling pathway), mmu04310 (Wnt signaling pathway), mmu04360 (Axon guidance), mmu04390 (Hippo signaling pathway), mmu04550 (Signaling pathways regulating pluripotency of stem cells), mmu04916 (Melanogenesis), mmu04919 (Thyroid hormone signaling pathway), mmu04934 (Cushing syndrome), mmu05010 (Alzheimer disease), mmu05022 (Pathways of neurodegeneration - multiple diseases), mmu05165 (Human papillomavirus infection), mmu05200 (Pathways in cancer), mmu05205 (Proteoglycans in cancer), mmu05217 (Basal cell carcinoma), mmu05224 (Breast cancer), mmu05225 (Hepatocellular carcinoma), mmu05226 (Gastric cancer), GO:0001656 (metanephros development), GO:0001658 (branching involved in ureteric bud morphogenesis), GO:0001823 (mesonephros development), GO:0001838 (embryonic epithelial tube formation), GO:0007165 (signal transduction), GO:0007267 (cell-cell signaling), GO:0007275 (multicellular organismal development), GO:0007276 (gamete generation), GO:0007548 (sex differentiation), GO:0008584 (male gonad development), GO:0008585 (female gonad development), GO:0009267 (cellular response to starvation), GO:0010629 (negative regulation of gene expression), GO:0010894 (negative regulation of steroid biosynthetic process), GO:0016055 (Wnt signaling pathway), GO:0022407 (regulation of cell-cell adhesion), GO:0030154 (cell differentiation), GO:0030182 (neuron differentiation), GO:0030237 (female sex determination), GO:0030336 (negative regulation of cell migration), GO:0030501 (positive regulation of bone mineralization), GO:0032349 (positive regulation of aldosterone biosynthetic process), GO:0032967 (positive regulation of collagen biosynthetic process), GO:0033077 (T cell differentiation in thymus), GO:0033080 (immature T cell proliferation in thymus), GO:0035239 (tube morphogenesis), GO:0035567 (non-canonical Wnt signaling pathway), GO:0038030 (non-canonical Wnt signaling pathway via MAPK cascade), GO:0040037 (negative regulation of fibroblast growth factor receptor signaling pathway), GO:0042445 (hormone metabolic process), GO:0043547 (positive regulation of GTPase activity), GO:0045165 (cell fate commitment), GO:0045596 (negative regulation of cell differentiation), GO:0045669 (positive regulation of osteoblast differentiation), GO:0045836 (positive regulation of meiosis), GO:0045892 (negative regulation of transcription, DNA-templated), GO:0045893 (positive regulation of transcription, DNA-templated), GO:0048599 (oocyte development), GO:0048754 (branching morphogenesis of an epithelial tube), GO:0048856 (anatomical structure development), GO:0051145 (smooth muscle cell differentiation), GO:0051496 (positive regulation of stress fiber assembly), GO:0051894 (positive regulation of focal adhesion assembly), GO:0060070 (canonical Wnt signaling pathway), GO:0060126 (somatotropin secreting cell differentiation), GO:0060129 (thyroid-stimulating hormone-secreting cell differentiation), GO:0060231 (mesenchymal to epithelial transition), GO:0060748 (tertiary branching involved in mammary gland duct morphogenesis), GO:0060993 (kidney morphogenesis), GO:0061045 (negative regulation of wound healing), GO:0061184 (positive regulation of dermatome development), GO:0061205 (paramesonephric duct development), GO:0061369 (negative regulation of testicular blood vessel morphogenesis), GO:0072006 (nephron development), GO:0072033 (renal vesicle formation), GO:0072034 (renal vesicle induction), GO:0072162 (metanephric mesenchymal cell differentiation), GO:0072164 (mesonephric tubule development), GO:0072174 (metanephric tubule formation), GO:0072210 (metanephric nephron development), GO:0072273 (metanephric nephron morphogenesis), GO:2000019 (negative regulation of male gonad development), GO:2000066 (positive regulation of cortisol biosynthetic process), GO:2000180 (negative regulation of androgen biosynthetic process), GO:2000225 (negative regulation of testosterone biosynthetic process), GO:2001234 (negative regulation of apoptotic signaling pathway), GO:0005576 (extracellular region), GO:0005615 (extracellular space), GO:0005737 (cytoplasm), GO:0005794 (Golgi apparatus), GO:0009986 (cell surface), GO:0031012 (extracellular matrix), GO:0003714 (transcription corepressor activity), GO:0005102 (receptor binding), GO:0005109 (frizzled binding), GO:0005515 (protein binding), GO:0048018 (receptor agonist activity), R-MMU-162582 (Mus musculus: Signal Transduction), R-MMU-195721 (Mus musculus: Signaling by WNT), R-MMU-3238698 (Mus musculus: WNT ligand biogenesis and trafficking), R-MMU-3858494 (Mus musculus: Beta-catenin independent WNT signaling), R-MMU-4086400 (Mus musculus: PCP/CE pathway)</t>
  </si>
  <si>
    <t>ENSMUSG00000022054</t>
  </si>
  <si>
    <t>Nefm</t>
  </si>
  <si>
    <t xml:space="preserve">neurofilament, medium polypeptide </t>
  </si>
  <si>
    <t>Neurofilaments are type IV intermediate filament heteropolymers composed of light, medium, and heavy chains. Neurofilaments comprise the axoskeleton and functionally maintain neuronal caliber. They may also play a role in intracellular transport to axons and dendrites. This gene encodes the medium neurofilament protein. This protein is commonly used as a biomarker of neuronal damage. Alternative splicing results in multiple transcript variants encoding distinct isoforms. [provided by RefSeq, Oct 2008]. [obtained from RefSeq Human]</t>
  </si>
  <si>
    <t>mmu05014 (Amyotrophic lateral sclerosis), mmu05022 (Pathways of neurodegeneration - multiple diseases), GO:0000226 (microtubule cytoskeleton organization), GO:0008088 (axon cargo transport), GO:0031133 (regulation of axon diameter), GO:0033693 (neurofilament bundle assembly), GO:0045104 (intermediate filament cytoskeleton organization), GO:0045105 (intermediate filament polymerization or depolymerization), GO:0045110 (intermediate filament bundle assembly), GO:0060052 (neurofilament cytoskeleton organization), GO:0061564 (axon development), GO:0005856 (cytoskeleton), GO:0005882 (intermediate filament), GO:0005883 (neurofilament), GO:0014069 (postsynaptic density), GO:0030424 (axon), GO:0031594 (neuromuscular junction), GO:0043005 (neuron projection), GO:0043204 (perikaryon), GO:0043209 (myelin sheath), GO:0099160 (NA), GO:0099182 (NA), GO:0005102 (receptor binding), GO:0005198 (structural molecule activity), GO:0015643 (toxic substance binding), GO:0046982 (protein heterodimerization activity)</t>
  </si>
  <si>
    <t>ENSMUSG00000034949</t>
  </si>
  <si>
    <t>Zfr2</t>
  </si>
  <si>
    <t xml:space="preserve">zinc finger RNA binding protein 2 </t>
  </si>
  <si>
    <t>GO:0008150 (biological_process), GO:0005634 (nucleus), GO:0003725 (double-stranded RNA binding), GO:0003727 (single-stranded RNA binding)</t>
  </si>
  <si>
    <t>ENSMUSG00000008475</t>
  </si>
  <si>
    <t>Arpc5</t>
  </si>
  <si>
    <t xml:space="preserve">actin related protein 2/3 complex, subunit 5 </t>
  </si>
  <si>
    <t>This gene encodes one of seven subunits of the human Arp2/3 protein complex. The Arp2/3 protein complex has been implicated in the control of actin polymerization in cells and has been conserved through evolution. The exact role of the protein encoded by this gene, the p16 subunit, has yet to be determined. Alternatively spliced transcript variants encoding different isoforms have been observed for this gene. [provided by RefSeq, Jul 2012]. [obtained from RefSeq Human]</t>
  </si>
  <si>
    <t>mmu04144 (Endocytosis), mmu04530 (Tight junction), mmu04666 (Fc gamma R-mediated phagocytosis), mmu04810 (Regulation of actin cytoskeleton), mmu05100 (Bacterial invasion of epithelial cells), mmu05132 (Salmonella infection), mmu05135 (Yersinia infection), GO:0014909 (smooth muscle cell migration), GO:0016477 (cell migration), GO:0030011 (maintenance of cell polarity), GO:0030833 (regulation of actin filament polymerization), GO:0034314 (Arp2/3 complex-mediated actin nucleation), GO:0051639 (actin filament network formation), GO:0061842 (NA), GO:0097581 (lamellipodium organization), GO:0005634 (nucleus), GO:0005737 (cytoplasm), GO:0005768 (endosome), GO:0005856 (cytoskeleton), GO:0005885 (Arp2/3 protein complex), GO:0015629 (actin cytoskeleton), GO:0030027 (lamellipodium), GO:0030426 (growth cone), GO:0042995 (cell projection), GO:0043005 (neuron projection), GO:0003779 (actin binding), GO:0005200 (structural constituent of cytoskeleton), GO:0051015 (actin filament binding), R-MMU-1266738 (Mus musculus: Developmental Biology), R-MMU-162582 (Mus musculus: Signal Transduction), R-MMU-168249 (Mus musculus: Innate Immune System), R-MMU-168256 (Mus musculus: Immune System), R-MMU-194315 (Mus musculus: Signaling by Rho GTPases), R-MMU-195258 (Mus musculus: RHO GTPase Effectors), R-MMU-199991 (Mus musculus: Membrane Trafficking), R-MMU-2029480 (Mus musculus: Fcgamma receptor (FCGR) dependent phagocytosis), R-MMU-2029482 (Mus musculus: Regulation of actin dynamics for phagocytic cup formation), R-MMU-2682334 (Mus musculus: EPH-Ephrin signaling), R-MMU-3928662 (Mus musculus: EPHB-mediated forward signaling), R-MMU-422475 (Mus musculus: Axon guidance), R-MMU-5653656 (Mus musculus: Vesicle-mediated transport), R-MMU-5663213 (Mus musculus: RHO GTPases Activate WASPs and WAVEs), R-MMU-6798695 (Mus musculus: Neutrophil degranulation), R-MMU-8856828 (Mus musculus: Clathrin-mediated endocytosis)</t>
  </si>
  <si>
    <t>GO:0006612 (protein targeting to membrane), GO:0018230 (peptidyl-L-cysteine S-palmitoylation), GO:0018345 (protein palmitoylation), GO:0005783 (endoplasmic reticulum), GO:0005794 (Golgi apparatus), GO:0016020 (membrane), GO:0016021 (integral component of membrane), GO:0016409 (palmitoyltransferase activity), GO:0016740 (transferase activity), GO:0016746 (transferase activity, transferring acyl groups), GO:0019706 (protein-cysteine S-palmitoyltransferase activity)</t>
  </si>
  <si>
    <t>ENSMUSG00000040746</t>
  </si>
  <si>
    <t>Rnf167</t>
  </si>
  <si>
    <t xml:space="preserve">ring finger protein 167 </t>
  </si>
  <si>
    <t xml:space="preserve">RNF167 is an E3 ubiquitin ligase that interacts with TSSC5 (SLC22A18; MIM 602631) and, together with UBCH6 (UBE2E1; MIM 602916), facilitates TSSC5 polyubiquitylation (Yamada and Gorbsky, 2006 [PubMed 16314844]).[supplied by OMIM, Mar 2008].  </t>
  </si>
  <si>
    <t>GO:0000209 (protein polyubiquitination), GO:0006511 (ubiquitin-dependent protein catabolic process), GO:0045786 (negative regulation of cell cycle), GO:0005737 (cytoplasm), GO:0016020 (membrane), GO:0016021 (integral component of membrane), GO:0004842 (ubiquitin-protein transferase activity), GO:0008270 (zinc ion binding), GO:0016740 (transferase activity), GO:0046872 (metal ion binding), GO:0061630 (ubiquitin protein ligase activity)</t>
  </si>
  <si>
    <t>ENSMUSG00000032320</t>
  </si>
  <si>
    <t>Rcn2</t>
  </si>
  <si>
    <t xml:space="preserve">reticulocalbin 2 </t>
  </si>
  <si>
    <t>The protein encoded by this gene is a calcium-binding protein located in the lumen of the ER. The protein contains six conserved regions with similarity to a high affinity Ca(+2)-binding motif, the EF-hand. This gene maps to the same region as type 4 Bardet-Biedl syndrome, suggesting a possible causative role for this gene in the disorder. Alternatively spliced transcript variants encoding different isoforms have been found for this gene. [provided by RefSeq, Nov 2012]. [obtained from RefSeq Human]</t>
  </si>
  <si>
    <t>GO:0005730 (nucleolus), GO:0005783 (endoplasmic reticulum), GO:0005509 (calcium ion binding), GO:0005515 (protein binding), GO:0046872 (metal ion binding)</t>
  </si>
  <si>
    <t>ENSMUSG00000090061</t>
  </si>
  <si>
    <t>Nwd2</t>
  </si>
  <si>
    <t xml:space="preserve">NACHT and WD repeat domain containing 2 </t>
  </si>
  <si>
    <t>GO:0042273 (ribosomal large subunit biogenesis), GO:0005575 (cellular_component), GO:0051082 (unfolded protein binding)</t>
  </si>
  <si>
    <t>ENSMUSG00000007837</t>
  </si>
  <si>
    <t>Prrg2</t>
  </si>
  <si>
    <t xml:space="preserve">proline-rich Gla (G-carboxyglutamic acid) polypeptide 2 </t>
  </si>
  <si>
    <t>GO:0008150 (biological_process), GO:0005576 (extracellular region), GO:0005615 (extracellular space), GO:0016020 (membrane), GO:0016021 (integral component of membrane), GO:0005509 (calcium ion binding), GO:0005515 (protein binding)</t>
  </si>
  <si>
    <t>ENSMUSG00000020634</t>
  </si>
  <si>
    <t>Ubxn2a</t>
  </si>
  <si>
    <t xml:space="preserve">UBX domain protein 2A </t>
  </si>
  <si>
    <t>mmu04141 (Protein processing in endoplasmic reticulum), GO:0000045 (autophagic vacuole assembly), GO:0007030 (Golgi organization), GO:0010468 (regulation of gene expression), GO:0031396 (regulation of protein ubiquitination), GO:0031468 (nuclear envelope reassembly), GO:0042176 (regulation of protein catabolic process), GO:0043161 (proteasome-mediated ubiquitin-dependent protein catabolic process), GO:0061025 (membrane fusion), GO:1990830 (NA), GO:0005783 (endoplasmic reticulum), GO:0005801 (cis-Golgi network), GO:0005829 (cytosol), GO:0033130 (acetylcholine receptor binding), GO:0043130 (ubiquitin binding)</t>
  </si>
  <si>
    <t>ENSMUSG00000040258</t>
  </si>
  <si>
    <t>Nxph4</t>
  </si>
  <si>
    <t xml:space="preserve">neurexophilin 4 </t>
  </si>
  <si>
    <t>GO:0008150 (biological_process), GO:0005575 (cellular_component), GO:0005102 (receptor binding)</t>
  </si>
  <si>
    <t>ENSMUSG00000003153</t>
  </si>
  <si>
    <t>Slc2a3</t>
  </si>
  <si>
    <t xml:space="preserve">solute carrier family 2 (facilitated glucose transporter), member 3 </t>
  </si>
  <si>
    <t>GO:0008643 (carbohydrate transport), GO:0055085 (transmembrane transport), GO:0070837 (dehydroascorbic acid transport), GO:1904659 (NA), GO:0002080 (acrosomal membrane), GO:0005737 (cytoplasm), GO:0005886 (plasma membrane), GO:0005887 (integral component of plasma membrane), GO:0005901 (caveola), GO:0016020 (membrane), GO:0016021 (integral component of membrane), GO:0030672 (synaptic vesicle membrane), GO:0042995 (cell projection), GO:0098978 (NA), GO:0099699 (NA), GO:0005215 (transporter activity), GO:0005355 (glucose transmembrane transporter activity), GO:0005536 (glucose binding), GO:0015145 (monosaccharide transmembrane transporter activity), GO:0016936 (galactoside binding), GO:0019900 (kinase binding), GO:0022857 (transmembrane transporter activity), GO:0033222 (xylose binding), GO:0033300 (dehydroascorbic acid transporter activity), GO:0055056 (D-glucose transmembrane transporter activity), R-MMU-1430728 (Mus musculus: Metabolism), R-MMU-168249 (Mus musculus: Innate Immune System), R-MMU-168256 (Mus musculus: Immune System), R-MMU-189200 (Mus musculus: Cellular hexose transport), R-MMU-196836 (Mus musculus: Vitamin C (ascorbate) metabolism), R-MMU-196849 (Mus musculus: Metabolism of water-soluble vitamins and cofactors), R-MMU-196854 (Mus musculus: Metabolism of vitamins and cofactors), R-MMU-382551 (Mus musculus: Transport of small molecules), R-MMU-425407 (Mus musculus: SLC-mediated transmembrane transport), R-MMU-6798695 (Mus musculus: Neutrophil degranulation)</t>
  </si>
  <si>
    <t>ENSMUSG00000095351</t>
  </si>
  <si>
    <t>Igkv3-2</t>
  </si>
  <si>
    <t xml:space="preserve">immunoglobulin kappa variable 3-2 </t>
  </si>
  <si>
    <t>ENSMUSG00000099908</t>
  </si>
  <si>
    <t>Gm28539</t>
  </si>
  <si>
    <t xml:space="preserve">predicted gene 28539 </t>
  </si>
  <si>
    <t>ENSMUSG00000031838</t>
  </si>
  <si>
    <t>Ifi30</t>
  </si>
  <si>
    <t xml:space="preserve">interferon gamma inducible protein 30 </t>
  </si>
  <si>
    <t xml:space="preserve">The protein encoded by this gene is a lysosomal thiol reductase that at low pH can reduce protein disulfide bonds. The enzyme is expressed constitutively in antigen-presenting cells and induced by gamma-interferon in other cell types. This enzyme has an important role in MHC class II-restricted antigen processing. [provided by RefSeq, Jul 2008].  Publication Note:  This RefSeq record includes a subset of the publications that are available for this gene. Please see the Gene record to access additional publications.  </t>
  </si>
  <si>
    <t>mmu04612 (Antigen processing and presentation), GO:0002376 (immune system process), GO:0019886 (antigen processing and presentation of exogenous peptide antigen via MHC class II), GO:0042590 (antigen processing and presentation of exogenous peptide antigen via MHC class I), GO:0048147 (negative regulation of fibroblast proliferation), GO:0050821 (protein stabilization), GO:0055114 (oxidation-reduction process), GO:0005576 (extracellular region), GO:0005764 (lysosome), GO:0005829 (cytosol), GO:0030054 (cell junction), GO:0043231 (intracellular membrane-bounded organelle), GO:0015036 (disulfide oxidoreductase activity), GO:0016491 (oxidoreductase activity), GO:0016667 (oxidoreductase activity, acting on a sulfur group of donors), R-MMU-1280218 (Mus musculus: Adaptive Immune System), R-MMU-168256 (Mus musculus: Immune System), R-MMU-2132295 (Mus musculus: MHC class II antigen presentation)</t>
  </si>
  <si>
    <t>ENSMUSG00000095913</t>
  </si>
  <si>
    <t>Gm21844</t>
  </si>
  <si>
    <t xml:space="preserve">predicted gene, 21844 </t>
  </si>
  <si>
    <t>ENSMUSG00000000489</t>
  </si>
  <si>
    <t>Pdgfb</t>
  </si>
  <si>
    <t xml:space="preserve">platelet derived growth factor, B polypeptide </t>
  </si>
  <si>
    <t>The protein encoded by this gene is a member of the platelet-derived growth factor family. The four members of this family are mitogenic factors for cells of mesenchymal origin and are characterized by a motif of eight cysteines. This gene product can exist either as a homodimer (PDGF-BB) or as a heterodimer with the platelet-derived growth factor alpha polypeptide (PDGF-AB), where the dimers are connected by disulfide bonds. Mutations in this gene are associated with meningioma. Reciprocal translocations between chromosomes 22 and 17, at sites where this gene and that for collagen type 1, alpha 1 are located, are associated with a particular type of skin tumor called dermatofibrosarcoma protuberans resulting from unregulated expression of growth factor. Two alternatively spliced transcript variants encoding different isoforms have been identified for this gene. [provided by RefSeq, Feb 2013]. [obtained from RefSeq Human]</t>
  </si>
  <si>
    <t>mmu01521 (EGFR tyrosine kinase inhibitor resistance), mmu04010 (MAPK signaling pathway), mmu04014 (Ras signaling pathway), mmu04015 (Rap1 signaling pathway), mmu04020 (Calcium signaling pathway), mmu04072 (Phospholipase D signaling pathway), mmu04151 (PI3K-Akt signaling pathway), mmu04510 (Focal adhesion), mmu04540 (Gap junction), mmu04630 (JAK-STAT signaling pathway), mmu04810 (Regulation of actin cytoskeleton), mmu05167 (Kaposi sarcoma-associated herpesvirus infection), mmu05200 (Pathways in cancer), mmu05206 (MicroRNAs in cancer), mmu05211 (Renal cell carcinoma), mmu05214 (Glioma), mmu05215 (Prostate cancer), mmu05218 (Melanoma), mmu05231 (Choline metabolism in cancer), mmu05418 (Fluid shear stress and atherosclerosis), GO:0001568 (blood vessel development), GO:0001892 (embryonic placenta development), GO:0001938 (positive regulation of endothelial cell proliferation), GO:0002548 (monocyte chemotaxis), GO:0003104 (positive regulation of glomerular filtration), GO:0006468 (protein phosphorylation), GO:0006929 (substrate-dependent cell migration), GO:0007275 (multicellular organismal development), GO:0007416 (synapse assembly), GO:0007507 (heart development), GO:0008284 (positive regulation of cell proliferation), GO:0009611 (response to wounding), GO:0010512 (negative regulation of phosphatidylinositol biosynthetic process), GO:0010544 (negative regulation of platelet activation), GO:0010628 (positive regulation of gene expression), GO:0010629 (negative regulation of gene expression), GO:0014068 (positive regulation of phosphatidylinositol 3-kinase signaling), GO:0014911 (positive regulation of smooth muscle cell migration), GO:0016322 (neuron remodeling), GO:0018105 (peptidyl-serine phosphorylation), GO:0018108 (peptidyl-tyrosine phosphorylation), GO:0021782 (glial cell development), GO:0030031 (cell projection assembly), GO:0030036 (actin cytoskeleton organization), GO:0030335 (positive regulation of cell migration), GO:0030336 (negative regulation of cell migration), GO:0031954 (positive regulation of protein autophosphorylation), GO:0032091 (negative regulation of protein binding), GO:0032147 (activation of protein kinase activity), GO:0032148 (activation of protein kinase B activity), GO:0032967 (positive regulation of collagen biosynthetic process), GO:0035655 (interleukin-18-mediated signaling pathway), GO:0035793 (positive regulation of metanephric mesenchymal cell migration by platelet-derived growth factor receptor-beta signaling pathway), GO:0038001 (paracrine signaling), GO:0038033 (positive regulation of endothelial cell chemotaxis by VEGF-activated vascular endothelial growth factor receptor signaling pathway), GO:0042462 (eye photoreceptor cell development), GO:0043406 (positive regulation of MAP kinase activity), GO:0043410 (positive regulation of MAPK cascade), GO:0043536 (positive regulation of blood vessel endothelial cell migration), GO:0043552 (positive regulation of phosphatidylinositol 3-kinase activity), GO:0045737 (positive regulation of cyclin-dependent protein serine/threonine kinase activity), GO:0045743 (positive regulation of fibroblast growth factor receptor signaling pathway), GO:0045840 (positive regulation of mitosis), GO:0045892 (negative regulation of transcription, DNA-templated), GO:0045893 (positive regulation of transcription, DNA-templated), GO:0045907 (positive regulation of vasoconstriction), GO:0045977 (positive regulation of mitotic cell cycle, embryonic), GO:0048008 (platelet-derived growth factor receptor signaling pathway), GO:0048146 (positive regulation of fibroblast proliferation), GO:0048514 (blood vessel morphogenesis), GO:0048661 (positive regulation of smooth muscle cell proliferation), GO:0050730 (regulation of peptidyl-tyrosine phosphorylation), GO:0050731 (positive regulation of peptidyl-tyrosine phosphorylation), GO:0050921 (positive regulation of chemotaxis), GO:0051781 (positive regulation of cell division), GO:0060041 (retina development in camera-type eye), GO:0060326 (cell chemotaxis), GO:0060445 (branching involved in salivary gland morphogenesis), GO:0060664 (epithelial cell proliferation involved in salivary gland morphogenesis), GO:0060947 (cardiac vascular smooth muscle cell differentiation), GO:0061098 (positive regulation of protein tyrosine kinase activity), GO:0061298 (retina vasculature development in camera-type eye), GO:0070374 (positive regulation of ERK1 and ERK2 cascade), GO:0070528 (protein kinase C signaling), GO:0071363 (cellular response to growth factor stimulus), GO:0071506 (cellular response to mycophenolic acid), GO:0072126 (positive regulation of glomerular mesangial cell proliferation), GO:0072255 (metanephric glomerular mesangial cell development), GO:0072262 (metanephric glomerular mesangial cell proliferation involved in metanephros development), GO:0072264 (metanephric glomerular endothelium development), GO:0072593 (reactive oxygen species metabolic process), GO:0090280 (positive regulation of calcium ion import), GO:0097756 (NA), GO:1900127 (positive regulation of hyaluronan biosynthetic process), GO:1902894 (negative regulation of pri-miRNA transcription from RNA polymerase II promoter), GO:1902895 (positive regulation of pri-miRNA transcription from RNA polymerase II promoter), GO:1904707 (NA), GO:1904754 (NA), GO:1904899 (NA), GO:1905064 (NA), GO:1905176 (NA), GO:2000379 (positive regulation of reactive oxygen species metabolic process), GO:2000491 (positive regulation of hepatic stellate cell activation), GO:2000573 (positive regulation of DNA biosynthetic process), GO:2000591 (positive regulation of metanephric mesenchymal cell migration), GO:0005576 (extracellular region), GO:0005615 (extracellular space), GO:0005737 (cytoplasm), GO:0009986 (cell surface), GO:0016020 (membrane), GO:0016323 (basolateral plasma membrane), GO:0030425 (dendrite), GO:0043025 (neuronal cell body), GO:0005102 (receptor binding), GO:0005161 (platelet-derived growth factor receptor binding), GO:0005518 (collagen binding), GO:0008083 (growth factor activity), GO:0016176 (superoxide-generating NADPH oxidase activator activity), GO:0042056 (chemoattractant activity), GO:0042802 (identical protein binding), GO:0042803 (protein homodimerization activity), GO:0046982 (protein heterodimerization activity), GO:0048407 (platelet-derived growth factor binding), R-MMU-109582 (Mus musculus: Hemostasis), R-MMU-114608 (Mus musculus: Platelet degranulation ), R-MMU-1257604 (Mus musculus: PIP3 activates AKT signaling), R-MMU-1280215 (Mus musculus: Cytokine Signaling in Immune system), R-MMU-1474244 (Mus musculus: Extracellular matrix organization), R-MMU-162582 (Mus musculus: Signal Transduction), R-MMU-168256 (Mus musculus: Immune System), R-MMU-186763 (Mus musculus: Downstream signal transduction), R-MMU-186797 (Mus musculus: Signaling by PDGF), R-MMU-199418 (Mus musculus: Negative regulation of the PI3K/AKT network), R-MMU-3000171 (Mus musculus: Non-integrin membrane-ECM interactions), R-MMU-5673001 (Mus musculus: RAF/MAP kinase cascade), R-MMU-5683057 (Mus musculus: MAPK family signaling cascades), R-MMU-5684996 (Mus musculus: MAPK1/MAPK3 signaling), R-MMU-6811558 (Mus musculus: PI5P, PP2A and IER3 Regulate PI3K/AKT Signaling), R-MMU-76002 (Mus musculus: Platelet activation, signaling and aggregation), R-MMU-76005 (Mus musculus: Response to elevated platelet cytosolic Ca2+), R-MMU-9006925 (Mus musculus: Intracellular signaling by second messengers), R-MMU-9006934 (Mus musculus: Signaling by Receptor Tyrosine Kinases), R-MMU-9607240 (Mus musculus: FLT3 Signaling)</t>
  </si>
  <si>
    <t>ENSMUSG00000035342</t>
  </si>
  <si>
    <t>Lzts2</t>
  </si>
  <si>
    <t xml:space="preserve">leucine zipper, putative tumor suppressor 2 </t>
  </si>
  <si>
    <t>GO:0001822 (kidney development), GO:0007049 (cell cycle), GO:0008285 (negative regulation of cell proliferation), GO:0010942 (positive regulation of cell death), GO:0016055 (Wnt signaling pathway), GO:0030178 (negative regulation of Wnt signaling pathway), GO:0051301 (cell division), GO:0060682 (primary ureteric bud growth), GO:0072197 (ureter morphogenesis), GO:0090090 (negative regulation of canonical Wnt signaling pathway), GO:1900181 (negative regulation of protein localization to nucleus), GO:0005737 (cytoplasm), GO:0005829 (cytosol), GO:0005856 (cytoskeleton), GO:0005874 (microtubule), GO:0005886 (plasma membrane), GO:0030496 (midbody), GO:0031982 (vesicle)</t>
  </si>
  <si>
    <t>ENSMUSG00000117924</t>
  </si>
  <si>
    <t>Tmem223</t>
  </si>
  <si>
    <t xml:space="preserve">transmembrane protein 223 </t>
  </si>
  <si>
    <t>GO:0007399 (nervous system development), GO:0005739 (mitochondrion), GO:0016020 (membrane), GO:0016021 (integral component of membrane), GO:0003674 (molecular_function)</t>
  </si>
  <si>
    <t>ENSMUSG00000030271</t>
  </si>
  <si>
    <t>Ogg1</t>
  </si>
  <si>
    <t xml:space="preserve">8-oxoguanine DNA-glycosylase 1 </t>
  </si>
  <si>
    <t>This gene encodes the enzyme responsible for the excision of 8-oxoguanine, a mutagenic base byproduct which occurs as a result of exposure to reactive oxygen. The action of this enzyme includes lyase activity for chain cleavage. Alternative splicing of the C-terminal region of this gene classifies splice variants into two major groups, type 1 and type 2, depending on the last exon of the sequence. Type 1 alternative splice variants end with exon 7 and type 2 end with exon 8. All variants share the N-terminal region in common, which contains a mitochondrial targeting signal that is essential for mitochondrial localization. Many alternative splice variants for this gene have been described, but the full-length nature for every variant has not been determined. [provided by RefSeq, Aug 2008]. [obtained from RefSeq Human]</t>
  </si>
  <si>
    <t>mmu03410 (Base excision repair), GO:0006281 (DNA repair), GO:0006284 (base-excision repair), GO:0006285 (base-excision repair, AP site formation), GO:0006289 (nucleotide-excision repair), GO:0006355 (regulation of transcription, DNA-templated), GO:0006974 (cellular response to DNA damage stimulus), GO:0006979 (response to oxidative stress), GO:0007568 (aging), GO:0008152 (metabolic process), GO:0009314 (response to radiation), GO:0032355 (response to estradiol), GO:0033683 (nucleotide-excision repair, DNA incision), GO:0043066 (negative regulation of apoptotic process), GO:1901291 (negative regulation of double-strand break repair via single-strand annealing), GO:0005634 (nucleus), GO:0005654 (nucleoplasm), GO:0005739 (mitochondrion), GO:0016363 (nuclear matrix), GO:0016607 (nuclear speck), GO:0032991 (macromolecular complex), GO:0000702 (oxidized base lesion DNA N-glycosylase activity), GO:0003677 (DNA binding), GO:0003684 (damaged DNA binding), GO:0003824 (catalytic activity), GO:0003906 (DNA-(apurinic or apyrimidinic site) lyase activity), GO:0008017 (microtubule binding), GO:0008534 (oxidized purine nucleobase lesion DNA N-glycosylase activity), GO:0016787 (hydrolase activity), GO:0016798 (hydrolase activity, acting on glycosyl bonds), GO:0016829 (lyase activity), GO:0019104 (DNA N-glycosylase activity), GO:0032357 (oxidized purine DNA binding), GO:0034039 (8-oxo-7,8-dihydroguanine DNA N-glycosylase activity), R-MMU-110329 (Mus musculus: Cleavage of the damaged pyrimidine ), R-MMU-110331 (Mus musculus: Cleavage of the damaged purine), R-MMU-110357 (Mus musculus: Displacement of DNA glycosylase by APEX1), R-MMU-5649702 (Mus musculus: APEX1-Independent Resolution of AP Sites via the Single Nucleotide Replacement Pathway), R-MMU-73884 (Mus musculus: Base Excision Repair), R-MMU-73894 (Mus musculus: DNA Repair), R-MMU-73927 (Mus musculus: Depurination), R-MMU-73928 (Mus musculus: Depyrimidination), R-MMU-73929 (Mus musculus: Base-Excision Repair, AP Site Formation), R-MMU-73933 (Mus musculus: Resolution of Abasic Sites (AP sites))</t>
  </si>
  <si>
    <t>ENSMUSG00000038582</t>
  </si>
  <si>
    <t>Pptc7</t>
  </si>
  <si>
    <t xml:space="preserve">PTC7 protein phosphatase homolog </t>
  </si>
  <si>
    <t>GO:0010795 (regulation of ubiquinone biosynthetic process), GO:0070262 (peptidyl-serine dephosphorylation), GO:0005739 (mitochondrion), GO:0005759 (mitochondrial matrix), GO:0003824 (catalytic activity), GO:0004721 (phosphoprotein phosphatase activity), GO:0004722 (protein serine/threonine phosphatase activity), GO:0016787 (hydrolase activity), GO:0046872 (metal ion binding)</t>
  </si>
  <si>
    <t>ENSMUSG00000062563</t>
  </si>
  <si>
    <t>Cys1</t>
  </si>
  <si>
    <t xml:space="preserve">cystin 1 </t>
  </si>
  <si>
    <t>GO:0001822 (kidney development), GO:0043433 (negative regulation of sequence-specific DNA binding transcription factor activity), GO:0045944 (positive regulation of transcription from RNA polymerase II promoter), GO:0048839 (inner ear development), GO:0005634 (nucleus), GO:0005737 (cytoplasm), GO:0005829 (cytosol), GO:0005856 (cytoskeleton), GO:0005886 (plasma membrane), GO:0005929 (cilium), GO:0005930 (axoneme), GO:0016020 (membrane), GO:0036064 (ciliary basal body), GO:0042995 (cell projection), GO:0045121 (membrane raft), GO:0000978 (RNA polymerase II core promoter proximal region sequence-specific DNA binding), GO:0001228 (RNA polymerase II transcription regulatory region sequence-specific DNA binding transcription factor activity involved in positive regulation of transcription), GO:0003682 (chromatin binding), GO:0003714 (transcription corepressor activity), GO:0005515 (protein binding)</t>
  </si>
  <si>
    <t>ENSMUSG00000027962</t>
  </si>
  <si>
    <t>Vcam1</t>
  </si>
  <si>
    <t xml:space="preserve">vascular cell adhesion molecule 1 </t>
  </si>
  <si>
    <t>This gene is a member of the Ig superfamily and encodes a cell surface sialoglycoprotein expressed by cytokine-activated endothelium. This type I membrane protein mediates leukocyte-endothelial cell adhesion and signal transduction, and may play a role in the development of artherosclerosis and rheumatoid arthritis. Three alternatively spliced transcripts encoding different isoforms have been described for this gene. [provided by RefSeq, Dec 2010]. [obtained from RefSeq Human]</t>
  </si>
  <si>
    <t>mmu04064 (NF-kappa B signaling pathway), mmu04514 (Cell adhesion molecules), mmu04668 (TNF signaling pathway), mmu04670 (Leukocyte transendothelial migration), mmu04933 (AGE-RAGE signaling pathway in diabetic complications), mmu05143 (African trypanosomiasis), mmu05144 (Malaria), mmu05417 (Lipid and atherosclerosis), mmu05418 (Fluid shear stress and atherosclerosis), GO:0007155 (cell adhesion), GO:0007157 (heterophilic cell-cell adhesion via plasma membrane cell adhesion molecules), GO:0007159 (leukocyte cell-cell adhesion), GO:0007160 (cell-matrix adhesion), GO:0007507 (heart development), GO:0009308 (amine metabolic process), GO:0016032 (viral process), GO:0034113 (heterotypic cell-cell adhesion), GO:0035584 (calcium-mediated signaling using intracellular calcium source), GO:0042102 (positive regulation of T cell proliferation), GO:0050901 (leukocyte tethering or rolling), GO:0060326 (cell chemotaxis), GO:0060384 (innervation), GO:0060669 (embryonic placenta morphogenesis), GO:0060710 (chorio-allantoic fusion), GO:0060945 (cardiac neuron differentiation), GO:0061032 (visceral serous pericardium development), GO:0071333 (cellular response to glucose stimulus), GO:0098609 (cell-cell adhesion), GO:0140039 (NA), GO:1904646 (NA), GO:0002102 (podosome), GO:0005615 (extracellular space), GO:0005769 (early endosome), GO:0005783 (endoplasmic reticulum), GO:0005794 (Golgi apparatus), GO:0005886 (plasma membrane), GO:0005887 (integral component of plasma membrane), GO:0005902 (microvillus), GO:0009897 (external side of plasma membrane), GO:0009986 (cell surface), GO:0016020 (membrane), GO:0016021 (integral component of membrane), GO:0030175 (filopodium), GO:0031225 (anchored component of membrane), GO:0042383 (sarcolemma), GO:0045177 (apical part of cell), GO:0071065 (alpha9-beta1 integrin-vascular cell adhesion molecule-1 complex), GO:0071944 (cell periphery), GO:0005178 (integrin binding), GO:0008131 (primary amine oxidase activity), GO:0050839 (cell adhesion molecule binding)</t>
  </si>
  <si>
    <t>ENSMUSG00000024885</t>
  </si>
  <si>
    <t>Aldh3b1</t>
  </si>
  <si>
    <t xml:space="preserve">aldehyde dehydrogenase 3 family, member B1 </t>
  </si>
  <si>
    <t>This gene encodes a member of the aldehyde dehydrogenase protein family. Aldehyde dehydrogenases are a family of isozymes that may play a major role in the detoxification of aldehydes generated by alcohol metabolism and lipid peroxidation. The encoded protein is able to oxidize long-chain fatty aldehydes in vitro, and may play a role in protection from oxidative stress. Alternative splicing results in multiple transcript variants. [provided by RefSeq, Feb 2014]. [obtained from RefSeq Human]</t>
  </si>
  <si>
    <t>mmu00010 (Glycolysis / Gluconeogenesis), mmu00340 (Histidine metabolism), mmu00350 (Tyrosine metabolism), mmu00360 (Phenylalanine metabolism), mmu00410 (beta-Alanine metabolism), mmu00980 (Metabolism of xenobiotics by cytochrome P450), mmu00982 (Drug metabolism - cytochrome P450), mmu01100 (Metabolic pathways), GO:0006081 (cellular aldehyde metabolic process), GO:0034599 (cellular response to oxidative stress), GO:0046185 (aldehyde catabolic process), GO:0055114 (oxidation-reduction process), GO:0005737 (cytoplasm), GO:0005829 (cytosol), GO:0005886 (plasma membrane), GO:0016020 (membrane), GO:0004028 (3-chloroallyl aldehyde dehydrogenase activity), GO:0004029 (aldehyde dehydrogenase (NAD) activity), GO:0004030 (aldehyde dehydrogenase [NAD(P)+] activity), GO:0016491 (oxidoreductase activity), GO:0016620 (oxidoreductase activity, acting on the aldehyde or oxo group of donors, NAD or NADP as acceptor), R-MMU-1430728 (Mus musculus: Metabolism), R-MMU-1660661 (Mus musculus: Sphingolipid de novo biosynthesis), R-MMU-168249 (Mus musculus: Innate Immune System), R-MMU-168256 (Mus musculus: Immune System), R-MMU-428157 (Mus musculus: Sphingolipid metabolism), R-MMU-556833 (Mus musculus: Metabolism of lipids), R-MMU-6798695 (Mus musculus: Neutrophil degranulation)</t>
  </si>
  <si>
    <t>ENSMUSG00000030310</t>
  </si>
  <si>
    <t>Slc6a1</t>
  </si>
  <si>
    <t xml:space="preserve">solute carrier family 6 (neurotransmitter transporter, GABA), member 1 </t>
  </si>
  <si>
    <t xml:space="preserve">The SLC6A1 gene encodes a gamma-aminobutyric acid (GABA) transporter, which removes GABA from the synaptic cleft (Hirunsatit et al., 2009 [PubMed 19077666]).[supplied by OMIM, Jul 2009].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</si>
  <si>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mmu04721 (Synaptic vesicle cycle), mmu04727 (GABAergic synapse), GO:0006836 (neurotransmitter transport), GO:0007612 (learning), GO:0009636 (response to toxic substance), GO:0010033 (response to organic substance), GO:0014054 (positive regulation of gamma-aminobutyric acid secretion), GO:0014074 (response to purine-containing compound), GO:0032229 (negative regulation of synaptic transmission, GABAergic), GO:0051260 (protein homooligomerization), GO:0051939 (gamma-aminobutyric acid import), GO:0098810 (NA), GO:0005886 (plasma membrane), GO:0005887 (integral component of plasma membrane), GO:0009986 (cell surface), GO:0016020 (membrane), GO:0016021 (integral component of membrane), GO:0030424 (axon), GO:0043005 (neuron projection), GO:0098982 (NA), GO:0099055 (NA), GO:0099056 (NA), GO:0005328 (neurotransmitter:sodium symporter activity), GO:0005332 (gamma-aminobutyric acid:sodium symporter activity), GO:0015293 (symporter activity), GO:0042165 (neurotransmitter binding), GO:0046872 (metal ion binding), R-MMU-112310 (Mus musculus: Neurotransmitter release cycle), R-MMU-112315 (Mus musculus: Transmission across Chemical Synapses), R-MMU-112316 (Mus musculus: Neuronal System), R-MMU-382551 (Mus musculus: Transport of small molecules), R-MMU-425366 (Mus musculus: Transport of bile salts and organic acids, metal ions and amine compounds), R-MMU-425407 (Mus musculus: SLC-mediated transmembrane transport), R-MMU-442660 (Mus musculus: Na+/Cl- dependent neurotransmitter transporters), R-MMU-888590 (Mus musculus: GABA synthesis, release, reuptake and degradation), R-MMU-888593 (Mus musculus: Reuptake of GABA)</t>
  </si>
  <si>
    <t>ENSMUSG00000023909</t>
  </si>
  <si>
    <t>Paqr4</t>
  </si>
  <si>
    <t xml:space="preserve">progestin and adipoQ receptor family member IV </t>
  </si>
  <si>
    <t>GO:0005575 (cellular_component), GO:0016020 (membrane), GO:0016021 (integral component of membrane), GO:0038023 (signaling receptor activity)</t>
  </si>
  <si>
    <t>ENSMUSG00000026475</t>
  </si>
  <si>
    <t>Rgs16</t>
  </si>
  <si>
    <t xml:space="preserve">regulator of G-protein signaling 16 </t>
  </si>
  <si>
    <t xml:space="preserve">The protein encoded by this gene belongs to the _regulator of G protein signaling_ family. It inhibits signal transduction by increasing the GTPase activity of G protein alpha subunits. It also may play a role in regulating the kinetics of signaling in the phototransduction cascade. [provided by RefSeq, Jul 2008].  Publication Note:  This RefSeq record includes a subset of the publications that are available for this gene. Please see the Gene record to access additional publications.  </t>
  </si>
  <si>
    <t>GO:0007186 (G-protein coupled receptor signaling pathway), GO:0009968 (negative regulation of signal transduction), GO:0043547 (positive regulation of GTPase activity), GO:0005737 (cytoplasm), GO:0016020 (membrane), GO:0031224 (intrinsic component of membrane), GO:0045121 (membrane raft), GO:0005096 (GTPase activator activity), GO:0005515 (protein binding), R-MMU-162582 (Mus musculus: Signal Transduction), R-MMU-372790 (Mus musculus: Signaling by GPCR), R-MMU-388396 (Mus musculus: GPCR downstream signalling), R-MMU-416476 (Mus musculus: G alpha (q) signalling events), R-MMU-418594 (Mus musculus: G alpha (i) signalling events), R-MMU-418597 (Mus musculus: G alpha (z) signalling events)</t>
  </si>
  <si>
    <t>ENSMUSG00000029614</t>
  </si>
  <si>
    <t>Rpl6</t>
  </si>
  <si>
    <t xml:space="preserve">ribosomal protein L6 </t>
  </si>
  <si>
    <t>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60S subunit. The protein belongs to the L6E family of ribosomal proteins. It is located in the cytoplasm. The protein can bind specifically to domain C of the tax-responsive enhancer element of human T-cell leukemia virus type 1, and it has been suggested that the protein may participate in tax-mediated transactivation of transcription. As is typical for genes encoding ribosomal proteins, there are multiple processed pseudogenes of this gene dispersed through the genome. Two alternatively spliced transcript variants encoding the same protein have been found for this gene. [provided by RefSeq, Jul 2008]. [obtained from RefSeq Human]</t>
  </si>
  <si>
    <t>mmu03010 (Ribosome), mmu05171 (Coronavirus disease - COVID-19), GO:0000027 (ribosomal large subunit assembly), GO:0002181 (cytoplasmic translation), GO:0006412 (translation), GO:0005622 (intracellular), GO:0005634 (nucleus), GO:0005730 (nucleolus), GO:0005737 (cytoplasm), GO:0005783 (endoplasmic reticulum), GO:0005840 (ribosome), GO:0014069 (postsynaptic density), GO:0022625 (cytosolic large ribosomal subunit), GO:0031672 (A band), GO:0036464 (cytoplasmic ribonucleoprotein granule), GO:0042788 (polysomal ribosome), GO:0045202 (synapse), GO:0000049 (tRNA binding), GO:0003723 (RNA binding), GO:0003729 (mRNA binding), GO:0003735 (structural constituent of ribosome), GO:1990932 (NA),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R-MMU-72689 (Mus musculus: Formation of a pool of free 40S subunits),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</si>
  <si>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ENSMUSG00000063316</t>
  </si>
  <si>
    <t>Rpl27</t>
  </si>
  <si>
    <t xml:space="preserve">ribosomal protein L27 </t>
  </si>
  <si>
    <t xml:space="preserve">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60S subunit. The protein belongs to the L27E family of ribosomal proteins. It is located in the cytoplasm. As is typical for genes encoding ribosomal proteins, there are multiple processed pseudogenes of this gene dispersed through the genome. [provided by RefSeq, Jul 2008].  Publication Note:  This RefSeq record includes a subset of the publications that are available for this gene. Please see the Gene record to access additional publications.  </t>
  </si>
  <si>
    <t>mmu03010 (Ribosome), mmu05171 (Coronavirus disease - COVID-19), GO:0006364 (rRNA processing), GO:0005840 (ribosome), GO:0022625 (cytosolic large ribosomal subunit), GO:1990904 (NA), GO:0003735 (structural constituent of ribosome),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R-MMU-72689 (Mus musculus: Formation of a pool of free 40S subunits),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</si>
  <si>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ENSMUSG00000025791</t>
  </si>
  <si>
    <t>Pgm1</t>
  </si>
  <si>
    <t xml:space="preserve">phosphoglucomutase 1 </t>
  </si>
  <si>
    <t>mmu00010 (Glycolysis / Gluconeogenesis), mmu00030 (Pentose phosphate pathway), mmu00052 (Galactose metabolism), mmu00230 (Purine metabolism), mmu00500 (Starch and sucrose metabolism), mmu00520 (Amino sugar and nucleotide sugar metabolism), mmu01100 (Metabolic pathways), GO:0005975 (carbohydrate metabolic process), GO:0005978 (glycogen biosynthetic process), GO:0006006 (glucose metabolic process), GO:0019388 (galactose catabolic process), GO:0071704 (organic substance metabolic process), GO:0005737 (cytoplasm), GO:0005829 (cytosol), GO:0015629 (actin cytoskeleton), GO:0030018 (Z disc), GO:0000287 (magnesium ion binding), GO:0004614 (phosphoglucomutase activity), GO:0016853 (isomerase activity), GO:0016868 (intramolecular transferase activity, phosphotransferases), GO:0046872 (metal ion binding), R-MMU-1430728 (Mus musculus: Metabolism), R-MMU-168249 (Mus musculus: Innate Immune System), R-MMU-168256 (Mus musculus: Immune System), R-MMU-3322077 (Mus musculus: Glycogen synthesis), R-MMU-6798695 (Mus musculus: Neutrophil degranulation), R-MMU-71387 (Mus musculus: Metabolism of carbohydrates), R-MMU-8982491 (Mus musculus: Glycogen metabolism)</t>
  </si>
  <si>
    <t>ENSMUSG00000052374</t>
  </si>
  <si>
    <t>Actn2</t>
  </si>
  <si>
    <t xml:space="preserve">actinin alpha 2 </t>
  </si>
  <si>
    <t>Alpha actinins belong to the spectrin gene superfamily which represents a diverse group of cytoskeletal proteins, including the alpha and beta spectrins and dystrophins. Alpha actinin is an actin-binding protein with multiple roles in different cell types. In nonmuscle cells, the cytoskeletal isoform is found along microfilament bundles and adherens-type junctions, where it is involved in binding actin to the membrane. In contrast, skeletal, cardiac, and smooth muscle isoforms are localized to the Z-disc and analogous dense bodies, where they help anchor the myofibrillar actin filaments. This gene encodes a muscle-specific, alpha actinin isoform that is expressed in both skeletal and cardiac muscles. Several transcript variants encoding different isoforms have been found for this gene. [provided by RefSeq, May 2013]. [obtained from RefSeq Human]</t>
  </si>
  <si>
    <t>mmu05412 (Arrhythmogenic right ventricular cardiomyopathy), GO:0006936 (muscle contraction), GO:0030035 (microspike assembly), GO:0042391 (regulation of membrane potential), GO:0043267 (negative regulation of potassium ion transport), GO:0043268 (positive regulation of potassium ion transport), GO:0045214 (sarcomere organization), GO:0048041 (focal adhesion assembly), GO:0051289 (protein homotetramerization), GO:0051695 (actin filament uncapping), GO:0055013 (cardiac muscle cell development), GO:0072659 (protein localization to plasma membrane), GO:0086097 (phospholipase C-activating angiotensin-activated signaling pathway), GO:1901017 (negative regulation of potassium ion transmembrane transporter activity), GO:1901018 (positive regulation of potassium ion transmembrane transporter activity), GO:2000009 (negative regulation of protein localization to cell surface), GO:2001137 (positive regulation of endocytic recycling), GO:2001259 (positive regulation of cation channel activity), GO:0005737 (cytoplasm), GO:0005865 (striated muscle thin filament), GO:0005886 (plasma membrane), GO:0005925 (focal adhesion), GO:0030017 (sarcomere), GO:0030018 (Z disc), GO:0030175 (filopodium), GO:0030864 (cortical actin cytoskeleton), GO:0098839 (NA), GO:0098978 (NA), GO:0099092 (NA), GO:0003779 (actin binding), GO:0005509 (calcium ion binding), GO:0005515 (protein binding), GO:0005546 (phosphatidylinositol-4,5-bisphosphate binding), GO:0008092 (cytoskeletal protein binding), GO:0019904 (protein domain specific binding), GO:0030274 (LIM domain binding), GO:0030374 (ligand-dependent nuclear receptor transcription coactivator activity), GO:0030375 (thyroid hormone receptor coactivator activity), GO:0030674 (protein binding, bridging), GO:0031432 (titin binding), GO:0042802 (identical protein binding), GO:0042803 (protein homodimerization activity), GO:0044325 (ion channel binding), GO:0046872 (metal ion binding), GO:0046983 (protein dimerization activity), GO:0051015 (actin filament binding), GO:0051373 (FATZ binding), GO:0070080 (titin Z domain binding), R-MMU-109582 (Mus musculus: Hemostasis), R-MMU-112314 (Mus musculus: Neurotransmitter receptors and postsynaptic signal transmission), R-MMU-112315 (Mus musculus: Transmission across Chemical Synapses), R-MMU-112316 (Mus musculus: Neuronal System), R-MMU-114608 (Mus musculus: Platelet degranulation ), R-MMU-1280215 (Mus musculus: Cytokine Signaling in Immune system), R-MMU-162582 (Mus musculus: Signal Transduction), R-MMU-168256 (Mus musculus: Immune System), R-MMU-390522 (Mus musculus: Striated Muscle Contraction), R-MMU-397014 (Mus musculus: Muscle contraction), R-MMU-438066 (Mus musculus: Unblocking of NMDA receptors, glutamate binding and activation), R-MMU-442755 (Mus musculus: Activation of NMDA receptors and postsynaptic events), R-MMU-5673001 (Mus musculus: RAF/MAP kinase cascade), R-MMU-5683057 (Mus musculus: MAPK family signaling cascades), R-MMU-5684996 (Mus musculus: MAPK1/MAPK3 signaling), R-MMU-76002 (Mus musculus: Platelet activation, signaling and aggregation), R-MMU-76005 (Mus musculus: Response to elevated platelet cytosolic Ca2+), R-MMU-9607240 (Mus musculus: FLT3 Signaling)</t>
  </si>
  <si>
    <t>ENSMUSG00000038861</t>
  </si>
  <si>
    <t>Pi4kb</t>
  </si>
  <si>
    <t xml:space="preserve">phosphatidylinositol 4-kinase beta </t>
  </si>
  <si>
    <t>mmu00562 (Inositol phosphate metabolism), mmu01100 (Metabolic pathways), mmu04070 (Phosphatidylinositol signaling system), GO:0016310 (phosphorylation), GO:0046854 (phosphatidylinositol phosphorylation), GO:0048015 (phosphatidylinositol-mediated signaling), GO:0000139 (Golgi membrane), GO:0005737 (cytoplasm), GO:0005739 (mitochondrion), GO:0005741 (mitochondrial outer membrane), GO:0005783 (endoplasmic reticulum), GO:0005794 (Golgi apparatus), GO:0005829 (cytosol), GO:0005886 (plasma membrane), GO:0016020 (membrane), GO:0000166 (nucleotide binding), GO:0004430 (1-phosphatidylinositol 4-kinase activity), GO:0005524 (ATP binding), GO:0016301 (kinase activity), GO:0016740 (transferase activity), GO:0071889 (14-3-3 protein binding), R-MMU-1430728 (Mus musculus: Metabolism), R-MMU-1483255 (Mus musculus: PI Metabolism), R-MMU-1483257 (Mus musculus: Phospholipid metabolism), R-MMU-1660514 (Mus musculus: Synthesis of PIPs at the Golgi membrane), R-MMU-556833 (Mus musculus: Metabolism of lipids)</t>
  </si>
  <si>
    <t>ENSMUSG00000018169</t>
  </si>
  <si>
    <t>Mfng</t>
  </si>
  <si>
    <t xml:space="preserve">MFNG O-fucosylpeptide 3-beta-N-acetylglucosaminyltransferase </t>
  </si>
  <si>
    <t>This gene is a member of the fringe gene family which also includes radical and lunatic fringe genes. They all encode evolutionarily conserved secreted proteins that act in the Notch receptor pathway to demarcate boundaries during embryonic development. While their genomic structure is distinct from other glycosyltransferases, fringe proteins have a fucose-specific beta-1,3-N-acetylglucosaminyltransferase activity that leads to elongation of O-linked fucose residues on Notch, which alters Notch signaling. [provided by RefSeq, Oct 2009]. [obtained from RefSeq Human]</t>
  </si>
  <si>
    <t>mmu00514 (Other types of O-glycan biosynthesis), mmu04330 (Notch signaling pathway), mmu05165 (Human papillomavirus infection), GO:0001825 (blastocyst formation), GO:0002315 (marginal zone B cell differentiation), GO:0007275 (multicellular organismal development), GO:0007389 (pattern specification process), GO:0008593 (regulation of Notch signaling pathway), GO:0032092 (positive regulation of protein binding), GO:0036066 (protein O-linked fucosylation), GO:0045747 (positive regulation of Notch signaling pathway), GO:0005794 (Golgi apparatus), GO:0016020 (membrane), GO:0016021 (integral component of membrane), GO:0030173 (integral component of Golgi membrane), GO:0005515 (protein binding), GO:0008375 (acetylglucosaminyltransferase activity), GO:0016740 (transferase activity), GO:0016757 (transferase activity, transferring glycosyl groups), GO:0033829 (O-fucosylpeptide 3-beta-N-acetylglucosaminyltransferase activity), GO:0046872 (metal ion binding)</t>
  </si>
  <si>
    <t>ENSMUSG00000025246</t>
  </si>
  <si>
    <t>Tbl1x</t>
  </si>
  <si>
    <t xml:space="preserve">transducin (beta)-like 1 X-linked </t>
  </si>
  <si>
    <t>The protein encoded by this gene has sequence similarity with members of the WD40 repeat-containing protein family. The WD40 group is a large family of proteins, which appear to have a regulatory function. It is believed that the WD40 repeats mediate protein-protein interactions and members of the family are involved in signal transduction, RNA processing, gene regulation, vesicular trafficking, cytoskeletal assembly and may play a role in the control of cytotypic differentiation. This encoded protein is found as a subunit in corepressor SMRT (silencing mediator for retinoid and thyroid receptors) complex along with histone deacetylase 3 protein. This gene is located adjacent to the ocular albinism gene and it is thought to be involved in the pathogenesis of the ocular albinism with late-onset sensorineural deafness phenotype. Four transcript variants encoding two different isoforms have been found for this gene. This gene is highly similar to the Y chromosome TBL1Y gene. [provided by RefSeq, Nov 2008]. [obtained from RefSeq Human]</t>
  </si>
  <si>
    <t>mmu04310 (Wnt signaling pathway), GO:0000122 (negative regulation of transcription from RNA polymerase II promoter), GO:0006357 (regulation of transcription from RNA polymerase II promoter), GO:0006508 (proteolysis), GO:0007605 (sensory perception of sound), GO:0016575 (histone deacetylation), GO:0043161 (proteasome-mediated ubiquitin-dependent protein catabolic process), GO:0043627 (response to estrogen), GO:0045444 (fat cell differentiation), GO:0045892 (negative regulation of transcription, DNA-templated), GO:0045893 (positive regulation of transcription, DNA-templated), GO:0045944 (positive regulation of transcription from RNA polymerase II promoter), GO:0048545 (response to steroid hormone), GO:0050821 (protein stabilization), GO:0090263 (positive regulation of canonical Wnt signaling pathway), GO:0000118 (histone deacetylase complex), GO:0005634 (nucleus), GO:0005667 (transcription factor complex), GO:0017053 (transcriptional repressor complex), GO:0072686 (mitotic spindle), GO:0003677 (DNA binding), GO:0003682 (chromatin binding), GO:0003714 (transcription corepressor activity), GO:0005515 (protein binding), GO:0008013 (beta-catenin binding), GO:0008022 (protein C-terminus binding), GO:0008134 (transcription factor binding), GO:0019904 (protein domain specific binding), GO:0042393 (histone binding), GO:0042802 (identical protein binding), GO:0044212 (transcription regulatory region DNA binding), R-MMU-1430728 (Mus musculus: Metabolism), R-MMU-162582 (Mus musculus: Signal Transduction), R-MMU-212436 (Mus musculus: Generic Transcription Pathway), R-MMU-350054 (Mus musculus: Notch-HLH transcription pathway), R-MMU-400206 (Mus musculus: Regulation of lipid metabolism by Peroxisome proliferator-activated receptor alpha (PPARalpha)), R-MMU-556833 (Mus musculus: Metabolism of lipids), R-MMU-73857 (Mus musculus: RNA Polymerase II Transcription), R-MMU-74160 (Mus musculus: Gene expression (Transcription)), R-MMU-9006931 (Mus musculus: Signaling by Nuclear Receptors), R-MMU-9024446 (Mus musculus: NR1H2 and NR1H3-mediated signaling), R-MMU-9029569 (Mus musculus: NR1H3 &amp; NR1H2 regulate gene expression linked to cholesterol transport and efflux)</t>
  </si>
  <si>
    <t>ENSMUSG00000075227</t>
  </si>
  <si>
    <t>Znhit2</t>
  </si>
  <si>
    <t xml:space="preserve">zinc finger, HIT domain containing 2 </t>
  </si>
  <si>
    <t>ENSMUSG00000022577</t>
  </si>
  <si>
    <t>Ly6h</t>
  </si>
  <si>
    <t xml:space="preserve">lymphocyte antigen 6 complex, locus H </t>
  </si>
  <si>
    <t>GO:0095500 (NA), GO:0005886 (plasma membrane), GO:0016020 (membrane), GO:0031225 (anchored component of membrane), GO:0030550 (acetylcholine receptor inhibitor activity), GO:0033130 (acetylcholine receptor binding), R-MMU-163125 (Mus musculus: Post-translational modification: synthesis of GPI-anchored proteins), R-MMU-392499 (Mus musculus: Metabolism of proteins), R-MMU-597592 (Mus musculus: Post-translational protein modification)</t>
  </si>
  <si>
    <t>ENSMUSG00000020635</t>
  </si>
  <si>
    <t>Fkbp1b</t>
  </si>
  <si>
    <t xml:space="preserve">FK506 binding protein 1b </t>
  </si>
  <si>
    <t>The protein encoded by this gene is a member of the immunophilin protein family, which play a role in immunoregulation and basic cellular processes involving protein folding and trafficking. This encoded protein is a cis-trans prolyl isomerase that binds the immunosuppressants FK506 and rapamycin. It is highly similar to the FK506-binding protein 1A. Its physiological role is thought to be in excitation-contraction coupling in cardiac muscle. There are two alternatively spliced transcript variants of this gene encoding different isoforms. [provided by RefSeq, Jul 2008]. [obtained from RefSeq Human]</t>
  </si>
  <si>
    <t>GO:0000413 (protein peptidyl-prolyl isomerization), GO:0002027 (regulation of heart rate), GO:0006939 (smooth muscle contraction), GO:0007204 (positive regulation of cytosolic calcium ion concentration), GO:0009749 (response to glucose), GO:0010459 (negative regulation of heart rate), GO:0010880 (regulation of release of sequestered calcium ion into cytosol by sarcoplasmic reticulum), GO:0010881 (regulation of cardiac muscle contraction by regulation of the release of sequestered calcium ion), GO:0019227 (neuronal action potential propagation), GO:0030073 (insulin secretion), GO:0032515 (negative regulation of phosphoprotein phosphatase activity), GO:0042098 (T cell proliferation), GO:0048680 (positive regulation of axon regeneration), GO:0051209 (release of sequestered calcium ion into cytosol), GO:0051280 (negative regulation of release of sequestered calcium ion into cytosol), GO:0051284 (positive regulation of sequestering of calcium ion), GO:0051480 (cytosolic calcium ion homeostasis), GO:0051775 (response to redox state), GO:0060314 (regulation of ryanodine-sensitive calcium-release channel activity), GO:0060315 (negative regulation of ryanodine-sensitive calcium-release channel activity), GO:0061077 (chaperone-mediated protein folding), GO:0061179 (negative regulation of insulin secretion involved in cellular response to glucose stimulus), GO:0005737 (cytoplasm), GO:0016020 (membrane), GO:0016529 (sarcoplasmic reticulum), GO:0030018 (Z disc), GO:0033017 (sarcoplasmic reticulum membrane), GO:0034704 (calcium channel complex), GO:0043231 (intracellular membrane-bounded organelle), GO:0003755 (peptidyl-prolyl cis-trans isomerase activity), GO:0005102 (receptor binding), GO:0005515 (protein binding), GO:0005528 (FK506 binding), GO:0016853 (isomerase activity), GO:0019855 (calcium channel inhibitor activity), GO:0030551 (cyclic nucleotide binding), GO:0044325 (ion channel binding), R-MMU-2672351 (Mus musculus: Stimuli-sensing channels), R-MMU-382551 (Mus musculus: Transport of small molecules), R-MMU-397014 (Mus musculus: Muscle contraction), R-MMU-5576891 (Mus musculus: Cardiac conduction), R-MMU-5578775 (Mus musculus: Ion homeostasis), R-MMU-983712 (Mus musculus: Ion channel transport)</t>
  </si>
  <si>
    <t>ENSMUSG00000028580</t>
  </si>
  <si>
    <t>Pum1</t>
  </si>
  <si>
    <t xml:space="preserve">pumilio RNA-binding family member 1 </t>
  </si>
  <si>
    <t>This gene encodes a member of the PUF family, evolutionarily conserved RNA-binding proteins related to the Pumilio proteins of Drosophila and the fem-3 mRNA binding factor proteins of C. elegans. The encoded protein contains a sequence-specific RNA binding domain comprised of eight repeats and N- and C-terminal flanking regions, and serves as a translational regulator of specific mRNAs by binding to their 3_ untranslated regions. The evolutionarily conserved function of the encoded protein in invertebrates and lower vertebrates suggests that the human protein may be involved in translational regulation of embryogenesis, and cell development and differentiation. Alternatively spliced transcript variants encoding different isoforms have been described. [provided by RefSeq, Jul 2008]. [obtained from RefSeq Human]</t>
  </si>
  <si>
    <t>mmu05017 (Spinocerebellar ataxia), GO:0006417 (regulation of translation), GO:0007283 (spermatogenesis), GO:0008344 (adult locomotory behavior), GO:0010608 (posttranscriptional regulation of gene expression), GO:0016441 (posttranscriptional gene silencing), GO:0030154 (cell differentiation), GO:0035196 (production of miRNAs involved in gene silencing by miRNA), GO:0043488 (regulation of mRNA stability), GO:0048863 (stem cell differentiation), GO:0051726 (regulation of cell cycle), GO:0051983 (regulation of chromosome segregation), GO:0061157 (mRNA destabilization), GO:1900246 (positive regulation of RIG-I signaling pathway), GO:2000637 (positive regulation of gene silencing by miRNA), GO:0000932 (cytoplasmic mRNA processing body), GO:0005634 (nucleus), GO:0005654 (nucleoplasm), GO:0005737 (cytoplasm), GO:0005829 (cytosol), GO:0010494 (cytoplasmic stress granule), GO:0016607 (nuclear speck), GO:0003723 (RNA binding), GO:0003730 (mRNA 3'-UTR binding), GO:0035198 (miRNA binding), R-MMU-199991 (Mus musculus: Membrane Trafficking), R-MMU-199992 (Mus musculus: trans-Golgi Network Vesicle Budding), R-MMU-432722 (Mus musculus: Golgi Associated Vesicle Biogenesis), R-MMU-5653656 (Mus musculus: Vesicle-mediated transport)</t>
  </si>
  <si>
    <t>ENSMUSG00000027999</t>
  </si>
  <si>
    <t>Pla2g12a</t>
  </si>
  <si>
    <t xml:space="preserve">phospholipase A2, group XIIA </t>
  </si>
  <si>
    <t xml:space="preserve">Secreted phospholipase A2 (sPLA2) enzymes liberate arachidonic acid from phospholipids for production of eicosanoids and exert a variety of physiologic and pathologic effects. Group XII sPLA2s, such as PLA2G12A, have relatively low specific activity and are structurally and functionally distinct from other sPLA2s (Gelb et al., 2000 [PubMed 11031251]).[supplied by OMIM, Mar 2008].  Sequence Note: The RefSeq transcript and protein were derived from transcript and genomic sequence data to make the sequence consistent with the reference genome assembly. The extent of this RefSeq transcript is supported by transcript alignments.  </t>
  </si>
  <si>
    <t>mmu00564 (Glycerophospholipid metabolism), mmu00565 (Ether lipid metabolism), mmu00590 (Arachidonic acid metabolism), mmu00591 (Linoleic acid metabolism), mmu00592 (alpha-Linolenic acid metabolism), mmu01100 (Metabolic pathways), mmu04014 (Ras signaling pathway), mmu04270 (Vascular smooth muscle contraction), mmu04972 (Pancreatic secretion), mmu04975 (Fat digestion and absorption), GO:0006629 (lipid metabolic process), GO:0006644 (phospholipid metabolic process), GO:0016042 (lipid catabolic process), GO:0050482 (arachidonic acid secretion), GO:0005576 (extracellular region), GO:0005622 (intracellular), GO:0005737 (cytoplasm), GO:0005783 (endoplasmic reticulum), GO:0005794 (Golgi apparatus), GO:0004623 (phospholipase A2 activity), GO:0005509 (calcium ion binding), GO:0016787 (hydrolase activity), GO:0046872 (metal ion binding), R-MMU-1430728 (Mus musculus: Metabolism), R-MMU-1482788 (Mus musculus: Acyl chain remodelling of PC), R-MMU-1482801 (Mus musculus: Acyl chain remodelling of PS), R-MMU-1482839 (Mus musculus: Acyl chain remodelling of PE), R-MMU-1482922 (Mus musculus: Acyl chain remodelling of PI), R-MMU-1482925 (Mus musculus: Acyl chain remodelling of PG), R-MMU-1483166 (Mus musculus: Synthesis of PA), R-MMU-1483206 (Mus musculus: Glycerophospholipid biosynthesis), R-MMU-1483257 (Mus musculus: Phospholipid metabolism), R-MMU-556833 (Mus musculus: Metabolism of lipids)</t>
  </si>
  <si>
    <t>ENSMUSG00000022108</t>
  </si>
  <si>
    <t>Itm2b</t>
  </si>
  <si>
    <t xml:space="preserve">integral membrane protein 2B </t>
  </si>
  <si>
    <t xml:space="preserve">Amyloid precursor proteins are processed by beta-secretase and gamma-secretase to produce beta-amyloid peptides which form the characteristic plaques of Alzheimer disease. This gene encodes a transmembrane protein which is processed at the C-terminus by furin or furin-like proteases to produce a small secreted peptide which inhibits the deposition of beta-amyloid. Mutations which result in extension of the C-terminal end of the encoded protein, thereby increasing the size of the secreted peptide, are associated with two neurogenerative diseases, familial British dementia and familial Danish dementia. [provided by RefSeq, Oct 2009].  Publication Note:  This RefSeq record includes a subset of the publications that are available for this gene. Please see the Gene record to access additional publications.  </t>
  </si>
  <si>
    <t>GO:0042985 (negative regulation of amyloid precursor protein biosynthetic process), GO:0097192 (extrinsic apoptotic signaling pathway in absence of ligand), GO:0005576 (extracellular region), GO:0005615 (extracellular space), GO:0005768 (endosome), GO:0005794 (Golgi apparatus), GO:0005886 (plasma membrane), GO:0016020 (membrane), GO:0016021 (integral component of membrane), GO:0030660 (Golgi-associated vesicle membrane), GO:0031301 (integral component of organelle membrane), GO:0043231 (intracellular membrane-bounded organelle), GO:0001540 (beta-amyloid binding), GO:0005515 (protein binding), GO:0005524 (ATP binding)</t>
  </si>
  <si>
    <t>ENSMUSG00000116429</t>
  </si>
  <si>
    <t>ENSMUSG00000025241</t>
  </si>
  <si>
    <t>Fyco1</t>
  </si>
  <si>
    <t xml:space="preserve">FYVE and coiled-coil domain containing 1 </t>
  </si>
  <si>
    <t xml:space="preserve">This gene encodes a protein that contains a RUN domain, FYVE-type zinc finger domain and Golgi dynamics (GOLD) domain. The encoded protein plays a role in microtubule plus end-directed transport of autophagic vesicles through interactions with the small GTPase Rab7, phosphatidylinositol-3-phosphate (PI3P) and the autophagosome marker LC3. Mutations in this gene are a cause of autosomal recessive congenital cataract-2 (CATC2). [provided by RefSeq, Dec 2011].  Sequence Note: This RefSeq record was created from transcript and genomic sequence data to make the sequence consistent with the reference genome assembly. The genomic coordinates used for the transcript record were based on transcript alignments.  </t>
  </si>
  <si>
    <t>mmu05132 (Salmonella infection), GO:0072383 (plus-end-directed vesicle transport along microtubule), GO:1901098 (positive regulation of autophagic vacuole maturation), GO:0005764 (lysosome), GO:0005768 (endosome), GO:0005770 (late endosome), GO:0005776 (autophagic vacuole), GO:0005794 (Golgi apparatus), GO:0031410 (cytoplasmic vesicle), GO:0043231 (intracellular membrane-bounded organelle), GO:0046872 (metal ion binding)</t>
  </si>
  <si>
    <t>ENSMUSG00000079197</t>
  </si>
  <si>
    <t>Psme2</t>
  </si>
  <si>
    <t xml:space="preserve">proteasome (prosome, macropain) activator subunit 2 (PA28 beta) </t>
  </si>
  <si>
    <t xml:space="preserve">The 26S proteasome is a multicatalytic proteinase complex with a highly ordered structure composed of 2 complexes, a 20S core and a 19S regulator. The 20S core is composed of 4 rings of 28 non-identical subunits; 2 rings are composed of 7 alpha subunits and 2 rings are composed of 7 beta subunits. The 19S regulator is composed of a base, which contains 6 ATPase subunits and 2 non-ATPase subunits, and a lid, which contains up to 10 non-ATPase subunits. Proteasomes are distributed throughout eukaryotic cells at a high concentration and cleave peptides in an ATP/ubiquitin-dependent process in a non-lysosomal pathway.  An essential function of a modified proteasome, the immunoproteasome, is the processing of class I MHC peptides. The immunoproteasome contains an alternate regulator, referred to as the 11S regulator or PA28, that replaces the 19S regulator. Three subunits (alpha, beta and gamma) of the 11S regulator have been identified. This gene encodes the beta subunit of the 11S regulator, one of the two 11S subunits that is induced by gamma-interferon. Three beta and three alpha subunits combine to form a heterohexameric ring. Six pseudogenes have been identified on chromosomes 4, 5, 8, 10 and 13. [provided by RefSeq, Jul 2008].  Publication Note:  This RefSeq record includes a subset of the publications that are available for this gene. Please see the Gene record to access additional publications.  </t>
  </si>
  <si>
    <t>mmu03050 (Proteasome), mmu04612 (Antigen processing and presentation), GO:0010950 (positive regulation of endopeptidase activity), GO:0019884 (antigen processing and presentation of exogenous antigen), GO:0061136 (regulation of proteasomal protein catabolic process), GO:2000045 (regulation of G1/S transition of mitotic cell cycle), GO:0005654 (nucleoplasm), GO:0005737 (cytoplasm), GO:0005515 (protein binding), GO:0042802 (identical protein binding), GO:0061133 (endopeptidase activator activity), R-MMU-1168372 (Mus musculus: Downstream signaling events of B Cell Receptor (BCR)), R-MMU-1169091 (Mus musculus: Activation of NF-kappaB in B cells), R-MMU-1234174 (Mus musculus: Cellular response to hypoxia), R-MMU-1234176 (Mus musculus: Oxygen-dependent proline hydroxylation of Hypoxia-inducible Factor Alpha), R-MMU-1236975 (Mus musculus: Antigen processing-Cross presentation), R-MMU-1236978 (Mus musculus: Cross-presentation of soluble exogenous antigens (endosomes)), R-MMU-1257604 (Mus musculus: PIP3 activates AKT signaling), R-MMU-1280215 (Mus musculus: Cytokine Signaling in Immune system), R-MMU-1280218 (Mus musculus: Adaptive Immune System), R-MMU-1430728 (Mus musculus: Metabolism), R-MMU-162582 (Mus musculus: Signal Transduction), R-MMU-1640170 (Mus musculus: Cell Cycle), R-MMU-168249 (Mus musculus: Innate Immune System), R-MMU-168256 (Mus musculus: Immune System), R-MMU-174084 (Mus musculus: Autodegradation of Cdh1 by Cdh1:APC/C), R-MMU-174143 (Mus musculus: APC/C-mediated degradation of cell cycle proteins), R-MMU-174154 (Mus musculus: APC/C:Cdc20 mediated degradation of Securin), R-MMU-174178 (Mus musculus: APC/C:Cdh1 mediated degradation of Cdc20 and other APC/C:Cdh1 targeted proteins in late mitosis/early G1), R-MMU-174184 (Mus musculus: Cdc20:Phospho-APC/C mediated degradation of Cyclin A), R-MMU-176409 (Mus musculus: APC/C:Cdc20 mediated degradation of mitotic proteins), R-MMU-176814 (Mus musculus: Activation of APC/C and APC/C:Cdc20 mediated degradation of mitotic proteins), R-MMU-179419 (Mus musculus: APC:Cdc20 mediated degradation of cell cycle proteins prior to satisfation of the cell cycle checkpoint), R-MMU-187577 (Mus musculus: SCF(Skp2)-mediated degradation of p27/p21), R-MMU-195253 (Mus musculus: Degradation of beta-catenin by the destruction complex), R-MMU-195721 (Mus musculus: Signaling by WNT), R-MMU-201681 (Mus musculus: TCF dependent signaling in response to WNT), R-MMU-202403 (Mus musculus: TCR signaling), R-MMU-202424 (Mus musculus: Downstream TCR signaling), R-MMU-212436 (Mus musculus: Generic Transcription Pathway), R-MMU-2262752 (Mus musculus: Cellular responses to stress), R-MMU-2454202 (Mus musculus: Fc epsilon receptor (FCERI) signaling), R-MMU-2467813 (Mus musculus: Separation of Sister Chromatids), R-MMU-2555396 (Mus musculus: Mitotic Metaphase and Anaphase), R-MMU-2871837 (Mus musculus: FCERI mediated NF-kB activation), R-MMU-349425 (Mus musculus: Autodegradation of the E3 ubiquitin ligase COP1), R-MMU-350562 (Mus musculus: Regulation of ornithine decarboxylase (ODC)), R-MMU-351202 (Mus musculus: Metabolism of polyamines), R-MMU-382551 (Mus musculus: Transport of small molecules), R-MMU-382556 (Mus musculus: ABC-family proteins mediated transport), R-MMU-3858494 (Mus musculus: Beta-catenin independent WNT signaling), R-MMU-392499 (Mus musculus: Metabolism of proteins), R-MMU-4086400 (Mus musculus: PCP/CE pathway), R-MMU-446652 (Mus musculus: Interleukin-1 family signaling), R-MMU-449147 (Mus musculus: Signaling by Interleukins), R-MMU-450408 (Mus musculus: AUF1 (hnRNP D0) binds and destabilizes mRNA), R-MMU-450531 (Mus musculus: Regulation of mRNA stability by proteins that bind AU-rich elements), R-MMU-453274 (Mus musculus: Mitotic G2-G2/M phases), R-MMU-453276 (Mus musculus: Regulation of mitotic cell cycle), R-MMU-453279 (Mus musculus: Mitotic G1-G1/S phases), R-MMU-4608870 (Mus musculus: Asymmetric localization of PCP proteins), R-MMU-4641257 (Mus musculus: Degradation of AXIN), R-MMU-4641258 (Mus musculus: Degradation of DVL), R-MMU-5358346 (Mus musculus: Hedgehog ligand biogenesis), R-MMU-5358351 (Mus musculus: Signaling by Hedgehog), R-MMU-5607761 (Mus musculus: Dectin-1 mediated noncanonical NF-kB signaling), R-MMU-5607764 (Mus musculus: CLEC7A (Dectin-1) signaling), R-MMU-5610780 (Mus musculus: Degradation of GLI1 by the proteasome), R-MMU-5610785 (Mus musculus: GLI3 is processed to GLI3R by the proteasome), R-MMU-5610787 (Mus musculus: Hedgehog 'off' state), R-MMU-5621481 (Mus musculus: C-type lectin receptors (CLRs)), R-MMU-5632684 (Mus musculus: Hedgehog 'on' state), R-MMU-5658442 (Mus musculus: Regulation of RAS by GAPs), R-MMU-5668541 (Mus musculus: TNFR2 non-canonical NF-kB pathway), R-MMU-5673001 (Mus musculus: RAF/MAP kinase cascade), R-MMU-5676590 (Mus musculus: NIK--&gt;noncanonical NF-kB signaling), R-MMU-5683057 (Mus musculus: MAPK family signaling cascades), R-MMU-5684996 (Mus musculus: MAPK1/MAPK3 signaling), R-MMU-5687128 (Mus musculus: MAPK6/MAPK4 signaling), R-MMU-5688426 (Mus musculus: Deubiquitination), R-MMU-5689603 (Mus musculus: UCH proteinases), R-MMU-5689880 (Mus musculus: Ub-specific processing proteases), R-MMU-597592 (Mus musculus: Post-translational protein modification), R-MMU-6807070 (Mus musculus: PTEN Regulation), R-MMU-68827 (Mus musculus: CDT1 association with the CDC6:ORC:origin complex), R-MMU-68867 (Mus musculus: Assembly of the pre-replicative complex), R-MMU-68882 (Mus musculus: Mitotic Anaphase), R-MMU-68886 (Mus musculus: M Phase), R-MMU-68949 (Mus musculus: Orc1 removal from chromatin), R-MMU-69002 (Mus musculus: DNA Replication Pre-Initiation), R-MMU-69017 (Mus musculus: CDK-mediated phosphorylation and removal of Cdc6), R-MMU-69052 (Mus musculus: Switching of origins to a post-replicative state), R-MMU-69202 (Mus musculus: Cyclin E associated events during G1/S transition ), R-MMU-69206 (Mus musculus: G1/S Transition), R-MMU-69239 (Mus musculus: Synthesis of DNA), R-MMU-69242 (Mus musculus: S Phase), R-MMU-69275 (Mus musculus: G2/M Transition), R-MMU-69278 (Mus musculus: Cell Cycle, Mitotic), R-MMU-69306 (Mus musculus: DNA Replication), R-MMU-69481 (Mus musculus: G2/M Checkpoints), R-MMU-69541 (Mus musculus: Stabilization of p53), R-MMU-69563 (Mus musculus: p53-Dependent G1 DNA Damage Response), R-MMU-69580 (Mus musculus: p53-Dependent G1/S DNA damage checkpoint), R-MMU-69601 (Mus musculus: Ubiquitin Mediated Degradation of Phosphorylated Cdc25A), R-MMU-69610 (Mus musculus: p53-Independent DNA Damage Response), R-MMU-69613 (Mus musculus: p53-Independent G1/S DNA damage checkpoint), R-MMU-69615 (Mus musculus: G1/S DNA Damage Checkpoints), R-MMU-69620 (Mus musculus: Cell Cycle Checkpoints), R-MMU-69656 (Mus musculus: Cyclin A:Cdk2-associated events at S phase entry), R-MMU-71291 (Mus musculus: Metabolism of amino acids and derivatives), R-MMU-73857 (Mus musculus: RNA Polymerase II Transcription), R-MMU-74160 (Mus musculus: Gene expression (Transcription)), R-MMU-75815 (Mus musculus: Ubiquitin-dependent degradation of Cyclin D), R-MMU-8852276 (Mus musculus: The role of GTSE1 in G2/M progression after G2 checkpoint), R-MMU-8854050 (Mus musculus: FBXL7 down-regulates AURKA during mitotic entry and in early mitosis), R-MMU-8878159 (Mus musculus: Transcriptional regulation by RUNX3), R-MMU-8878166 (Mus musculus: Transcriptional regulation by RUNX2), R-MMU-8878171 (Mus musculus: Transcriptional regulation by RUNX1), R-MMU-8939236 (Mus musculus: RUNX1 regulates transcription of genes involved in differentiation of HSCs), R-MMU-8939902 (Mus musculus: Regulation of RUNX2 expression and activity), R-MMU-8941858 (Mus musculus: Regulation of RUNX3 expression and activity), R-MMU-8948751 (Mus musculus: Regulation of PTEN stability and activity), R-MMU-8951664 (Mus musculus: Neddylation), R-MMU-8953854 (Mus musculus: Metabolism of RNA), R-MMU-8953897 (Mus musculus: Cellular responses to external stimuli), R-MMU-9006925 (Mus musculus: Intracellular signaling by second messengers), R-MMU-9020702 (Mus musculus: Interleukin-1 signaling), R-MMU-9607240 (Mus musculus: FLT3 Signaling), R-MMU-983168 (Mus musculus: Antigen processing: Ubiquitination &amp; Proteasome degradation), R-MMU-983169 (Mus musculus: Class I MHC mediated antigen processing &amp; presentation), R-MMU-983705 (Mus musculus: Signaling by the B Cell Receptor (BCR))</t>
  </si>
  <si>
    <t>ENSMUSG00000049643</t>
  </si>
  <si>
    <t>2310022A10Rik</t>
  </si>
  <si>
    <t xml:space="preserve">RIKEN cDNA 2310022A10 gene </t>
  </si>
  <si>
    <t>ENSMUSG00000085133</t>
  </si>
  <si>
    <t>B930095G15Rik</t>
  </si>
  <si>
    <t xml:space="preserve">RIKEN cDNA B930095G15 gene </t>
  </si>
  <si>
    <t>ENSMUSG00000093408</t>
  </si>
  <si>
    <t>Mir5617</t>
  </si>
  <si>
    <t xml:space="preserve">microRNA 5617 </t>
  </si>
  <si>
    <t>ENSMUSG00000109372</t>
  </si>
  <si>
    <t>Gm19410</t>
  </si>
  <si>
    <t xml:space="preserve">predicted gene, 19410 </t>
  </si>
  <si>
    <t>ENSMUSG00000021458</t>
  </si>
  <si>
    <t>Aopep</t>
  </si>
  <si>
    <t xml:space="preserve">aminopeptidase O </t>
  </si>
  <si>
    <t>GO:0006508 (proteolysis), GO:0005634 (nucleus), GO:0005730 (nucleolus), GO:0005737 (cytoplasm), GO:0004177 (aminopeptidase activity), GO:0008233 (peptidase activity), GO:0008237 (metallopeptidase activity), GO:0008270 (zinc ion binding), GO:0016787 (hydrolase activity), GO:0046872 (metal ion binding), GO:0070006 (metalloaminopeptidase activity), R-MMU-2022377 (Mus musculus: Metabolism of Angiotensinogen to Angiotensins), R-MMU-2980736 (Mus musculus: Peptide hormone metabolism), R-MMU-392499 (Mus musculus: Metabolism of proteins)</t>
  </si>
  <si>
    <t>ENSMUSG00000038805</t>
  </si>
  <si>
    <t>Six3</t>
  </si>
  <si>
    <t xml:space="preserve">sine oculis-related homeobox 3 </t>
  </si>
  <si>
    <t xml:space="preserve">This gene encodes a member of the sine oculis homeobox transcription factor family. The encoded protein plays a role in eye development. Mutations in this gene have been associated with holoprosencephaly type 2. [provided by RefSeq, Oct 2009].  Publication Note:  This RefSeq record includes a subset of the publications that are available for this gene. Please see the Gene record to access additional publications.  </t>
  </si>
  <si>
    <t>GO:0001654 (eye development), GO:0002070 (epithelial cell maturation), GO:0002088 (lens development in camera-type eye), GO:0003404 (optic vesicle morphogenesis), GO:0006355 (regulation of transcription, DNA-templated), GO:0006606 (protein import into nucleus), GO:0007275 (multicellular organismal development), GO:0007420 (brain development), GO:0009946 (proximal/distal axis specification), GO:0014016 (neuroblast differentiation), GO:0021536 (diencephalon development), GO:0021537 (telencephalon development), GO:0021797 (forebrain anterior/posterior pattern specification), GO:0021798 (forebrain dorsal/ventral pattern formation), GO:0021846 (cell proliferation in forebrain), GO:0021978 (telencephalon regionalization), GO:0021983 (pituitary gland development), GO:0030178 (negative regulation of Wnt signaling pathway), GO:0042127 (regulation of cell proliferation), GO:0043010 (camera-type eye development), GO:0045665 (negative regulation of neuron differentiation), GO:0045892 (negative regulation of transcription, DNA-templated), GO:0045944 (positive regulation of transcription from RNA polymerase II promoter), GO:0048512 (circadian behavior), GO:0048856 (anatomical structure development), GO:0060235 (lens induction in camera-type eye), GO:0061074 (regulation of neural retina development), GO:0070306 (lens fiber cell differentiation), GO:0097402 (neuroblast migration), GO:1901987 (regulation of cell cycle phase transition), GO:1902692 (regulation of neuroblast proliferation), GO:1902742 (apoptotic process involved in development), GO:1990086 (lens fiber cell apoptotic process), GO:2000177 (regulation of neural precursor cell proliferation), GO:0005634 (nucleus), GO:0005667 (transcription factor complex), GO:0000976 (transcription regulatory region sequence-specific DNA binding), GO:0000980 (RNA polymerase II distal enhancer sequence-specific DNA binding), GO:0000981 (sequence-specific DNA binding RNA polymerase II transcription factor activity), GO:0001222 (transcription corepressor binding), GO:0001228 (RNA polymerase II transcription regulatory region sequence-specific DNA binding transcription factor activity involved in positive regulation of transcription), GO:0003677 (DNA binding), GO:0003700 (sequence-specific DNA binding transcription factor activity), GO:0003713 (transcription coactivator activity), GO:0005102 (receptor binding), GO:0005515 (protein binding), GO:0042826 (histone deacetylase binding), GO:0043565 (sequence-specific DNA binding)</t>
  </si>
  <si>
    <t>ENSMUSG00000025212</t>
  </si>
  <si>
    <t>Sfxn3</t>
  </si>
  <si>
    <t xml:space="preserve">sideroflexin 3 </t>
  </si>
  <si>
    <t>GO:0006730 (one-carbon metabolic process), GO:0006811 (ion transport), GO:0006865 (amino acid transport), GO:0055085 (transmembrane transport), GO:1990542 (NA), GO:0005739 (mitochondrion), GO:0016020 (membrane), GO:0016021 (integral component of membrane), GO:0031966 (mitochondrial membrane), GO:0015075 (ion transmembrane transporter activity), GO:0022889 (serine transmembrane transporter activity)</t>
  </si>
  <si>
    <t>ENSMUSG00000034771</t>
  </si>
  <si>
    <t>Tle2</t>
  </si>
  <si>
    <t xml:space="preserve">transducin-like enhancer of split 2 </t>
  </si>
  <si>
    <t>mmu04310 (Wnt signaling pathway), mmu04330 (Notch signaling pathway), GO:0006355 (regulation of transcription, DNA-templated), GO:0016055 (Wnt signaling pathway), GO:0045892 (negative regulation of transcription, DNA-templated), GO:0090090 (negative regulation of canonical Wnt signaling pathway), GO:0005634 (nucleus), GO:0005667 (transcription factor complex), GO:0005925 (focal adhesion), GO:0016604 (nuclear body), GO:0003714 (transcription corepressor activity), GO:0070491 (repressing transcription factor binding), R-MMU-162582 (Mus musculus: Signal Transduction), R-MMU-195253 (Mus musculus: Degradation of beta-catenin by the destruction complex), R-MMU-195721 (Mus musculus: Signaling by WNT), R-MMU-201681 (Mus musculus: TCF dependent signaling in response to WNT), R-MMU-201722 (Mus musculus: Formation of the beta-catenin:TCF transactivating complex), R-MMU-3769402 (Mus musculus: Deactivation of the beta-catenin transactivating complex), R-MMU-4641265 (Mus musculus: Repression of WNT target genes)</t>
  </si>
  <si>
    <t>ENSMUSG00000024660</t>
  </si>
  <si>
    <t>Incenp</t>
  </si>
  <si>
    <t xml:space="preserve">inner centromere protein </t>
  </si>
  <si>
    <t>In mammalian cells, 2 broad groups of centromere-interacting proteins have been described: constitutively binding centromere proteins and _passenger,_ or transiently interacting, proteins (reviewed by Choo, 1997). The constitutive proteins include CENPA (centromere protein A; MIM 117139), CENPB (MIM 117140), CENPC1 (MIM 117141), and CENPD (MIM 117142). The term _passenger proteins_ encompasses a broad collection of proteins that localize to the centromere during specific stages of the cell cycle (Earnshaw and Mackay, 1994 [PubMed 8088460]). These include CENPE (MIM 117143); MCAK (MIM 604538); KID (MIM 603213); cytoplasmic dynein (e.g., MIM 600112); CliPs (e.g., MIM 179838); and CENPF/mitosin (MIM 600236). The inner centromere proteins (INCENPs) (Earnshaw and Cooke, 1991 [PubMed 1860899]), the initial members of the passenger protein group, display a broad localization along chromosomes in the early stages of mitosis but gradually become concentrated at centromeres as the cell cycle progresses into mid-metaphase. During telophase, the proteins are located within the midbody in the intercellular bridge, where they are discarded after cytokinesis (Cutts et al., 1999 [PubMed 10369859]).[supplied by OMIM, Mar 2008]. [obtained from RefSeq Human]</t>
  </si>
  <si>
    <t>GO:0000070 (mitotic sister chromatid segregation), GO:0000281 (mitotic cytokinesis), GO:0007049 (cell cycle), GO:0007059 (chromosome segregation), GO:0051301 (cell division), GO:1902412 (regulation of mitotic cytokinesis), GO:0000775 (chromosome, centromeric region), GO:0000776 (kinetochore), GO:0000795 (synaptonemal complex), GO:0000800 (lateral element), GO:0000801 (central element), GO:0005634 (nucleus), GO:0005694 (chromosome), GO:0005721 (pericentric heterochromatin), GO:0005737 (cytoplasm), GO:0005819 (spindle), GO:0005829 (cytosol), GO:0005856 (cytoskeleton), GO:0005874 (microtubule), GO:0010369 (chromocenter), GO:0016604 (nuclear body), GO:0030496 (midbody), GO:0032991 (macromolecular complex), R-MMU-141424 (Mus musculus: Amplification of signal from the kinetochores), R-MMU-141444 (Mus musculus: Amplification  of signal from unattached  kinetochores via a MAD2  inhibitory signal), R-MMU-162582 (Mus musculus: Signal Transduction), R-MMU-1640170 (Mus musculus: Cell Cycle), R-MMU-194315 (Mus musculus: Signaling by Rho GTPases), R-MMU-195258 (Mus musculus: RHO GTPase Effectors), R-MMU-2467813 (Mus musculus: Separation of Sister Chromatids), R-MMU-2500257 (Mus musculus: Resolution of Sister Chromatid Cohesion), R-MMU-2555396 (Mus musculus: Mitotic Metaphase and Anaphase), R-MMU-2990846 (Mus musculus: SUMOylation), R-MMU-3108232 (Mus musculus: SUMO E3 ligases SUMOylate target proteins), R-MMU-392499 (Mus musculus: Metabolism of proteins), R-MMU-4615885 (Mus musculus: SUMOylation of DNA replication proteins), R-MMU-5663220 (Mus musculus: RHO GTPases Activate Formins), R-MMU-597592 (Mus musculus: Post-translational protein modification), R-MMU-68877 (Mus musculus: Mitotic Prometaphase), R-MMU-68882 (Mus musculus: Mitotic Anaphase), R-MMU-68886 (Mus musculus: M Phase), R-MMU-69278 (Mus musculus: Cell Cycle, Mitotic), R-MMU-69618 (Mus musculus: Mitotic Spindle Checkpoint), R-MMU-69620 (Mus musculus: Cell Cycle Checkpoints)</t>
  </si>
  <si>
    <t>ENSMUSG00000022969</t>
  </si>
  <si>
    <t>Il10rb</t>
  </si>
  <si>
    <t xml:space="preserve">interleukin 10 receptor, beta </t>
  </si>
  <si>
    <t xml:space="preserve">The protein encoded by this gene belongs to the cytokine receptor family. It is an accessory chain essential for the active interleukin 10 receptor complex. Coexpression of this and IL10RA proteins has been shown to be required for IL10-induced signal transduction. This gene and three other interferon receptor genes, IFAR2, IFNAR1, and IFNGR2, form a class II cytokine receptor gene cluster located in a small region on chromosome 21. [provided by RefSeq, Jul 2008].  Publication Note:  This RefSeq record includes a subset of the publications that are available for this gene. Please see the Gene record to access additional publications.  </t>
  </si>
  <si>
    <t>mmu04060 (Cytokine-cytokine receptor interaction), mmu04061 (Viral protein interaction with cytokine and cytokine receptor), mmu04630 (JAK-STAT signaling pathway), mmu05145 (Toxoplasmosis), mmu05152 (Tuberculosis), mmu05163 (Human cytomegalovirus infection), GO:0019221 (cytokine-mediated signaling pathway), GO:0046427 (positive regulation of JAK-STAT cascade), GO:0051607 (defense response to virus), GO:0005886 (plasma membrane), GO:0016020 (membrane), GO:0016021 (integral component of membrane), GO:0004896 (cytokine receptor activity), GO:0004920 (interleukin-10 receptor activity), GO:0005515 (protein binding)</t>
  </si>
  <si>
    <t>ENSMUSG00000020564</t>
  </si>
  <si>
    <t>Atxn7l1</t>
  </si>
  <si>
    <t xml:space="preserve">ataxin 7-like 1 </t>
  </si>
  <si>
    <t>ENSMUSG00000037526</t>
  </si>
  <si>
    <t>Atg14</t>
  </si>
  <si>
    <t xml:space="preserve">autophagy related 14 </t>
  </si>
  <si>
    <t>mmu04140 (Autophagy - animal), mmu05010 (Alzheimer disease), mmu05014 (Amyotrophic lateral sclerosis), mmu05016 (Huntington disease), mmu05017 (Spinocerebellar ataxia), mmu05022 (Pathways of neurodegeneration - multiple diseases), mmu05167 (Kaposi sarcoma-associated herpesvirus infection), GO:0000045 (autophagic vacuole assembly), GO:0000423 (macromitophagy), GO:0001932 (regulation of protein phosphorylation), GO:0001933 (negative regulation of protein phosphorylation), GO:0001934 (positive regulation of protein phosphorylation), GO:0006914 (autophagy), GO:0008333 (endosome to lysosome transport), GO:0009267 (cellular response to starvation), GO:0010608 (posttranscriptional regulation of gene expression), GO:0016236 (macroautophagy), GO:0016240 (autophagic vacuole docking), GO:0042149 (cellular response to glucose starvation), GO:0043552 (positive regulation of phosphatidylinositol 3-kinase activity), GO:0090207 (regulation of triglyceride metabolic process), GO:0098780 (NA), GO:0005737 (cytoplasm), GO:0005776 (autophagic vacuole), GO:0005783 (endoplasmic reticulum), GO:0005930 (axoneme), GO:0016020 (membrane), GO:0031410 (cytoplasmic vesicle), GO:0034045 (pre-autophagosomal structure membrane), GO:0035032 (phosphatidylinositol 3-kinase complex, class III), GO:0044233 (ER-mitochondrion membrane contact site), GO:0045335 (phagocytic vesicle), GO:0097629 (extrinsic component of omegasome membrane), GO:0097632 (extrinsic component of pre-autophagosomal structure membrane), GO:0005515 (protein binding), GO:0051020 (GTPase binding), R-MMU-1632852 (Mus musculus: Macroautophagy), R-MMU-9612973 (Mus musculus: Autophagy)</t>
  </si>
  <si>
    <t>ENSMUSG00000035352</t>
  </si>
  <si>
    <t>Ccl12</t>
  </si>
  <si>
    <t xml:space="preserve">chemokine (C-C motif) ligand 12 </t>
  </si>
  <si>
    <t>mmu04060 (Cytokine-cytokine receptor interaction), mmu04061 (Viral protein interaction with cytokine and cytokine receptor), mmu04062 (Chemokine signaling pathway), mmu04621 (NOD-like receptor signaling pathway), mmu04657 (IL-17 signaling pathway), mmu04668 (TNF signaling pathway), mmu04933 (AGE-RAGE signaling pathway in diabetic complications), mmu05135 (Yersinia infection), mmu05142 (Chagas disease), mmu05144 (Malaria), mmu05163 (Human cytomegalovirus infection), mmu05164 (Influenza A), mmu05168 (Herpes simplex virus 1 infection), mmu05171 (Coronavirus disease - COVID-19), mmu05323 (Rheumatoid arthritis), mmu05417 (Lipid and atherosclerosis), mmu05418 (Fluid shear stress and atherosclerosis), GO:0000165 (MAPK cascade), GO:0001525 (angiogenesis), GO:0002548 (monocyte chemotaxis), GO:0002687 (positive regulation of leukocyte migration), GO:0006935 (chemotaxis), GO:0006954 (inflammatory response), GO:0006955 (immune response), GO:0007010 (cytoskeleton organization), GO:0007186 (G-protein coupled receptor signaling pathway), GO:0008360 (regulation of cell shape), GO:0019221 (cytokine-mediated signaling pathway), GO:0030593 (neutrophil chemotaxis), GO:0031663 (lipopolysaccharide-mediated signaling pathway), GO:0034351 (negative regulation of glial cell apoptotic process), GO:0043491 (protein kinase B signaling), GO:0043524 (negative regulation of neuron apoptotic process), GO:0043547 (positive regulation of GTPase activity), GO:0043615 (astrocyte cell migration), GO:0048245 (eosinophil chemotaxis), GO:0048246 (macrophage chemotaxis), GO:0048247 (lymphocyte chemotaxis), GO:0070098 (chemokine-mediated signaling pathway), GO:0070374 (positive regulation of ERK1 and ERK2 cascade), GO:0070664 (negative regulation of leukocyte proliferation), GO:0071346 (cellular response to interferon-gamma), GO:0071347 (cellular response to interleukin-1), GO:0071356 (cellular response to tumor necrosis factor), GO:0071407 (cellular response to organic cyclic compound), GO:0090280 (positive regulation of calcium ion import), GO:1905563 (NA), GO:2000134 (negative regulation of G1/S transition of mitotic cell cycle), GO:2000353 (positive regulation of endothelial cell apoptotic process), GO:2000502 (negative regulation of natural killer cell chemotaxis), GO:0005576 (extracellular region), GO:0005615 (extracellular space), GO:0005125 (cytokine activity), GO:0008009 (chemokine activity), GO:0031727 (CCR2 chemokine receptor binding), GO:0048020 (CCR chemokine receptor binding), R-MMU-162582 (Mus musculus: Signal Transduction), R-MMU-372790 (Mus musculus: Signaling by GPCR), R-MMU-373076 (Mus musculus: Class A/1 (Rhodopsin-like receptors)), R-MMU-375276 (Mus musculus: Peptide ligand-binding receptors), R-MMU-380108 (Mus musculus: Chemokine receptors bind chemokines), R-MMU-500792 (Mus musculus: GPCR ligand binding)</t>
  </si>
  <si>
    <t>ENSMUSG00000034757</t>
  </si>
  <si>
    <t>Tmub2</t>
  </si>
  <si>
    <t xml:space="preserve">transmembrane and ubiquitin-like domain containing 2 </t>
  </si>
  <si>
    <t>This gene encodes a predicted multi-pass membrane protein that features a C-terminal ubiquitin-related domain. This gene may be expressed in cone photoreceptors in the retina. Alternative splicing results in multiple transcript variants encoding different isoforms. [provided by RefSeq, Oct 2014].</t>
  </si>
  <si>
    <t>GO:0008150 (biological_process), GO:0030433 (ER-associated ubiquitin-dependent protein catabolic process), GO:0005575 (cellular_component), GO:0016020 (membrane), GO:0016021 (integral component of membrane), GO:0003674 (molecular_function)</t>
  </si>
  <si>
    <t>ENSMUSG00000032470</t>
  </si>
  <si>
    <t>Mras</t>
  </si>
  <si>
    <t xml:space="preserve">muscle and microspikes RAS </t>
  </si>
  <si>
    <t>This gene encodes a member of the Ras family of small GTPases. These membrane-associated proteins function as signal transducers in multiple processes including cell growth and differentiation, and dysregulation of Ras signaling has been associated with many types of cancer. The encoded protein may play a role in the tumor necrosis factor-alpha and MAP kinase signaling pathways. Alternatively spliced transcript variants encoding multiple isoforms have been observed for this gene. [provided by RefSeq, Nov 2011]. [obtained from RefSeq Human]</t>
  </si>
  <si>
    <t>mmu04010 (MAPK signaling pathway), mmu04014 (Ras signaling pathway), mmu04015 (Rap1 signaling pathway), mmu04072 (Phospholipase D signaling pathway), mmu04137 (Mitophagy - animal), mmu04140 (Autophagy - animal), mmu04218 (Cellular senescence), mmu04371 (Apelin signaling pathway), mmu04625 (C-type lectin receptor signaling pathway), mmu04810 (Regulation of actin cytoskeleton), mmu05205 (Proteoglycans in cancer), GO:0007165 (signal transduction), GO:0007265 (Ras protein signal transduction), GO:1990830 (NA), GO:0005886 (plasma membrane), GO:0016020 (membrane), GO:0000166 (nucleotide binding), GO:0003924 (GTPase activity), GO:0005525 (GTP binding), GO:0019003 (GDP binding), GO:0030742 (GTP-dependent protein binding)</t>
  </si>
  <si>
    <t>ENSMUSG00000038279</t>
  </si>
  <si>
    <t>Nop2</t>
  </si>
  <si>
    <t xml:space="preserve">NOP2 nucleolar protein </t>
  </si>
  <si>
    <t>GO:0000027 (ribosomal large subunit assembly), GO:0001825 (blastocyst formation), GO:0006364 (rRNA processing), GO:0008284 (positive regulation of cell proliferation), GO:0032259 (methylation), GO:0042254 (ribosome biogenesis), GO:0070475 (rRNA base methylation), GO:1901796 (regulation of signal transduction by p53 class mediator), GO:0005634 (nucleus), GO:0005730 (nucleolus), GO:0003723 (RNA binding), GO:0008168 (methyltransferase activity), GO:0008757 (S-adenosylmethionine-dependent methyltransferase activity), GO:0009383 (rRNA (cytosine-C5-)-methyltransferase activity), GO:0016740 (transferase activity)</t>
  </si>
  <si>
    <t>ENSMUSG00000076569</t>
  </si>
  <si>
    <t>Igkv5-39</t>
  </si>
  <si>
    <t xml:space="preserve">immunoglobulin kappa variable 5-39 </t>
  </si>
  <si>
    <t>ENSMUSG00000073405</t>
  </si>
  <si>
    <t>H2-T-ps</t>
  </si>
  <si>
    <t xml:space="preserve">histocompatibility 2, T region locus, pseudogene </t>
  </si>
  <si>
    <t>mmu04144 (Endocytosis), mmu04145 (Phagosome), mmu04218 (Cellular senescence), mmu04514 (Cell adhesion molecules), mmu04612 (Antigen processing and presentation), mmu04940 (Type I diabetes mellitus), mmu05163 (Human cytomegalovirus infection), mmu05165 (Human papillomavirus infection), mmu05166 (Human T-cell leukemia virus 1 infection), mmu05167 (Kaposi sarcoma-associated herpesvirus infection), mmu05168 (Herpes simplex virus 1 infection), mmu05169 (Epstein-Barr virus infection), mmu05170 (Human immunodeficiency virus 1 infection), mmu05203 (Viral carcinogenesis), mmu05320 (Autoimmune thyroid disease), mmu05330 (Allograft rejection), mmu05332 (Graft-versus-host disease), mmu05416 (Viral myocarditis)</t>
  </si>
  <si>
    <t>ENSMUSG00000039257</t>
  </si>
  <si>
    <t>Vstm2b</t>
  </si>
  <si>
    <t xml:space="preserve">V-set and transmembrane domain containing 2B </t>
  </si>
  <si>
    <t>ENSMUSG00000020485</t>
  </si>
  <si>
    <t>Supt4a</t>
  </si>
  <si>
    <t xml:space="preserve">SPT4A, DSIF elongation factor subunit </t>
  </si>
  <si>
    <t>GO:0000122 (negative regulation of transcription from RNA polymerase II promoter), GO:0006325 (chromatin organization), GO:0006355 (regulation of transcription, DNA-templated), GO:0006368 (transcription elongation from RNA polymerase II promoter), GO:0032785 (negative regulation of DNA-templated transcription, elongation), GO:0032786 (positive regulation of DNA-templated transcription, elongation), GO:0034244 (negative regulation of transcription elongation from RNA polymerase II promoter), GO:0045944 (positive regulation of transcription from RNA polymerase II promoter), GO:0005634 (nucleus), GO:0032044 (DSIF complex), GO:0000993 (RNA polymerase II core binding), GO:0003727 (single-stranded RNA binding), GO:0008270 (zinc ion binding), GO:0046872 (metal ion binding), GO:0046982 (protein heterodimerization activity), R-MMU-112382 (Mus musculus: Formation of RNA Pol II elongation complex ), R-MMU-113418 (Mus musculus: Formation of the Early Elongation Complex), R-MMU-212436 (Mus musculus: Generic Transcription Pathway), R-MMU-3700989 (Mus musculus: Transcriptional Regulation by TP53), R-MMU-674695 (Mus musculus: RNA Polymerase II Pre-transcription Events), R-MMU-6796648 (Mus musculus: TP53 Regulates Transcription of DNA Repair Genes), R-MMU-6807505 (Mus musculus: RNA polymerase II transcribes snRNA genes), R-MMU-73857 (Mus musculus: RNA Polymerase II Transcription), R-MMU-74160 (Mus musculus: Gene expression (Transcription)), R-MMU-75955 (Mus musculus: RNA Polymerase II Transcription Elongation)</t>
  </si>
  <si>
    <t>ENSMUSG00000039976</t>
  </si>
  <si>
    <t>Tbc1d16</t>
  </si>
  <si>
    <t xml:space="preserve">TBC1 domain family, member 16 </t>
  </si>
  <si>
    <t>GO:0001919 (regulation of receptor recycling), GO:0006886 (intracellular protein transport), GO:0090630 (NA), GO:0005769 (early endosome), GO:0005829 (cytosol), GO:0005096 (GTPase activator activity), GO:0017137 (Rab GTPase binding), R-MMU-199991 (Mus musculus: Membrane Trafficking), R-MMU-5653656 (Mus musculus: Vesicle-mediated transport), R-MMU-8854214 (Mus musculus: TBC/RABGAPs), R-MMU-9007101 (Mus musculus: Rab regulation of trafficking)</t>
  </si>
  <si>
    <t>ENSMUSG00000060992</t>
  </si>
  <si>
    <t>Copz1</t>
  </si>
  <si>
    <t xml:space="preserve">coatomer protein complex, subunit zeta 1 </t>
  </si>
  <si>
    <t>This gene encodes a subunit of the cytoplasmic coatamer protein complex, which is involved in autophagy and intracellular protein trafficking. The coatomer protein complex is comprised of seven subunits and functions as the coat protein of coat protein complex (COP)I-vesicles. Alternative splicing results in multiple transcript variants. [provided by RefSeq, Nov 2012]. [obtained from RefSeq Human]</t>
  </si>
  <si>
    <t>GO:0006886 (intracellular protein transport), GO:0006890 (retrograde vesicle-mediated transport, Golgi to ER), GO:0006891 (intra-Golgi vesicle-mediated transport), GO:0015031 (protein transport), GO:0016192 (vesicle-mediated transport), GO:1901998 (toxin transport), GO:0005737 (cytoplasm), GO:0005794 (Golgi apparatus), GO:0016020 (membrane), GO:0030117 (membrane coat), GO:0030126 (COPI vesicle coat), GO:0031410 (cytoplasmic vesicle), GO:0003674 (molecular_function), R-MMU-199977 (Mus musculus: ER to Golgi Anterograde Transport), R-MMU-199991 (Mus musculus: Membrane Trafficking), R-MMU-392499 (Mus musculus: Metabolism of proteins), R-MMU-446203 (Mus musculus: Asparagine N-linked glycosylation), R-MMU-5653656 (Mus musculus: Vesicle-mediated transport), R-MMU-597592 (Mus musculus: Post-translational protein modification), R-MMU-6807878 (Mus musculus: COPI-mediated anterograde transport), R-MMU-6811434 (Mus musculus: COPI-dependent Golgi-to-ER retrograde traffic), R-MMU-6811442 (Mus musculus: Intra-Golgi and retrograde Golgi-to-ER traffic), R-MMU-8856688 (Mus musculus: Golgi-to-ER retrograde transport), R-MMU-948021 (Mus musculus: Transport to the Golgi and subsequent modification)</t>
  </si>
  <si>
    <t>ENSMUSG00000064215</t>
  </si>
  <si>
    <t>Ifi27</t>
  </si>
  <si>
    <t xml:space="preserve">interferon, alpha-inducible protein 27 </t>
  </si>
  <si>
    <t>GO:0000122 (negative regulation of transcription from RNA polymerase II promoter), GO:0046825 (regulation of protein export from nucleus), GO:0005637 (nuclear inner membrane), GO:0005739 (mitochondrion), GO:0001102 (RNA polymerase II activating transcription factor binding), GO:0005521 (lamin binding)</t>
  </si>
  <si>
    <t>ENSMUSG00000071657</t>
  </si>
  <si>
    <t>Bscl2</t>
  </si>
  <si>
    <t xml:space="preserve">Berardinelli-Seip congenital lipodystrophy 2 (seipin) </t>
  </si>
  <si>
    <t>This gene encodes the multi-pass transmembrane protein protein seipin. This protein localizes to the endoplasmic reticulum and may be important for lipid droplet morphology. Mutations in this gene have been associated with congenital generalized lipodystrophy type 2 or Berardinelli-Seip syndrome, a rare autosomal recessive disease characterized by a near absence of adipose tissue and severe insulin resistance. Alternatively spliced transcript variants encoding different isoforms have been found for this gene. Naturally occurring read-through transcription occurs between this locus and the neighboring locus HNRNPUL2 (heterogeneous nuclear ribonucleoprotein U-like 2).[provided by RefSeq, Mar 2011]. [obtained from RefSeq Human]</t>
  </si>
  <si>
    <t>GO:0006629 (lipid metabolic process), GO:0014853 (regulation of excitatory postsynaptic membrane potential involved in skeletal muscle contraction), GO:0016042 (lipid catabolic process), GO:0019915 (lipid storage), GO:0034389 (lipid particle organization), GO:0045444 (fat cell differentiation), GO:0048515 (spermatid differentiation), GO:0050995 (negative regulation of lipid catabolic process), GO:0060612 (adipose tissue development), GO:0061725 (NA), GO:0120162 (NA), GO:0140042 (NA), GO:0005783 (endoplasmic reticulum), GO:0016020 (membrane), GO:0016021 (integral component of membrane), GO:0030176 (integral component of endoplasmic reticulum membrane)</t>
  </si>
  <si>
    <t>ENSMUSG00000025521</t>
  </si>
  <si>
    <t>Tmem192</t>
  </si>
  <si>
    <t xml:space="preserve">transmembrane protein 192 </t>
  </si>
  <si>
    <t>GO:0008150 (biological_process), GO:0005654 (nucleoplasm), GO:0005764 (lysosome), GO:0005765 (lysosomal membrane), GO:0005768 (endosome), GO:0005770 (late endosome), GO:0016020 (membrane), GO:0016021 (integral component of membrane), GO:0048471 (perinuclear region of cytoplasm), GO:0042803 (protein homodimerization activity)</t>
  </si>
  <si>
    <t>ENSMUSG00000022389</t>
  </si>
  <si>
    <t>Tef</t>
  </si>
  <si>
    <t xml:space="preserve">thyrotroph embryonic factor </t>
  </si>
  <si>
    <t>This gene encodes a member of the PAR (proline and acidic amino acid-rich) subfamily of basic region/leucine zipper (bZIP) transcription factors. It is expressed in a broad range of cells and tissues in adult animals, however, during embryonic development, TEF expression appears to be restricted to the developing anterior pituitary gland, coincident with the appearance of thyroid-stimulating hormone, beta (TSHB). Indeed, TEF can bind to, and transactivate the TSHB promoter. It shows homology (in the functional domains) with other members of the PAR-bZIP subfamily of transcription factors, which include albumin D box-binding protein (DBP), human hepatic leukemia factor (HLF) and chicken vitellogenin gene-binding protein (VBP); VBP is considered the chicken homologue of TEF. Different members of the subfamily can readily form heterodimers, and share DNA-binding, and transcriptional regulatory properties. Alternatively spliced transcript variants encoding different isoforms have been found for this gene. [provided by RefSeq, Jan 2012]. [obtained from RefSeq Human]</t>
  </si>
  <si>
    <t>GO:0006355 (regulation of transcription, DNA-templated), GO:0006357 (regulation of transcription from RNA polymerase II promoter), GO:0045944 (positive regulation of transcription from RNA polymerase II promoter), GO:0048511 (rhythmic process), GO:0005634 (nucleus), GO:0000977 (RNA polymerase II regulatory region sequence-specific DNA binding), GO:0000978 (RNA polymerase II core promoter proximal region sequence-specific DNA binding), GO:0001228 (RNA polymerase II transcription regulatory region sequence-specific DNA binding transcription factor activity involved in positive regulation of transcription), GO:0003677 (DNA binding), GO:0003690 (double-stranded DNA binding), GO:0003700 (sequence-specific DNA binding transcription factor activity), GO:0005515 (protein binding), GO:0042803 (protein homodimerization activity), GO:0043565 (sequence-specific DNA binding), GO:0046982 (protein heterodimerization activity)</t>
  </si>
  <si>
    <t>ENSMUSG00000092274</t>
  </si>
  <si>
    <t>Neat1</t>
  </si>
  <si>
    <t xml:space="preserve">nuclear paraspeckle assembly transcript 1 (non-protein coding) </t>
  </si>
  <si>
    <t>GO:0009611 (response to wounding), GO:0030575 (nuclear body organization), GO:0043954 (cellular component maintenance), GO:0016604 (nuclear body), GO:0042382 (paraspeckles), GO:0005515 (protein binding)</t>
  </si>
  <si>
    <t>ENSMUSG00000001576</t>
  </si>
  <si>
    <t>Ergic1</t>
  </si>
  <si>
    <t xml:space="preserve">endoplasmic reticulum-golgi intermediate compartment (ERGIC) 1 </t>
  </si>
  <si>
    <t xml:space="preserve">This gene encodes a cycling membrane protein which is an endoplasmic reticulum-golgi intermediate compartment (ERGIC) protein which interacts with other members of this protein family to increase their turnover. [provided by RefSeq, Jul 2008].  </t>
  </si>
  <si>
    <t>GO:0006888 (ER to Golgi vesicle-mediated transport), GO:0006890 (retrograde vesicle-mediated transport, Golgi to ER), GO:0016192 (vesicle-mediated transport), GO:0005654 (nucleoplasm), GO:0005783 (endoplasmic reticulum), GO:0005793 (endoplasmic reticulum-Golgi intermediate compartment), GO:0005794 (Golgi apparatus), GO:0016020 (membrane), GO:0016021 (integral component of membrane), GO:0043231 (intracellular membrane-bounded organelle), GO:0003674 (molecular_function)</t>
  </si>
  <si>
    <t>ENSMUSG00000005447</t>
  </si>
  <si>
    <t>Pafah1b3</t>
  </si>
  <si>
    <t xml:space="preserve">platelet-activating factor acetylhydrolase, isoform 1b, subunit 3 </t>
  </si>
  <si>
    <t>This gene encodes an acetylhydrolase that catalyzes the removal of an acetyl group from the glycerol backbone of platelet-activating factor. The encoded enzyme is a subunit of the platelet-activating factor acetylhydrolase isoform 1B complex, which consists of the catalytic beta and gamma subunits and the regulatory alpha subunit. This complex functions in brain development. A translocation between this gene on chromosome 19 and the CDC-like kinase 2 gene on chromosome 1 has been observed, and was associated with mental retardation, ataxia, and atrophy of the brain. Alternatively spliced transcript variants have been described. [provided by RefSeq, Mar 2009]. [obtained from RefSeq Human]</t>
  </si>
  <si>
    <t>mmu00565 (Ether lipid metabolism), mmu01100 (Metabolic pathways), GO:0006629 (lipid metabolic process), GO:0007283 (spermatogenesis), GO:0007420 (brain development), GO:0016042 (lipid catabolic process), GO:0005737 (cytoplasm), GO:0005829 (cytosol), GO:0003847 (1-alkyl-2-acetylglycerophosphocholine esterase activity), GO:0005515 (protein binding), GO:0016787 (hydrolase activity), GO:0042802 (identical protein binding), GO:0046982 (protein heterodimerization activity), GO:0047179 (platelet-activating factor acetyltransferase activity), R-MMU-199991 (Mus musculus: Membrane Trafficking), R-MMU-5653656 (Mus musculus: Vesicle-mediated transport), R-MMU-6811436 (Mus musculus: COPI-independent Golgi-to-ER retrograde traffic), R-MMU-6811442 (Mus musculus: Intra-Golgi and retrograde Golgi-to-ER traffic), R-MMU-8856688 (Mus musculus: Golgi-to-ER retrograde transport)</t>
  </si>
  <si>
    <t>ENSMUSG00000022595</t>
  </si>
  <si>
    <t>Lypd2</t>
  </si>
  <si>
    <t xml:space="preserve">Ly6/Plaur domain containing 2 </t>
  </si>
  <si>
    <t>GO:0005886 (plasma membrane), GO:0016020 (membrane), GO:0031225 (anchored component of membrane), GO:0003674 (molecular_function), R-MMU-163125 (Mus musculus: Post-translational modification: synthesis of GPI-anchored proteins), R-MMU-392499 (Mus musculus: Metabolism of proteins), R-MMU-597592 (Mus musculus: Post-translational protein modification)</t>
  </si>
  <si>
    <t>ENSMUSG00000031511</t>
  </si>
  <si>
    <t>Arhgef7</t>
  </si>
  <si>
    <t xml:space="preserve">Rho guanine nucleotide exchange factor (GEF7) </t>
  </si>
  <si>
    <t>Rho GTPases play a fundamental role in numerous cellular processes triggered by extracellular stimuli that work through G protein coupled receptors. The encoded protein belongs to a family of cytoplasmic proteins that activate the Ras-like family of Rho proteins by exchanging bound GDP for GTP. It forms a complex with the small GTP binding protein Rac1 and recruits Rac1 to membrane ruffles and to focal adhesions. This protein can induce membrane ruffling. Multiple alternatively spliced transcript variants encoding different isoforms have been described for this gene. [provided by RefSeq, Jul 2008]. [obtained from RefSeq Human]</t>
  </si>
  <si>
    <t>mmu04810 (Regulation of actin cytoskeleton), mmu05135 (Yersinia infection), GO:0002244 (hematopoietic progenitor cell differentiation), GO:0007030 (Golgi organization), GO:0007264 (small GTPase mediated signal transduction), GO:0007399 (nervous system development), GO:0030032 (lamellipodium assembly), GO:0032092 (positive regulation of protein binding), GO:0035023 (regulation of Rho protein signal transduction), GO:0035556 (intracellular signal transduction), GO:0043065 (positive regulation of apoptotic process), GO:0043547 (positive regulation of GTPase activity), GO:0043615 (astrocyte cell migration), GO:0060124 (positive regulation of growth hormone secretion), GO:0098974 (NA), GO:0099140 (NA), GO:1904424 (NA), GO:0000322 (storage vacuole), GO:0005737 (cytoplasm), GO:0005829 (cytosol), GO:0005886 (plasma membrane), GO:0005925 (focal adhesion), GO:0030027 (lamellipodium), GO:0030054 (cell junction), GO:0030426 (growth cone), GO:0032991 (macromolecular complex), GO:0042995 (cell projection), GO:0043005 (neuron projection), GO:0043025 (neuronal cell body), GO:0098982 (NA), GO:0005085 (guanyl-nucleotide exchange factor activity), GO:0005089 (Rho guanyl-nucleotide exchange factor activity), GO:0005515 (protein binding), GO:0019901 (protein kinase binding), GO:0048365 (Rac GTPase binding), R-MMU-1266738 (Mus musculus: Developmental Biology), R-MMU-162582 (Mus musculus: Signal Transduction), R-MMU-177929 (Mus musculus: Signaling by EGFR), R-MMU-182971 (Mus musculus: EGFR downregulation), R-MMU-193648 (Mus musculus: NRAGE signals death through JNK), R-MMU-193704 (Mus musculus: p75 NTR receptor-mediated signalling), R-MMU-194315 (Mus musculus: Signaling by Rho GTPases), R-MMU-194840 (Mus musculus: Rho GTPase cycle), R-MMU-204998 (Mus musculus: Cell death signalling via NRAGE, NRIF and NADE), R-MMU-2682334 (Mus musculus: EPH-Ephrin signaling), R-MMU-372790 (Mus musculus: Signaling by GPCR), R-MMU-388396 (Mus musculus: GPCR downstream signalling), R-MMU-3928664 (Mus musculus: Ephrin signaling), R-MMU-416482 (Mus musculus: G alpha (12/13) signalling events), R-MMU-422475 (Mus musculus: Axon guidance), R-MMU-73887 (Mus musculus: Death Receptor Signalling), R-MMU-9006934 (Mus musculus: Signaling by Receptor Tyrosine Kinases)</t>
  </si>
  <si>
    <t>ENSMUSG00000059213</t>
  </si>
  <si>
    <t>Ddn</t>
  </si>
  <si>
    <t xml:space="preserve">dendrin </t>
  </si>
  <si>
    <t>GO:0045944 (positive regulation of transcription from RNA polymerase II promoter), GO:0005634 (nucleus), GO:0005737 (cytoplasm), GO:0005783 (endoplasmic reticulum), GO:0005886 (plasma membrane), GO:0016020 (membrane), GO:0030425 (dendrite), GO:0042995 (cell projection), GO:0000978 (RNA polymerase II core promoter proximal region sequence-specific DNA binding), GO:0000981 (sequence-specific DNA binding RNA polymerase II transcription factor activity)</t>
  </si>
  <si>
    <t>ENSMUSG00000024902</t>
  </si>
  <si>
    <t>Mrpl11</t>
  </si>
  <si>
    <t xml:space="preserve">mitochondrial ribosomal protein L11 </t>
  </si>
  <si>
    <t>This nuclear gene encodes a 39S subunit component of the mitochondial ribosome. Alternative splicing results in multiple transcript variants. Pseudogenes for this gene are found on chromosomes 5 and 12. [provided by RefSeq, May 2014]. [obtained from RefSeq Human]</t>
  </si>
  <si>
    <t>mmu03010 (Ribosome), GO:0000027 (ribosomal large subunit assembly), GO:0006412 (translation), GO:0005739 (mitochondrion), GO:0005762 (mitochondrial large ribosomal subunit), GO:0005840 (ribosome), GO:0015934 (large ribosomal subunit), GO:0003735 (structural constituent of ribosome), GO:0019843 (rRNA binding), GO:0070180 (large ribosomal subunit rRNA binding), R-MMU-392499 (Mus musculus: Metabolism of proteins), R-MMU-5368287 (Mus musculus: Mitochondrial translation), R-MMU-5389840 (Mus musculus: Mitochondrial translation elongation), R-MMU-5419276 (Mus musculus: Mitochondrial translation termination), R-MMU-72766 (Mus musculus: Translation)</t>
  </si>
  <si>
    <t>ENSMUSG00000032114</t>
  </si>
  <si>
    <t>Slc37a4</t>
  </si>
  <si>
    <t xml:space="preserve">solute carrier family 37 (glucose-6-phosphate transporter), member 4 </t>
  </si>
  <si>
    <t>This gene regulates glucose-6-phosphate transport from the cytoplasm to the lumen of the endoplasmic reticulum, in order to maintain glucose homeostasis. It also plays a role in ATP-mediated calcium sequestration in the lumen of the endoplasmic reticulum. Mutations in this gene have been associated with various forms of glycogen storage disease. Alternative splicing in this gene results in multiple transcript variants.[provided by RefSeq, Aug 2009]. [obtained from RefSeq Human]</t>
  </si>
  <si>
    <t>mmu04973 (Carbohydrate digestion and absorption), GO:0001780 (neutrophil homeostasis), GO:0001816 (cytokine production), GO:0002318 (myeloid progenitor cell differentiation), GO:0005977 (glycogen metabolic process), GO:0006089 (lactate metabolic process), GO:0006641 (triglyceride metabolic process), GO:0006874 (cellular calcium ion homeostasis), GO:0008202 (steroid metabolic process), GO:0014070 (response to organic cyclic compound), GO:0015711 (organic anion transport), GO:0015712 (hexose phosphate transport), GO:0015760 (glucose-6-phosphate transport), GO:0030593 (neutrophil chemotaxis), GO:0032682 (negative regulation of chemokine production), GO:0035166 (post-embryonic hemopoiesis), GO:0035435 (phosphate ion transmembrane transport), GO:0042593 (glucose homeostasis), GO:0042632 (cholesterol homeostasis), GO:0043085 (positive regulation of catalytic activity), GO:0045730 (respiratory burst), GO:0030176 (integral component of endoplasmic reticulum membrane), GO:0043231 (intracellular membrane-bounded organelle), GO:0015152 (glucose-6-phosphate transmembrane transporter activity), GO:0061513 (glucose 6-phosphate:inorganic phosphate antiporter activity), R-MMU-1430728 (Mus musculus: Metabolism), R-MMU-70263 (Mus musculus: Gluconeogenesis), R-MMU-70326 (Mus musculus: Glucose metabolism), R-MMU-71387 (Mus musculus: Metabolism of carbohydrates)</t>
  </si>
  <si>
    <t>ENSMUSG00000056050</t>
  </si>
  <si>
    <t>Mia3</t>
  </si>
  <si>
    <t xml:space="preserve">melanoma inhibitory activity 3 </t>
  </si>
  <si>
    <t>GO:0002042 (cell migration involved in sprouting angiogenesis), GO:0002063 (chondrocyte development), GO:0002687 (positive regulation of leukocyte migration), GO:0006887 (exocytosis), GO:0006888 (ER to Golgi vesicle-mediated transport), GO:0007029 (endoplasmic reticulum organization), GO:0007162 (negative regulation of cell adhesion), GO:0009306 (protein secretion), GO:0015031 (protein transport), GO:0016192 (vesicle-mediated transport), GO:0030199 (collagen fibril organization), GO:0030336 (negative regulation of cell migration), GO:0030501 (positive regulation of bone mineralization), GO:0035459 (cargo loading into vesicle), GO:0042060 (wound healing), GO:0042953 (lipoprotein transport), GO:0070973 (protein localization to endoplasmic reticulum exit site), GO:0090110 (cargo loading into COPII-coated vesicle), GO:0140052 (NA), GO:1903038 (negative regulation of leukocyte cell-cell adhesion), GO:2000402 (negative regulation of lymphocyte migration), GO:0005783 (endoplasmic reticulum), GO:0005789 (endoplasmic reticulum membrane), GO:0016020 (membrane), GO:0016021 (integral component of membrane), GO:0043231 (intracellular membrane-bounded organelle), GO:0070971 (endoplasmic reticulum exit site), GO:0038024 (cargo receptor activity), R-MMU-199977 (Mus musculus: ER to Golgi Anterograde Transport), R-MMU-199991 (Mus musculus: Membrane Trafficking), R-MMU-381426 (Mus musculus: Regulation of Insulin-like Growth Factor (IGF) transport and uptake by Insulin-like Growth Factor Binding Proteins (IGFBPs)), R-MMU-392499 (Mus musculus: Metabolism of proteins), R-MMU-446203 (Mus musculus: Asparagine N-linked glycosylation), R-MMU-5653656 (Mus musculus: Vesicle-mediated transport), R-MMU-5694530 (Mus musculus: Cargo concentration in the ER), R-MMU-597592 (Mus musculus: Post-translational protein modification), R-MMU-8957275 (Mus musculus: Post-translational protein phosphorylation), R-MMU-948021 (Mus musculus: Transport to the Golgi and subsequent modification)</t>
  </si>
  <si>
    <t>ENSMUSG00000042185</t>
  </si>
  <si>
    <t>Nfrkb</t>
  </si>
  <si>
    <t xml:space="preserve">nuclear factor related to kappa B binding protein </t>
  </si>
  <si>
    <t>GO:0006281 (DNA repair), GO:0006310 (DNA recombination), GO:0006974 (cellular response to DNA damage stimulus), GO:0008150 (biological_process), GO:0005634 (nucleus), GO:0031011 (Ino80 complex), GO:0002020 (protease binding), GO:0003677 (DNA binding), R-MMU-392499 (Mus musculus: Metabolism of proteins), R-MMU-5688426 (Mus musculus: Deubiquitination), R-MMU-5689603 (Mus musculus: UCH proteinases), R-MMU-5696394 (Mus musculus: DNA Damage Recognition in GG-NER), R-MMU-5696398 (Mus musculus: Nucleotide Excision Repair), R-MMU-5696399 (Mus musculus: Global Genome Nucleotide Excision Repair (GG-NER)), R-MMU-597592 (Mus musculus: Post-translational protein modification), R-MMU-73894 (Mus musculus: DNA Repair)</t>
  </si>
  <si>
    <t>ENSMUSG00000029632</t>
  </si>
  <si>
    <t>Ndufa4</t>
  </si>
  <si>
    <t xml:space="preserve">Ndufa4, mitochondrial complex associated </t>
  </si>
  <si>
    <t xml:space="preserve">The protein encoded by this gene belongs to the complex I 9kDa subunit family. Mammalian complex I of mitochondrial respiratory chain is composed of 45 different subunits. This protein has NADH dehydrogenase activity and oxidoreductase activity. It transfers electrons from NADH to the respiratory chain. The immediate electron acceptor for the enzyme is believed to be ubiquinone. [provided by RefSeq, Jul 2008].  Sequence Note: This RefSeq record was created from transcript and genomic sequence data to make the sequence consistent with the reference genome assembly. The genomic coordinates used for the transcript record were based on transcript alignments.  </t>
  </si>
  <si>
    <t>mmu00190 (Oxidative phosphorylation), mmu01100 (Metabolic pathways), mmu04714 (Thermogenesis), mmu04723 (Retrograde endocannabinoid signaling), mmu04932 (Non-alcoholic fatty liver disease),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GO:0055114 (oxidation-reduction process), GO:0005739 (mitochondrion), GO:0005743 (mitochondrial inner membrane), GO:0005751 (mitochondrial respiratory chain complex IV), GO:0016020 (membrane), GO:0070469 (respiratory chain), GO:0004129 (cytochrome-c oxidase activity), GO:0044877 (NA)</t>
  </si>
  <si>
    <t>ENSMUSG00000023150</t>
  </si>
  <si>
    <t>Ivns1abp</t>
  </si>
  <si>
    <t xml:space="preserve">influenza virus NS1A binding protein </t>
  </si>
  <si>
    <t>GO:0008380 (RNA splicing), GO:0009615 (response to virus), GO:0031397 (negative regulation of protein ubiquitination), GO:2001243 (negative regulation of intrinsic apoptotic signaling pathway), GO:0005634 (nucleus), GO:0005737 (cytoplasm), GO:0005829 (cytosol), GO:0005856 (cytoskeleton), GO:0005515 (protein binding)</t>
  </si>
  <si>
    <t>ENSMUSG00000000632</t>
  </si>
  <si>
    <t>Sez6</t>
  </si>
  <si>
    <t xml:space="preserve">seizure related gene 6 </t>
  </si>
  <si>
    <t>GO:0008344 (adult locomotory behavior), GO:0021680 (cerebellar Purkinje cell layer development), GO:0050773 (regulation of dendrite development), GO:0060074 (synapse maturation), GO:0060079 (regulation of excitatory postsynaptic membrane potential), GO:0090036 (regulation of protein kinase C signaling), GO:1900006 (positive regulation of dendrite development), GO:2000171 (negative regulation of dendrite development), GO:0005576 (extracellular region), GO:0005615 (extracellular space), GO:0005737 (cytoplasm), GO:0005783 (endoplasmic reticulum), GO:0005886 (plasma membrane), GO:0016020 (membrane), GO:0016021 (integral component of membrane), GO:0030054 (cell junction), GO:0042995 (cell projection), GO:0043025 (neuronal cell body), GO:0043197 (dendritic spine), GO:0043198 (dendritic shaft), GO:0045202 (synapse), GO:0048471 (perinuclear region of cytoplasm), GO:0097440 (apical dendrite), GO:0003674 (molecular_function)</t>
  </si>
  <si>
    <t>ENSMUSG00000042694</t>
  </si>
  <si>
    <t>Stn1</t>
  </si>
  <si>
    <t xml:space="preserve">STN1, CST complex subunit </t>
  </si>
  <si>
    <t xml:space="preserve">OBFC1 and C17ORF68 (MIM 613129) are subunits of an alpha accessory factor (AAF) that stimulates the activity of DNA polymerase-alpha-primase (see MIM 176636), the enzyme that initiates DNA replication (Casteel et al., 2009 [PubMed 19119139]). OBFC1 also appears to function in a telomere-associated complex with C17ORF68 and TEN1 (C17ORF106; MIM 613130) (Miyake et al., 2009 [PubMed 19854130]).[supplied by OMIM, Nov 2009].  Sequence Note: The RefSeq transcript and protein were derived from genomic sequence to make the sequence consistent with the reference genome assembly. The genomic coordinates used for the transcript record were based on alignments.  Publication Note:  This RefSeq record includes a subset of the publications that are available for this gene. Please see the Gene record to access additional publications.  </t>
  </si>
  <si>
    <t>GO:0000723 (telomere maintenance), GO:0010833 (telomere maintenance via telomere lengthening), GO:0016233 (telomere capping), GO:0032211 (negative regulation of telomere maintenance via telomerase), GO:0045740 (positive regulation of DNA replication), GO:0000781 (chromosome, telomeric region), GO:0000784 (nuclear chromosome, telomeric region), GO:0001650 (fibrillar center), GO:0005634 (nucleus), GO:0005654 (nucleoplasm), GO:0005694 (chromosome), GO:0043231 (intracellular membrane-bounded organelle), GO:0045111 (intermediate filament cytoskeleton), GO:1990879 (NA), GO:0003676 (nucleic acid binding), GO:0003677 (DNA binding), GO:0003697 (single-stranded DNA binding), GO:0005515 (protein binding), GO:0042162 (telomeric DNA binding), GO:0043047 (single-stranded telomeric DNA binding)</t>
  </si>
  <si>
    <t>ENSMUSG00000008036</t>
  </si>
  <si>
    <t>Ap2s1</t>
  </si>
  <si>
    <t xml:space="preserve">adaptor-related protein complex 2, sigma 1 subunit </t>
  </si>
  <si>
    <t>One of two major clathrin-associated adaptor complexes, AP-2, is a heterotetramer which is associated with the plasma membrane. This complex is composed of two large chains, a medium chain, and a small chain. This gene encodes the small chain of this complex. Alternative splicing results in multiple transcript variants. [provided by RefSeq, Jul 2014]. [obtained from RefSeq Human]</t>
  </si>
  <si>
    <t>mmu04144 (Endocytosis), mmu04721 (Synaptic vesicle cycle), mmu04961 (Endocrine and other factor-regulated calcium reabsorption), mmu05016 (Huntington disease), GO:0006886 (intracellular protein transport), GO:0006897 (endocytosis), GO:0015031 (protein transport), GO:0016192 (vesicle-mediated transport), GO:0005886 (plasma membrane), GO:0005905 (coated pit), GO:0016020 (membrane), GO:0030117 (membrane coat), GO:0030122 (AP-2 adaptor complex), GO:0043231 (intracellular membrane-bounded organelle), GO:0005515 (protein binding), R-MMU-112314 (Mus musculus: Neurotransmitter receptors and postsynaptic signal transmission), R-MMU-112315 (Mus musculus: Transmission across Chemical Synapses), R-MMU-112316 (Mus musculus: Neuronal System), R-MMU-1266738 (Mus musculus: Developmental Biology), R-MMU-1280218 (Mus musculus: Adaptive Immune System), R-MMU-162582 (Mus musculus: Signal Transduction), R-MMU-166520 (Mus musculus: Signaling by NTRKs), R-MMU-168256 (Mus musculus: Immune System), R-MMU-174824 (Mus musculus: Plasma lipoprotein assembly, remodeling, and clearance), R-MMU-177504 (Mus musculus: Retrograde neurotrophin signalling), R-MMU-187037 (Mus musculus: Signaling by NTRK1 (TRKA)), R-MMU-195721 (Mus musculus: Signaling by WNT), R-MMU-199991 (Mus musculus: Membrane Trafficking), R-MMU-2132295 (Mus musculus: MHC class II antigen presentation), R-MMU-373760 (Mus musculus: L1CAM interactions), R-MMU-382551 (Mus musculus: Transport of small molecules), R-MMU-3858494 (Mus musculus: Beta-catenin independent WNT signaling), R-MMU-399719 (Mus musculus: Trafficking of AMPA receptors), R-MMU-399721 (Mus musculus: Glutamate binding, activation of AMPA receptors and synaptic plasticity), R-MMU-4086400 (Mus musculus: PCP/CE pathway), R-MMU-416993 (Mus musculus: Trafficking of GluR2-containing AMPA receptors), R-MMU-422475 (Mus musculus: Axon guidance), R-MMU-437239 (Mus musculus: Recycling pathway of L1), R-MMU-5099900 (Mus musculus: WNT5A-dependent internalization of FZD4), R-MMU-5140745 (Mus musculus: WNT5A-dependent internalization of FZD2, FZD5 and ROR2), R-MMU-5653656 (Mus musculus: Vesicle-mediated transport), R-MMU-8856825 (Mus musculus: Cargo recognition for clathrin-mediated endocytosis), R-MMU-8856828 (Mus musculus: Clathrin-mediated endocytosis), R-MMU-8866427 (Mus musculus: VLDLR internalisation and degradation), R-MMU-8964038 (Mus musculus: LDL clearance), R-MMU-8964043 (Mus musculus: Plasma lipoprotein clearance), R-MMU-9006934 (Mus musculus: Signaling by Receptor Tyrosine Kinases)</t>
  </si>
  <si>
    <t>ENSMUSG00000003228</t>
  </si>
  <si>
    <t>Grk5</t>
  </si>
  <si>
    <t xml:space="preserve">G protein-coupled receptor kinase 5 </t>
  </si>
  <si>
    <t xml:space="preserve">This gene encodes a member of the guanine nucleotide-binding protein (G protein)-coupled receptor kinase subfamily of the Ser/Thr protein kinase family. The protein phosphorylates the activated forms of G protein-coupled receptors thus initiating their deactivation. It has also been shown to play a role in regulating the motility of polymorphonuclear leukocytes (PMNs). [provided by RefSeq, Jul 2008].  Publication Note:  This RefSeq record includes a subset of the publications that are available for this gene. Please see the Gene record to access additional publications.  </t>
  </si>
  <si>
    <t>mmu04062 (Chemokine signaling pathway), mmu04144 (Endocytosis), mmu05032 (Morphine addiction), GO:0002029 (desensitization of G-protein coupled receptor protein signaling pathway), GO:0006468 (protein phosphorylation), GO:0006915 (apoptotic process), GO:0007165 (signal transduction), GO:0007217 (tachykinin receptor signaling pathway), GO:0008277 (regulation of G-protein coupled receptor protein signaling pathway), GO:0008284 (positive regulation of cell proliferation), GO:0016055 (Wnt signaling pathway), GO:0016310 (phosphorylation), GO:0043066 (negative regulation of apoptotic process), GO:0045444 (fat cell differentiation), GO:0046777 (protein autophosphorylation), GO:0051726 (regulation of cell cycle), GO:0106072 (NA), GO:0005634 (nucleus), GO:0005737 (cytoplasm), GO:0005829 (cytosol), GO:0005886 (plasma membrane), GO:0016020 (membrane), GO:0016607 (nuclear speck), GO:0031965 (nuclear membrane), GO:0000166 (nucleotide binding), GO:0004672 (protein kinase activity), GO:0004674 (protein serine/threonine kinase activity), GO:0004703 (G-protein coupled receptor kinase activity), GO:0005515 (protein binding), GO:0005524 (ATP binding), GO:0008289 (lipid binding), GO:0016301 (kinase activity), GO:0016740 (transferase activity), GO:0047696 (beta-adrenergic receptor kinase activity), R-MMU-162582 (Mus musculus: Signal Transduction), R-MMU-372790 (Mus musculus: Signaling by GPCR), R-MMU-388396 (Mus musculus: GPCR downstream signalling), R-MMU-418555 (Mus musculus: G alpha (s) signalling events)</t>
  </si>
  <si>
    <t>ENSMUSG00000033355</t>
  </si>
  <si>
    <t>Rtp4</t>
  </si>
  <si>
    <t xml:space="preserve">receptor transporter protein 4 </t>
  </si>
  <si>
    <t>GO:0001580 (detection of chemical stimulus involved in sensory perception of bitter taste), GO:0006612 (protein targeting to membrane), GO:0051205 (protein insertion into membrane), GO:0051607 (defense response to virus), GO:0005737 (cytoplasm), GO:0009986 (cell surface), GO:0016020 (membrane), GO:0016021 (integral component of membrane), GO:0005515 (protein binding), GO:0031849 (olfactory receptor binding), R-MMU-162582 (Mus musculus: Signal Transduction), R-MMU-372790 (Mus musculus: Signaling by GPCR), R-MMU-381753 (Mus musculus: Olfactory Signaling Pathway), R-MMU-388396 (Mus musculus: GPCR downstream signalling), R-MMU-418555 (Mus musculus: G alpha (s) signalling events)</t>
  </si>
  <si>
    <t>ENSMUSG00000025794</t>
  </si>
  <si>
    <t>Rpl14</t>
  </si>
  <si>
    <t xml:space="preserve">ribosomal protein L14 </t>
  </si>
  <si>
    <t>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60S subunit. The protein belongs to the L14E family of ribosomal proteins. It contains a basic region-leucine zipper (bZIP)-like domain. The protein is located in the cytoplasm. This gene contains a trinucleotide (GCT) repeat tract whose length is highly polymorphic; these triplet repeats result in a stretch of alanine residues in the encoded protein. Transcript variants utilizing alternative polyA signals and alternative 5_-terminal exons exist but all encode the same protein. As is typical for genes encoding ribosomal proteins, there are multiple processed pseudogenes of this gene dispersed through the genome. [provided by RefSeq, Jul 2008]. [obtained from RefSeq Human]</t>
  </si>
  <si>
    <t>mmu03010 (Ribosome), mmu05171 (Coronavirus disease - COVID-19), GO:0006364 (rRNA processing), GO:0006412 (translation), GO:0042273 (ribosomal large subunit biogenesis), GO:0005622 (intracellular), GO:0005840 (ribosome), GO:0014069 (postsynaptic density), GO:0022625 (cytosolic large ribosomal subunit), GO:0003723 (RNA binding), GO:0003735 (structural constituent of ribosome),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R-MMU-72689 (Mus musculus: Formation of a pool of free 40S subunits),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</si>
  <si>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ENSMUSG00000021495</t>
  </si>
  <si>
    <t>Fam193b</t>
  </si>
  <si>
    <t xml:space="preserve">family with sequence similarity 193, member B </t>
  </si>
  <si>
    <t>GO:0008150 (biological_process), GO:0005634 (nucleus), GO:0005737 (cytoplasm), GO:0003674 (molecular_function)</t>
  </si>
  <si>
    <t>ENSMUSG00000039361</t>
  </si>
  <si>
    <t>Picalm</t>
  </si>
  <si>
    <t xml:space="preserve">phosphatidylinositol binding clathrin assembly protein </t>
  </si>
  <si>
    <t>This gene encodes a clathrin assembly protein, which recruits clathrin and adaptor protein complex 2 (AP2) to cell membranes at sites of coated-pit formation and clathrin-vesicle assembly. The protein may be required to determine the amount of membrane to be recycled, possibly by regulating the size of the clathrin cage. The protein is involved in AP2-dependent clathrin-mediated endocytosis at the neuromuscular junction. A chromosomal translocation t(10;11)(p13;q14) leading to the fusion of this gene and the MLLT10 gene is found in acute lymphoblastic leukemia, acute myeloid leukemia and malignant lymphomas. The polymorphisms of this gene are associated with the risk of Alzheimer disease. Multiple alternatively spliced transcript variants encoding different isoforms have been found for this gene. [provided by RefSeq, May 2011]. [obtained from RefSeq Human]</t>
  </si>
  <si>
    <t>GO:0006897 (endocytosis), GO:0006898 (receptor-mediated endocytosis), GO:0006900 (membrane budding), GO:0007275 (multicellular organismal development), GO:0007409 (axonogenesis), GO:0007611 (learning or memory), GO:0010629 (negative regulation of gene expression), GO:0016185 (synaptic vesicle budding from presynaptic membrane), GO:0016188 (synaptic vesicle maturation), GO:0016192 (vesicle-mediated transport), GO:0016197 (endosomal transport), GO:0030097 (hemopoiesis), GO:0030100 (regulation of endocytosis), GO:0031623 (receptor internalization), GO:0032880 (regulation of protein localization), GO:0035459 (cargo loading into vesicle), GO:0043547 (positive regulation of GTPase activity), GO:0045893 (positive regulation of transcription, DNA-templated), GO:0048261 (negative regulation of receptor-mediated endocytosis), GO:0048268 (clathrin coat assembly), GO:0048488 (synaptic vesicle endocytosis), GO:0048813 (dendrite morphogenesis), GO:0050772 (positive regulation of axonogenesis), GO:0051223 (regulation of protein transport), GO:0055072 (iron ion homeostasis), GO:0072583 (clathrin-mediated endocytosis), GO:0090647 (NA), GO:0097494 (regulation of vesicle size), GO:0097753 (NA), GO:0150093 (NA), GO:1900242 (regulation of synaptic vesicle endocytosis), GO:1900244 (positive regulation of synaptic vesicle endocytosis), GO:1901216 (positive regulation of neuron death), GO:1902004 (positive regulation of beta-amyloid formation), GO:1902803 (regulation of synaptic vesicle transport), GO:1902959 (regulation of aspartic-type endopeptidase activity involved in amyloid precursor protein catabolic process), GO:1902961 (positive regulation of aspartic-type endopeptidase activity involved in amyloid precursor protein catabolic process), GO:1902963 (negative regulation of metalloendopeptidase activity involved in amyloid precursor protein catabolic process), GO:1903077 (negative regulation of protein localization to plasma membrane), GO:1903861 (NA), GO:1905224 (NA), GO:2000009 (negative regulation of protein localization to cell surface), GO:2000331 (regulation of terminal button organization), GO:2000809 (positive regulation of synaptic vesicle clustering), GO:0005634 (nucleus), GO:0005768 (endosome), GO:0005769 (early endosome), GO:0005794 (Golgi apparatus), GO:0005886 (plasma membrane), GO:0005905 (coated pit), GO:0008021 (synaptic vesicle), GO:0009986 (cell surface), GO:0014069 (postsynaptic density), GO:0016020 (membrane), GO:0030122 (AP-2 adaptor complex), GO:0030132 (clathrin coat of coated pit), GO:0030136 (clathrin-coated vesicle), GO:0031224 (intrinsic component of membrane), GO:0031410 (cytoplasmic vesicle), GO:0031982 (vesicle), GO:0042734 (presynaptic membrane), GO:0043005 (neuron projection), GO:0043025 (neuronal cell body), GO:0043231 (intracellular membrane-bounded organelle), GO:0045202 (synapse), GO:0045211 (postsynaptic membrane), GO:0048471 (perinuclear region of cytoplasm), GO:0070381 (endosome to plasma membrane transport vesicle), GO:0097418 (neurofibrillary tangle), GO:0098685 (NA), GO:0098688 (NA), GO:0098794 (NA), GO:0098894 (NA), GO:0000149 (SNARE binding), GO:0005543 (phospholipid binding), GO:0005545 (1-phosphatidylinositol binding), GO:0005546 (phosphatidylinositol-4,5-bisphosphate binding), GO:0017124 (SH3 domain binding), GO:0017137 (Rab GTPase binding), GO:0030276 (clathrin binding), GO:0032050 (clathrin heavy chain binding), GO:0042802 (identical protein binding), GO:0048156 (tau protein binding), GO:0050750 (low-density lipoprotein particle receptor binding), R-MMU-199991 (Mus musculus: Membrane Trafficking), R-MMU-199992 (Mus musculus: trans-Golgi Network Vesicle Budding), R-MMU-432722 (Mus musculus: Golgi Associated Vesicle Biogenesis), R-MMU-5653656 (Mus musculus: Vesicle-mediated transport), R-MMU-8856825 (Mus musculus: Cargo recognition for clathrin-mediated endocytosis), R-MMU-8856828 (Mus musculus: Clathrin-mediated endocytosis)</t>
  </si>
  <si>
    <t>ENSMUSG00000027605</t>
  </si>
  <si>
    <t>Acss2</t>
  </si>
  <si>
    <t xml:space="preserve">acyl-CoA synthetase short-chain family member 2 </t>
  </si>
  <si>
    <t>This gene encodes a cytosolic enzyme that catalyzes the activation of acetate for use in lipid synthesis and energy generation. The protein acts as a monomer and produces acetyl-CoA from acetate in a reaction that requires ATP. Expression of this gene is regulated by sterol regulatory element-binding proteins, transcription factors that activate genes required for the synthesis of cholesterol and unsaturated fatty acids. Alternative splicing results in multiple transcript variants. [provided by RefSeq, Jul 2009]. [obtained from RefSeq Human]</t>
  </si>
  <si>
    <t>mmu00010 (Glycolysis / Gluconeogenesis), mmu00620 (Pyruvate metabolism), mmu00630 (Glyoxylate and dicarboxylate metabolism), mmu00640 (Propanoate metabolism), mmu01100 (Metabolic pathways), mmu01200 (Carbon metabolism), GO:0006085 (acetyl-CoA biosynthetic process), GO:0008610 (lipid biosynthetic process), GO:0019413 (acetate biosynthetic process), GO:0019427 (acetyl-CoA biosynthetic process from acetate), GO:0019542 (propionate biosynthetic process), GO:0005654 (nucleoplasm), GO:0005737 (cytoplasm), GO:0005829 (cytosol), GO:0043231 (intracellular membrane-bounded organelle), GO:0000166 (nucleotide binding), GO:0003824 (catalytic activity), GO:0003987 (acetate-CoA ligase activity), GO:0005524 (ATP binding), GO:0016208 (AMP binding), GO:0016874 (ligase activity), R-MMU-1430728 (Mus musculus: Metabolism), R-MMU-1592230 (Mus musculus: Mitochondrial biogenesis), R-MMU-1852241 (Mus musculus: Organelle biogenesis and maintenance), R-MMU-211859 (Mus musculus: Biological oxidations), R-MMU-211945 (Mus musculus: Phase I - Functionalization of compounds), R-MMU-2151201 (Mus musculus: Transcriptional activation of mitochondrial biogenesis), R-MMU-71384 (Mus musculus: Ethanol oxidation)</t>
  </si>
  <si>
    <t>ENSMUSG00000097767</t>
  </si>
  <si>
    <t>Miat</t>
  </si>
  <si>
    <t xml:space="preserve">myocardial infarction associated transcript (non-protein coding) </t>
  </si>
  <si>
    <t>This gene encodes a spliced long non-coding RNA that may constitute a component of the nuclear matrix. This transcript has been associated with retinal cell fate determination. Altered expression of a similar gene in human has been associated with a susceptibility to myocardial infarction, and is involved in pathways that may contribute to the pathophysiology of schizophrenia. Alternatively spliced transcript variants have been identified. [provided by RefSeq, Dec 2014].</t>
  </si>
  <si>
    <t>GO:0010001 (glial cell differentiation), GO:0019827 (stem cell maintenance), GO:0035881 (amacrine cell differentiation), GO:0046548 (retinal rod cell development), GO:0005634 (nucleus), GO:0016604 (nuclear body), GO:0005515 (protein binding)</t>
  </si>
  <si>
    <t>ENSMUSG00000040813</t>
  </si>
  <si>
    <t>Tex264</t>
  </si>
  <si>
    <t xml:space="preserve">testis expressed gene 264 </t>
  </si>
  <si>
    <t>GO:0061709 (NA), GO:0000421 (autophagic vacuole membrane), GO:0005789 (endoplasmic reticulum membrane), GO:0003674 (molecular_function), R-MMU-109582 (Mus musculus: Hemostasis), R-MMU-114608 (Mus musculus: Platelet degranulation ), R-MMU-76002 (Mus musculus: Platelet activation, signaling and aggregation), R-MMU-76005 (Mus musculus: Response to elevated platelet cytosolic Ca2+)</t>
  </si>
  <si>
    <t>ENSMUSG00000036062</t>
  </si>
  <si>
    <t>Phf24</t>
  </si>
  <si>
    <t xml:space="preserve">PHD finger protein 24 </t>
  </si>
  <si>
    <t>GO:0007214 (gamma-aminobutyric acid signaling pathway), GO:0008277 (regulation of G-protein coupled receptor protein signaling pathway), GO:0032228 (regulation of synaptic transmission, GABAergic), GO:0050966 (detection of mechanical stimulus involved in sensory perception of pain), GO:0005575 (cellular_component), GO:0005515 (protein binding), GO:0046872 (metal ion binding)</t>
  </si>
  <si>
    <t>ENSMUSG00000025978</t>
  </si>
  <si>
    <t>Rftn2</t>
  </si>
  <si>
    <t xml:space="preserve">raftlin family member 2 </t>
  </si>
  <si>
    <t>GO:0033227 (dsRNA transport), GO:0043330 (response to exogenous dsRNA), GO:0005886 (plasma membrane), GO:0016020 (membrane), GO:0003674 (molecular_function)</t>
  </si>
  <si>
    <t>ENSMUSG00000034226</t>
  </si>
  <si>
    <t>Rhov</t>
  </si>
  <si>
    <t xml:space="preserve">ras homolog family member V </t>
  </si>
  <si>
    <t>GO:0006897 (endocytosis), GO:0007015 (actin filament organization), GO:0007163 (establishment or maintenance of cell polarity), GO:0007165 (signal transduction), GO:0007264 (small GTPase mediated signal transduction), GO:0007266 (Rho protein signal transduction), GO:0008360 (regulation of cell shape), GO:0030031 (cell projection assembly), GO:0030036 (actin cytoskeleton organization), GO:0032488 (Cdc42 protein signal transduction), GO:0032956 (regulation of actin cytoskeleton organization), GO:0005622 (intracellular), GO:0005737 (cytoplasm), GO:0005768 (endosome), GO:0005886 (plasma membrane), GO:0005938 (cell cortex), GO:0016020 (membrane), GO:0042995 (cell projection), GO:0000166 (nucleotide binding), GO:0003924 (GTPase activity), GO:0005525 (GTP binding), GO:0019901 (protein kinase binding), GO:0046872 (metal ion binding), R-MMU-162582 (Mus musculus: Signal Transduction), R-MMU-194315 (Mus musculus: Signaling by Rho GTPases), R-MMU-194840 (Mus musculus: Rho GTPase cycle)</t>
  </si>
  <si>
    <t>ENSMUSG00000070803</t>
  </si>
  <si>
    <t>Cited4</t>
  </si>
  <si>
    <t xml:space="preserve">Cbp/p300-interacting transactivator, with Glu/Asp-rich carboxy-terminal domain, 4 </t>
  </si>
  <si>
    <t xml:space="preserve">The protein encoded by this intronless gene belongs to the CITED family of transcriptional coactivators that bind to several proteins, including CREB-binding protein (CBP) and p300, via a conserved 32 aa C-terminal motif, and regulate gene transcription. This protein also interacts with transcription factor AP2 (TFAP2), and thus may function as a co-activator for TFAP2. Hypermethylation and transcriptional downregulation of this gene has been observed in oligodendroglial tumors with deletions of chromosomal arms 1p and 19q, and associated with longer recurrence-free and overall survival of patients with oligodendroglial tumors. [provided by RefSeq, Aug 2011].  </t>
  </si>
  <si>
    <t>GO:0006355 (regulation of transcription, DNA-templated), GO:0006357 (regulation of transcription from RNA polymerase II promoter), GO:0043627 (response to estrogen), GO:0045893 (positive regulation of transcription, DNA-templated), GO:0005634 (nucleus), GO:0005737 (cytoplasm), GO:0003713 (transcription coactivator activity), R-MMU-212436 (Mus musculus: Generic Transcription Pathway), R-MMU-73857 (Mus musculus: RNA Polymerase II Transcription), R-MMU-74160 (Mus musculus: Gene expression (Transcription)), R-MMU-8864260 (Mus musculus: Transcriptional regulation by the AP-2 (TFAP2) family of transcription factors), R-MMU-8866907 (Mus musculus: Activation of the TFAP2 (AP-2) family of transcription factors)</t>
  </si>
  <si>
    <t>ENSMUSG00000038132</t>
  </si>
  <si>
    <t>Rbm24</t>
  </si>
  <si>
    <t xml:space="preserve">RNA binding motif protein 24 </t>
  </si>
  <si>
    <t>GO:0000381 (regulation of alternative mRNA splicing, via spliceosome), GO:0003197 (endocardial cushion development), GO:0006397 (mRNA processing), GO:0006417 (regulation of translation), GO:0006974 (cellular response to DNA damage stimulus), GO:0008380 (RNA splicing), GO:0010830 (regulation of myotube differentiation), GO:0010831 (positive regulation of myotube differentiation), GO:0030154 (cell differentiation), GO:0043488 (regulation of mRNA stability), GO:0048255 (mRNA stabilization), GO:0061157 (mRNA destabilization), GO:0061158 (3'-UTR-mediated mRNA destabilization), GO:0070935 (3'-UTR-mediated mRNA stabilization), GO:1902811 (positive regulation of skeletal muscle fiber differentiation), GO:1905870 (NA), GO:2000738 (positive regulation of stem cell differentiation), GO:2000766 (negative regulation of cytoplasmic translation), GO:0005634 (nucleus), GO:0005654 (nucleoplasm), GO:0005737 (cytoplasm), GO:0005829 (cytosol), GO:1990904 (NA), GO:0003676 (nucleic acid binding), GO:0003723 (RNA binding), GO:0003729 (mRNA binding), GO:0003730 (mRNA 3'-UTR binding), GO:0035925 (mRNA 3'-UTR AU-rich region binding), GO:0097157 (pre-mRNA intronic binding), GO:1990715 (NA), GO:1990825 (NA)</t>
  </si>
  <si>
    <t>ENSMUSG00000070564</t>
  </si>
  <si>
    <t>Ntn5</t>
  </si>
  <si>
    <t xml:space="preserve">netrin 5 </t>
  </si>
  <si>
    <t>GO:0007275 (multicellular organismal development), GO:0007399 (nervous system development), GO:0009887 (organ morphogenesis), GO:0009888 (tissue development), GO:0016477 (cell migration), GO:0022008 (neurogenesis), GO:0034446 (substrate adhesion-dependent cell spreading), GO:0005576 (extracellular region), GO:0005604 (basement membrane), GO:0003674 (molecular_function)</t>
  </si>
  <si>
    <t>ENSMUSG00000030720</t>
  </si>
  <si>
    <t>Cln3</t>
  </si>
  <si>
    <t xml:space="preserve">ceroid lipofuscinosis, neuronal 3, juvenile (Batten, Spielmeyer-Vogt disease) </t>
  </si>
  <si>
    <t>This gene encodes a protein that is involved in lysosomal function. Mutations in this, as well as other neuronal ceroid-lipofuscinosis (CLN) genes, cause neurodegenerative diseases commonly known as Batten disease or collectively known as neuronal ceroid lipofuscinoses (NCLs). Many alternatively spliced transcript variants have been found for this gene. [provided by RefSeq, Jul 2008]. [obtained from RefSeq Human]</t>
  </si>
  <si>
    <t>mmu04142 (Lysosome), GO:0001508 (action potential), GO:0001575 (globoside metabolic process), GO:0001934 (positive regulation of protein phosphorylation), GO:0006672 (ceramide metabolic process), GO:0006678 (glucosylceramide metabolic process), GO:0006681 (galactosylceramide metabolic process), GO:0006684 (sphingomyelin metabolic process), GO:0006865 (amino acid transport), GO:0006897 (endocytosis), GO:0006898 (receptor-mediated endocytosis), GO:0007040 (lysosome organization), GO:0007042 (lysosomal lumen acidification), GO:0008306 (associative learning), GO:0010468 (regulation of gene expression), GO:0015809 (arginine transport), GO:0016236 (macroautophagy), GO:0016477 (cell migration), GO:0016485 (protein processing), GO:0030036 (actin cytoskeleton organization), GO:0035235 (ionotropic glutamate receptor signaling pathway), GO:0035752 (lysosomal lumen pH elevation), GO:0042133 (neurotransmitter metabolic process), GO:0042987 (amyloid precursor protein catabolic process), GO:0043066 (negative regulation of apoptotic process), GO:0043086 (negative regulation of catalytic activity), GO:0043524 (negative regulation of neuron apoptotic process), GO:0045861 (negative regulation of proteolysis), GO:0047496 (vesicle transport along microtubule), GO:0050885 (neuromuscular process controlling balance), GO:0051453 (regulation of intracellular pH), GO:0051480 (cytosolic calcium ion homeostasis), GO:0051489 (regulation of filopodium assembly), GO:0061024 (membrane organization), GO:0072657 (protein localization to membrane), GO:0072659 (protein localization to plasma membrane), GO:0097352 (autophagic vacuole maturation), GO:0000139 (Golgi membrane), GO:0005634 (nucleus), GO:0005654 (nucleoplasm), GO:0005737 (cytoplasm), GO:0005764 (lysosome), GO:0005765 (lysosomal membrane), GO:0005768 (endosome), GO:0005769 (early endosome), GO:0005770 (late endosome), GO:0005776 (autophagic vacuole), GO:0005783 (endoplasmic reticulum), GO:0005794 (Golgi apparatus), GO:0005795 (Golgi stack), GO:0005802 (trans-Golgi network), GO:0005886 (plasma membrane), GO:0005901 (caveola), GO:0008021 (synaptic vesicle), GO:0016020 (membrane), GO:0016021 (integral component of membrane), GO:0030176 (integral component of endoplasmic reticulum membrane), GO:0031410 (cytoplasmic vesicle), GO:0043005 (neuron projection), GO:0045121 (membrane raft), GO:0005515 (protein binding), GO:0048306 (calcium-dependent protein binding)</t>
  </si>
  <si>
    <t>ENSMUSG00000071654</t>
  </si>
  <si>
    <t>Uqcc3</t>
  </si>
  <si>
    <t xml:space="preserve">ubiquinol-cytochrome c reductase complex assembly factor 3 </t>
  </si>
  <si>
    <t xml:space="preserve">Complex III is a mitochondrial inner membrane protein complex that transfers electrons from ubiquinol to cytochrome c. This gene encodes a protein that functions in complex III assembly. Mutations in this gene result in Mitochondrial complex III deficiency, nuclear type 9. [provided by RefSeq, Dec 2014].  Sequence Note: This RefSeq record was created from transcript and genomic sequence data to make the sequence consistent with the reference genome assembly. The genomic coordinates used for the transcript record were based on transcript alignments.  CCDS Note: This CCDS representation uses a downstream start codon, which is more consistent with the presence of an N-terminal signal peptide, and with experimental evidence for cleavage of this signal peptide in PMID:15340161. It should be noted that an alternative upstream start codon, which would result in a protein that is 38 aa longer at the N-terminus, also exists. However, the use of the upstream start codon would eliminate the signal peptide, and it has a weak Kozak signal, so it is likely that leaky scanning by ribosomes will allow the use of the downstream start codon.  </t>
  </si>
  <si>
    <t>GO:0006122 (mitochondrial electron transport, ubiquinol to cytochrome c), GO:0006754 (ATP biosynthetic process), GO:0034551 (mitochondrial respiratory chain complex III assembly), GO:0042407 (cristae formation), GO:0005743 (mitochondrial inner membrane), GO:0005750 (mitochondrial respiratory chain complex III), GO:0016020 (membrane), GO:0016021 (integral component of membrane), GO:0031305 (integral component of mitochondrial inner membrane), GO:0070300 (phosphatidic acid binding), GO:1901612 (cardiolipin binding)</t>
  </si>
  <si>
    <t>ENSMUSG00000033530</t>
  </si>
  <si>
    <t>Ttc7b</t>
  </si>
  <si>
    <t xml:space="preserve">tetratricopeptide repeat domain 7B </t>
  </si>
  <si>
    <t>GO:0046854 (phosphatidylinositol phosphorylation), GO:0072659 (protein localization to plasma membrane), GO:0005737 (cytoplasm), GO:0005829 (cytosol), GO:0005886 (plasma membrane), GO:0016020 (membrane), GO:0003674 (molecular_function)</t>
  </si>
  <si>
    <t>ENSMUSG00000075419</t>
  </si>
  <si>
    <t>Dolk</t>
  </si>
  <si>
    <t xml:space="preserve">dolichol kinase </t>
  </si>
  <si>
    <t>The protein encoded by this gene catalyzes the CTP-mediated phosphorylation of dolichol, and is involved in the synthesis of Dol-P-Man, which is an essential glycosyl carrier lipid for C- and O-mannosylation, N- and O-linked glycosylation of proteins, and for the biosynthesis of glycosyl phosphatidylinositol anchors in endoplasmic reticulum. Mutations in this gene are associated with dolichol kinase deficiency.[provided by RefSeq, Apr 2010]. [obtained from RefSeq Human]</t>
  </si>
  <si>
    <t>mmu00510 (N-Glycan biosynthesis), mmu01100 (Metabolic pathways), GO:0016310 (phosphorylation), GO:0043048 (dolichyl monophosphate biosynthetic process), GO:0005783 (endoplasmic reticulum), GO:0016020 (membrane), GO:0016021 (integral component of membrane), GO:0030176 (integral component of endoplasmic reticulum membrane), GO:0004168 (dolichol kinase activity), GO:0016301 (kinase activity), GO:0016740 (transferase activity), R-MMU-392499 (Mus musculus: Metabolism of proteins), R-MMU-446193 (Mus musculus: Biosynthesis of the N-glycan precursor (dolichol lipid-linked oligosaccharide, LLO) and transfer to a nascent protein), R-MMU-446199 (Mus musculus: Synthesis of Dolichyl-phosphate), R-MMU-446203 (Mus musculus: Asparagine N-linked glycosylation), R-MMU-446219 (Mus musculus: Synthesis of substrates in N-glycan biosythesis), R-MMU-597592 (Mus musculus: Post-translational protein modification)</t>
  </si>
  <si>
    <t>ENSMUSG00000025404</t>
  </si>
  <si>
    <t>R3hdm2</t>
  </si>
  <si>
    <t xml:space="preserve">R3H domain containing 2 </t>
  </si>
  <si>
    <t>GO:0008150 (biological_process), GO:0005575 (cellular_component), GO:0005634 (nucleus), GO:0003676 (nucleic acid binding)</t>
  </si>
  <si>
    <t>ENSMUSG00000071866</t>
  </si>
  <si>
    <t>Ppia</t>
  </si>
  <si>
    <t xml:space="preserve">peptidylprolyl isomerase A </t>
  </si>
  <si>
    <t>This gene encodes a member of the peptidyl-prolyl cis-trans isomerase (PPIase) family. PPIases catalyze the cis-trans isomerization of proline imidic peptide bonds in oligopeptides and accelerate the folding of proteins. The encoded protein is a cyclosporin binding-protein and may play a role in cyclosporin A-mediated immunosuppression. The protein can also interact with several HIV proteins, including p55 gag, Vpr, and capsid protein, and has been shown to be necessary for the formation of infectious HIV virions. Multiple pseudogenes that map to different chromosomes have been reported. [provided by RefSeq, Jul 2008]. [obtained from RefSeq Human]</t>
  </si>
  <si>
    <t>mmu04217 (Necroptosis), GO:0000413 (protein peptidyl-prolyl isomerization), GO:0006457 (protein folding), GO:0030182 (neuron differentiation), GO:0034389 (lipid particle organization), GO:0042026 (protein refolding), GO:0045069 (regulation of viral genome replication), GO:0045070 (positive regulation of viral genome replication), GO:0050714 (positive regulation of protein secretion), GO:0005576 (extracellular region), GO:0005615 (extracellular space), GO:0005737 (cytoplasm), GO:0032991 (macromolecular complex), GO:0043209 (myelin sheath), GO:0003755 (peptidyl-prolyl cis-trans isomerase activity), GO:0005515 (protein binding), GO:0016018 (cyclosporin A binding), GO:0016853 (isomerase activity), GO:0051082 (unfolded protein binding), R-MMU-109582 (Mus musculus: Hemostasis), R-MMU-168249 (Mus musculus: Innate Immune System), R-MMU-168256 (Mus musculus: Immune System), R-MMU-202733 (Mus musculus: Cell surface interactions at the vascular wall), R-MMU-210991 (Mus musculus: Basigin interactions), R-MMU-6798695 (Mus musculus: Neutrophil degranulation)</t>
  </si>
  <si>
    <t>ENSMUSG00000024352</t>
  </si>
  <si>
    <t>Spata24</t>
  </si>
  <si>
    <t xml:space="preserve">spermatogenesis associated 24 </t>
  </si>
  <si>
    <t>GO:0007275 (multicellular organismal development), GO:0007283 (spermatogenesis), GO:0008150 (biological_process), GO:0030154 (cell differentiation), GO:0005634 (nucleus), GO:0005737 (cytoplasm), GO:0005829 (cytosol), GO:0003677 (DNA binding), GO:0005515 (protein binding), GO:0042803 (protein homodimerization activity)</t>
  </si>
  <si>
    <t>ENSMUSG00000042348</t>
  </si>
  <si>
    <t>Arl15</t>
  </si>
  <si>
    <t xml:space="preserve">ADP-ribosylation factor-like 15 </t>
  </si>
  <si>
    <t>GO:0008150 (biological_process), GO:0000166 (nucleotide binding), GO:0005525 (GTP binding)</t>
  </si>
  <si>
    <t>ENSMUSG00000035863</t>
  </si>
  <si>
    <t>Palm</t>
  </si>
  <si>
    <t xml:space="preserve">paralemmin </t>
  </si>
  <si>
    <t>This gene encodes a member of the paralemmin protein family. The product of this gene is a prenylated and palmitoylated phosphoprotein that associates with the cytoplasmic face of plasma membranes and is implicated in plasma membrane dynamics in neurons and other cell types. Several alternatively spliced transcript variants have been identified, but the full-length nature of only two transcript variants has been determined. [provided by RefSeq, Jul 2008]. [obtained from RefSeq Human]</t>
  </si>
  <si>
    <t>GO:0007010 (cytoskeleton organization), GO:0007193 (adenylate cyclase-inhibiting G-protein coupled receptor signaling pathway), GO:0007194 (negative regulation of adenylate cyclase activity), GO:0008104 (protein localization), GO:0008360 (regulation of cell shape), GO:0051491 (positive regulation of filopodium assembly), GO:0060074 (synapse maturation), GO:0060160 (negative regulation of dopamine receptor signaling pathway), GO:0060999 (positive regulation of dendritic spine development), GO:0071257 (cellular response to electrical stimulus), GO:0072659 (protein localization to plasma membrane), GO:0005634 (nucleus), GO:0005737 (cytoplasm), GO:0005886 (plasma membrane), GO:0014069 (postsynaptic density), GO:0016020 (membrane), GO:0016323 (basolateral plasma membrane), GO:0016327 (apicolateral plasma membrane), GO:0030175 (filopodium), GO:0030424 (axon), GO:0031527 (filopodium membrane), GO:0032590 (dendrite membrane), GO:0032591 (dendritic spine membrane), GO:0042995 (cell projection), GO:0043231 (intracellular membrane-bounded organelle), GO:0044309 (neuron spine), GO:0031750 (D3 dopamine receptor binding)</t>
  </si>
  <si>
    <t>ENSMUSG00000031820</t>
  </si>
  <si>
    <t>Babam1</t>
  </si>
  <si>
    <t xml:space="preserve">BRISC and BRCA1 A complex member 1 </t>
  </si>
  <si>
    <t>mmu03440 (Homologous recombination), GO:0006281 (DNA repair), GO:0006302 (double-strand break repair), GO:0006325 (chromatin organization), GO:0006974 (cellular response to DNA damage stimulus), GO:0007049 (cell cycle), GO:0010212 (response to ionizing radiation), GO:0045739 (positive regulation of DNA repair), GO:0051301 (cell division), GO:0070536 (protein K63-linked deubiquitination), GO:0071425 (hematopoietic stem cell proliferation), GO:0072425 (signal transduction involved in G2 DNA damage checkpoint), GO:0005634 (nucleus), GO:0005737 (cytoplasm), GO:0005829 (cytosol), GO:0016604 (nuclear body), GO:0070531 (BRCA1-A complex), GO:0070552 (BRISC complex), GO:0003674 (molecular_function), R-MMU-1640170 (Mus musculus: Cell Cycle), R-MMU-392499 (Mus musculus: Metabolism of proteins), R-MMU-5688426 (Mus musculus: Deubiquitination), R-MMU-5689901 (Mus musculus: Metalloprotease DUBs), R-MMU-5693532 (Mus musculus: DNA Double-Strand Break Repair), R-MMU-5693538 (Mus musculus: Homology Directed Repair), R-MMU-5693565 (Mus musculus: Recruitment and ATM-mediated phosphorylation of repair and signaling proteins at DNA double strand breaks), R-MMU-5693567 (Mus musculus: HDR through Homologous Recombination (HRR) or Single Strand Annealing (SSA)), R-MMU-5693571 (Mus musculus: Nonhomologous End-Joining (NHEJ)), R-MMU-5693606 (Mus musculus: DNA Double Strand Break Response), R-MMU-5693607 (Mus musculus: Processing of DNA double-strand break ends), R-MMU-597592 (Mus musculus: Post-translational protein modification), R-MMU-69473 (Mus musculus: G2/M DNA damage checkpoint), R-MMU-69481 (Mus musculus: G2/M Checkpoints), R-MMU-69620 (Mus musculus: Cell Cycle Checkpoints), R-MMU-73894 (Mus musculus: DNA Repair)</t>
  </si>
  <si>
    <t>ENSMUSG00000067212</t>
  </si>
  <si>
    <t>H2-T23</t>
  </si>
  <si>
    <t xml:space="preserve">histocompatibility 2, T region locus 23 </t>
  </si>
  <si>
    <t>mmu04144 (Endocytosis), mmu04145 (Phagosome), mmu04218 (Cellular senescence), mmu04514 (Cell adhesion molecules), mmu04612 (Antigen processing and presentation), mmu04650 (Natural killer cell mediated cytotoxicity), mmu04940 (Type I diabetes mellitus), mmu05163 (Human cytomegalovirus infection), mmu05165 (Human papillomavirus infection), mmu05166 (Human T-cell leukemia virus 1 infection), mmu05167 (Kaposi sarcoma-associated herpesvirus infection), mmu05168 (Herpes simplex virus 1 infection), mmu05169 (Epstein-Barr virus infection), mmu05170 (Human immunodeficiency virus 1 infection), mmu05203 (Viral carcinogenesis), mmu05320 (Autoimmune thyroid disease), mmu05330 (Allograft rejection), mmu05332 (Graft-versus-host disease), mmu05416 (Viral myocarditis), GO:0001815 (positive regulation of antibody-dependent cellular cytotoxicity), GO:0001916 (positive regulation of T cell mediated cytotoxicity), GO:0002250 (adaptive immune response), GO:0002376 (immune system process), GO:0002474 (antigen processing and presentation of peptide antigen via MHC class I), GO:0002476 (antigen processing and presentation of endogenous peptide antigen via MHC class Ib), GO:0002477 (antigen processing and presentation of exogenous peptide antigen via MHC class Ib), GO:0002486 (antigen processing and presentation of endogenous peptide antigen via MHC class I via ER pathway, TAP-independent), GO:0002489 (antigen processing and presentation of endogenous peptide antigen via MHC class Ib via ER pathway, TAP-dependent), GO:0002519 (natural killer cell tolerance induction), GO:0002715 (regulation of natural killer cell mediated immunity), GO:0002717 (positive regulation of natural killer cell mediated immunity), GO:0002729 (positive regulation of natural killer cell cytokine production), GO:0006955 (immune response), GO:0019731 (antibacterial humoral response), GO:0032736 (positive regulation of interleukin-13 production), GO:0032753 (positive regulation of interleukin-4 production), GO:0032759 (positive regulation of TRAIL production), GO:0032760 (positive regulation of tumor necrosis factor production), GO:0032819 (positive regulation of natural killer cell proliferation), GO:0036037 (CD8-positive, alpha-beta T cell activation), GO:0042270 (protection from natural killer cell mediated cytotoxicity), GO:0045953 (negative regulation of natural killer cell mediated cytotoxicity), GO:0045954 (positive regulation of natural killer cell mediated cytotoxicity), GO:0048839 (inner ear development), GO:0050830 (defense response to Gram-positive bacterium), GO:0051024 (positive regulation of immunoglobulin secretion), GO:2000566 (positive regulation of CD8-positive, alpha-beta T cell proliferation), GO:2001187 (positive regulation of CD8-positive, alpha-beta T cell activation), GO:0005615 (extracellular space), GO:0005886 (plasma membrane), GO:0009897 (external side of plasma membrane), GO:0009986 (cell surface), GO:0016020 (membrane), GO:0016021 (integral component of membrane), GO:0032398 (MHC class Ib protein complex), GO:0042612 (MHC class I protein complex), GO:0005102 (receptor binding), GO:0030881 (beta-2-microglobulin binding), GO:0042288 (MHC class I protein binding), GO:0042605 (peptide antigen binding), GO:0042608 (T cell receptor binding), GO:0046703 (natural killer cell lectin-like receptor binding), R-MMU-1236974 (Mus musculus: ER-Phagosome pathway), R-MMU-1236975 (Mus musculus: Antigen processing-Cross presentation), R-MMU-1236977 (Mus musculus: Endosomal/Vacuolar pathway), R-MMU-1280218 (Mus musculus: Adaptive Immune System), R-MMU-168249 (Mus musculus: Innate Immune System), R-MMU-168256 (Mus musculus: Immune System), R-MMU-198933 (Mus musculus: Immunoregulatory interactions between a Lymphoid and a non-Lymphoid cell), R-MMU-2172127 (Mus musculus: DAP12 interactions), R-MMU-2424491 (Mus musculus: DAP12 signaling), R-MMU-6798695 (Mus musculus: Neutrophil degranulation), R-MMU-983169 (Mus musculus: Class I MHC mediated antigen processing &amp; presentation), R-MMU-983170 (Mus musculus: Antigen Presentation: Folding, assembly and peptide loading of class I MHC)</t>
  </si>
  <si>
    <t>ENSMUSG00000009076</t>
  </si>
  <si>
    <t>Zmat5</t>
  </si>
  <si>
    <t xml:space="preserve">zinc finger, matrin type 5 </t>
  </si>
  <si>
    <t>GO:0006397 (mRNA processing), GO:0008150 (biological_process), GO:0008380 (RNA splicing), GO:0005634 (nucleus), GO:0005654 (nucleoplasm), GO:0005681 (spliceosomal complex), GO:0005689 (U12-type spliceosomal complex), GO:0008270 (zinc ion binding), GO:0046872 (metal ion binding), R-MMU-72165 (Mus musculus: mRNA Splicing - Minor Pathway), R-MMU-72172 (Mus musculus: mRNA Splicing), R-MMU-72203 (Mus musculus: Processing of Capped Intron-Containing Pre-mRNA), R-MMU-8953854 (Mus musculus: Metabolism of RNA)</t>
  </si>
  <si>
    <t>ENSMUSG00000025226</t>
  </si>
  <si>
    <t>Fbxl15</t>
  </si>
  <si>
    <t xml:space="preserve">F-box and leucine-rich repeat protein 15 </t>
  </si>
  <si>
    <t>GO:0000086 (G2/M transition of mitotic cell cycle), GO:0006511 (ubiquitin-dependent protein catabolic process), GO:0016567 (protein ubiquitination), GO:0030282 (bone mineralization), GO:0030513 (positive regulation of BMP signaling pathway), GO:0031146 (SCF-dependent proteasomal ubiquitin-dependent protein catabolic process), GO:0005737 (cytoplasm), GO:0019005 (SCF ubiquitin ligase complex), GO:0004842 (ubiquitin-protein transferase activity), R-MMU-1280218 (Mus musculus: Adaptive Immune System), R-MMU-168256 (Mus musculus: Immune System), R-MMU-392499 (Mus musculus: Metabolism of proteins), R-MMU-597592 (Mus musculus: Post-translational protein modification), R-MMU-8951664 (Mus musculus: Neddylation), R-MMU-983168 (Mus musculus: Antigen processing: Ubiquitination &amp; Proteasome degradation), R-MMU-983169 (Mus musculus: Class I MHC mediated antigen processing &amp; presentation)</t>
  </si>
  <si>
    <t>ENSMUSG00000054733</t>
  </si>
  <si>
    <t>Msra</t>
  </si>
  <si>
    <t xml:space="preserve">methionine sulfoxide reductase A </t>
  </si>
  <si>
    <t>This gene encodes a ubiquitous and highly conserved protein that carries out the enzymatic reduction of methionine sulfoxide to methionine. Human and animal studies have shown the highest levels of expression in kidney and nervous tissue. The protein functions in the repair of oxidatively damaged proteins to restore biological activity. Alternative splicing results in multiple transcript variants. [provided by RefSeq, May 2014]. [obtained from RefSeq Human]</t>
  </si>
  <si>
    <t>GO:0007568 (aging), GO:0034599 (cellular response to oxidative stress), GO:0005634 (nucleus), GO:0005654 (nucleoplasm), GO:0005737 (cytoplasm), GO:0005739 (mitochondrion), GO:0005829 (cytosol), GO:0015629 (actin cytoskeleton), GO:0016020 (membrane), GO:0008113 (peptide-methionine (S)-S-oxide reductase activity), GO:0016491 (oxidoreductase activity), GO:0036456 (L-methionine-(S)-S-oxide reductase activity), R-MMU-392499 (Mus musculus: Metabolism of proteins), R-MMU-5676934 (Mus musculus: Protein repair)</t>
  </si>
  <si>
    <t>ENSMUSG00000017002</t>
  </si>
  <si>
    <t>Slpi</t>
  </si>
  <si>
    <t xml:space="preserve">secretory leukocyte peptidase inhibitor </t>
  </si>
  <si>
    <t xml:space="preserve">This gene encodes a secreted inhibitor which protects epithelial tissues from serine proteases. It is found in various secretions including seminal plasma, cervical mucus, and bronchial secretions, and has affinity for trypsin, leukocyte elastase, and cathepsin G. Its inhibitory effect contributes to the immune response by protecting epithelial surfaces from attack by endogenous proteolytic enzymes. This antimicrobial protein has antibacterial, antifungal and antiviral activity. [provided by RefSeq, Nov 2014].  Publication Note:  This RefSeq record includes a subset of the publications that are available for this gene. Please see the Gene record to access additional publications.  </t>
  </si>
  <si>
    <t>GO:0002376 (immune system process), GO:0006955 (immune response), GO:0010466 (negative regulation of peptidase activity), GO:0019731 (antibacterial humoral response), GO:0032091 (negative regulation of protein binding), GO:0032496 (response to lipopolysaccharide), GO:0035821 (modification of morphology or physiology of other organism), GO:0042742 (defense response to bacterium), GO:0045071 (negative regulation of viral genome replication), GO:0045087 (innate immune response), GO:0005576 (extracellular region), GO:0005615 (extracellular space), GO:0003677 (DNA binding), GO:0003729 (mRNA binding), GO:0004866 (endopeptidase inhibitor activity), GO:0004867 (serine-type endopeptidase inhibitor activity), GO:0005515 (protein binding), GO:0019899 (enzyme binding), GO:0030414 (peptidase inhibitor activity), R-MMU-168249 (Mus musculus: Innate Immune System), R-MMU-168256 (Mus musculus: Immune System), R-MMU-6798695 (Mus musculus: Neutrophil degranulation)</t>
  </si>
  <si>
    <t>ENSMUSG00000046719</t>
  </si>
  <si>
    <t>Nxph3</t>
  </si>
  <si>
    <t xml:space="preserve">neurexophilin 3 </t>
  </si>
  <si>
    <t>ENSMUSG00000040128</t>
  </si>
  <si>
    <t>Pnrc1</t>
  </si>
  <si>
    <t xml:space="preserve">proline-rich nuclear receptor coactivator 1 </t>
  </si>
  <si>
    <t>GO:0005634 (nucleus), GO:0003674 (molecular_function)</t>
  </si>
  <si>
    <t>ENSMUSG00000000805</t>
  </si>
  <si>
    <t>Car4</t>
  </si>
  <si>
    <t xml:space="preserve">carbonic anhydrase 4 </t>
  </si>
  <si>
    <t>mmu00910 (Nitrogen metabolism), mmu01100 (Metabolic pathways), mmu04964 (Proximal tubule bicarbonate reclamation), GO:0006885 (regulation of pH), GO:0015670 (carbon dioxide transport), GO:0015701 (bicarbonate transport), GO:0005791 (rough endoplasmic reticulum), GO:0005793 (endoplasmic reticulum-Golgi intermediate compartment), GO:0005794 (Golgi apparatus), GO:0005802 (trans-Golgi network), GO:0005886 (plasma membrane), GO:0009986 (cell surface), GO:0016020 (membrane), GO:0016324 (apical plasma membrane), GO:0016529 (sarcoplasmic reticulum), GO:0030658 (transport vesicle membrane), GO:0030667 (secretory granule membrane), GO:0031225 (anchored component of membrane), GO:0031362 (anchored component of external side of plasma membrane), GO:0031526 (brush border membrane), GO:0042383 (sarcolemma), GO:0046658 (anchored component of plasma membrane), GO:0048471 (perinuclear region of cytoplasm), GO:0070062 (extracellular vesicular exosome), GO:0004089 (carbonate dehydratase activity), GO:0005515 (protein binding), GO:0008270 (zinc ion binding), GO:0016829 (lyase activity), GO:0046872 (metal ion binding), R-MMU-1237044 (Mus musculus: Erythrocytes take up carbon dioxide and release oxygen), R-MMU-1247673 (Mus musculus: Erythrocytes take up oxygen and release carbon dioxide), R-MMU-1430728 (Mus musculus: Metabolism), R-MMU-1475029 (Mus musculus: Reversible hydration of carbon dioxide), R-MMU-1480926 (Mus musculus: O2/CO2 exchange in erythrocytes), R-MMU-382551 (Mus musculus: Transport of small molecules)</t>
  </si>
  <si>
    <t>ENSMUSG00000064345</t>
  </si>
  <si>
    <t>mt-Nd2</t>
  </si>
  <si>
    <t xml:space="preserve">mitochondrially encoded NADH dehydrogenase 2 </t>
  </si>
  <si>
    <t>mmu00190 (Oxidative phosphorylation), mmu01100 (Metabolic pathways), mmu04714 (Thermogenesis), mmu04723 (Retrograde endocannabinoid signaling),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GO:0006120 (mitochondrial electron transport, NADH to ubiquinone), GO:0055114 (oxidation-reduction process), GO:0072593 (reactive oxygen species metabolic process), GO:0005739 (mitochondrion), GO:0005743 (mitochondrial inner membrane), GO:0005747 (mitochondrial respiratory chain complex I), GO:0014069 (postsynaptic density), GO:0016020 (membrane), GO:0016021 (integral component of membrane), GO:0070469 (respiratory chain), GO:0008137 (NADH dehydrogenase (ubiquinone) activity), GO:0019901 (protein kinase binding), GO:0035255 (ionotropic glutamate receptor binding), R-MMU-1428517 (Mus musculus: The citric acid (TCA) cycle and respiratory electron transport), R-MMU-1430728 (Mus musculus: Metabolism), R-MMU-163200 (Mus musculus: Respiratory electron transport, ATP synthesis by chemiosmotic coupling, and heat production by uncoupling proteins.), R-MMU-611105 (Mus musculus: Respiratory electron transport), R-MMU-6799198 (Mus musculus: Complex I biogenesis)</t>
  </si>
  <si>
    <t>ENSMUSG00000040699</t>
  </si>
  <si>
    <t>Limd2</t>
  </si>
  <si>
    <t xml:space="preserve">LIM domain containing 2 </t>
  </si>
  <si>
    <t>GO:0008150 (biological_process), GO:0005575 (cellular_component), GO:0005634 (nucleus), GO:0005737 (cytoplasm), GO:0003674 (molecular_function), GO:0046872 (metal ion binding)</t>
  </si>
  <si>
    <t>ENSMUSG00000022773</t>
  </si>
  <si>
    <t>Ypel1</t>
  </si>
  <si>
    <t xml:space="preserve">yippee like 1 </t>
  </si>
  <si>
    <t xml:space="preserve">This gene encodes a potential zinc-binding protein and is located in the region associated with DiGeorge syndrome on chromosome 22. The encoded protein may play a role in the regulation of cellular morphology and may function during craniofacial development. [provided by RefSeq, Jul 2008].  </t>
  </si>
  <si>
    <t>ENSMUSG00000104011</t>
  </si>
  <si>
    <t>Gm32391</t>
  </si>
  <si>
    <t xml:space="preserve">predicted gene, 32391 </t>
  </si>
  <si>
    <t>ENSMUSG00000041975</t>
  </si>
  <si>
    <t>Mettl8</t>
  </si>
  <si>
    <t xml:space="preserve">methyltransferase like 8 </t>
  </si>
  <si>
    <t>This locus encodes a member of the methyltransferase family, and is involved in chromatin remodeling. Transcripts from this locus can be induced or inhibited by cell stretch and affect cell differentiation in the myogenic or adipogenic pathways. Multiple transcript variants encoding different isoforms have been found for this gene. Additional splice variants have been described in the literature but they meet nonsense-mediated decay (NMD) criteria and are likely to be degraded as soon as they are transcribed. [provided by RefSeq, Jul 2008].</t>
  </si>
  <si>
    <t>GO:0007519 (skeletal muscle tissue development), GO:0016573 (histone acetylation), GO:0032259 (methylation), GO:0045444 (fat cell differentiation), GO:0080009 (mRNA methylation), GO:0005634 (nucleus), GO:0005737 (cytoplasm), GO:0004402 (histone acetyltransferase activity), GO:0008168 (methyltransferase activity), GO:0008174 (mRNA methyltransferase activity), GO:0016740 (transferase activity), GO:0052735 (tRNA (cytosine-3-)-methyltransferase activity)</t>
  </si>
  <si>
    <t>ENSMUSG00000094626</t>
  </si>
  <si>
    <t>Tmem121b</t>
  </si>
  <si>
    <t xml:space="preserve">transmembrane protein 121B </t>
  </si>
  <si>
    <t>ENSMUSG00000006356</t>
  </si>
  <si>
    <t>Crip2</t>
  </si>
  <si>
    <t xml:space="preserve">cysteine rich protein 2 </t>
  </si>
  <si>
    <t>This gene encodes a putative transcription factor with two LIM zinc-binding domains. The encoded protein may participate in the differentiation of smooth muscle tissue. Alternative splicing results in multiple transcript variants. [provided by RefSeq, Aug 2012]. [obtained from RefSeq Human]</t>
  </si>
  <si>
    <t>GO:0008284 (positive regulation of cell proliferation), GO:0030097 (hemopoiesis), GO:0005938 (cell cortex), GO:0005515 (protein binding), GO:0046872 (metal ion binding)</t>
  </si>
  <si>
    <t>ENSMUSG00000025142</t>
  </si>
  <si>
    <t>Aspscr1</t>
  </si>
  <si>
    <t xml:space="preserve">alveolar soft part sarcoma chromosome region, candidate 1 (human) </t>
  </si>
  <si>
    <t>The protein encoded by this gene contains a UBX domain and interacts with glucose transporter type 4 (GLUT4). This protein is a tether, which sequesters the GLUT4 in intracellular vesicles in muscle and fat cells in the absence of insulin, and redistributes the GLUT4 to the plasma membrane within minutes of insulin stimulation. Translocation t(X;17)(p11;q25) of this gene with transcription factor TFE3 gene results in a ASPSCR1-TFE3 fusion protein in alveolar soft part sarcoma and in renal cell carcinomas. Multiple alternatively spliced transcript variants have been found. [provided by RefSeq, Oct 2011]. [obtained from RefSeq Human]</t>
  </si>
  <si>
    <t>mmu05202 (Transcriptional misregulation in cancer), GO:0006886 (intracellular protein transport), GO:0031401 (positive regulation of protein modification process), GO:0042593 (glucose homeostasis), GO:0046324 (regulation of glucose import), GO:0005634 (nucleus), GO:0005654 (nucleoplasm), GO:0005737 (cytoplasm), GO:0005829 (cytosol), GO:0005886 (plasma membrane), GO:0009898 (cytoplasmic side of plasma membrane), GO:0012506 (vesicle membrane), GO:0016020 (membrane), GO:0019898 (extrinsic component of membrane), GO:0043231 (intracellular membrane-bounded organelle), GO:0048471 (perinuclear region of cytoplasm), GO:0005515 (protein binding)</t>
  </si>
  <si>
    <t>ENSMUSG00000033998</t>
  </si>
  <si>
    <t>Kcnk1</t>
  </si>
  <si>
    <t xml:space="preserve">potassium channel, subfamily K, member 1 </t>
  </si>
  <si>
    <t xml:space="preserve">This gene encodes one of the members of the superfamily of potassium channel proteins containing two pore-forming P domains. The product of this gene has not been shown to be a functional channel, however, it may require other non-pore-forming proteins for activity. [provided by RefSeq, Jul 2008].  Publication Note:  This RefSeq record includes a subset of the publications that are available for this gene. Please see the Gene record to access additional publications.  </t>
  </si>
  <si>
    <t>GO:0006811 (ion transport), GO:0006813 (potassium ion transport), GO:0030322 (stabilization of membrane potential), GO:0035725 (sodium ion transmembrane transport), GO:0060075 (regulation of resting membrane potential), GO:0071805 (potassium ion transmembrane transport), GO:0005737 (cytoplasm), GO:0005768 (endosome), GO:0005886 (plasma membrane), GO:0005887 (integral component of plasma membrane), GO:0016020 (membrane), GO:0016021 (integral component of membrane), GO:0016324 (apical plasma membrane), GO:0030054 (cell junction), GO:0031410 (cytoplasmic vesicle), GO:0031526 (brush border membrane), GO:0034705 (potassium channel complex), GO:0042995 (cell projection), GO:0043231 (intracellular membrane-bounded organelle), GO:0045202 (synapse), GO:1902937 (inward rectifier potassium channel complex), GO:0005242 (inward rectifier potassium channel activity), GO:0005267 (potassium channel activity), GO:0005272 (sodium channel activity), GO:0005515 (protein binding), GO:0022841 (potassium ion leak channel activity), GO:0042802 (identical protein binding), R-MMU-112316 (Mus musculus: Neuronal System), R-MMU-1296071 (Mus musculus: Potassium Channels), R-MMU-1296346 (Mus musculus: Tandem pore domain potassium channels), R-MMU-1299308 (Mus musculus: Tandem of pore domain in a weak inwardly rectifying K+ channels (TWIK)), R-MMU-397014 (Mus musculus: Muscle contraction), R-MMU-5576886 (Mus musculus: Phase 4 - resting membrane potential), R-MMU-5576891 (Mus musculus: Cardiac conduction)</t>
  </si>
  <si>
    <t>ENSMUSG00000031304</t>
  </si>
  <si>
    <t>Il2rg</t>
  </si>
  <si>
    <t xml:space="preserve">interleukin 2 receptor, gamma chain </t>
  </si>
  <si>
    <t xml:space="preserve">The protein encoded by this gene is an important signaling component of many interleukin receptors, including those of interleukin -2, -4, -7 and -21, and is thus referred to as the common gamma chain. Mutations in this gene cause X-linked severe combined immunodeficiency (XSCID), as well as X-linked combined immunodeficiency (XCID), a less severe immunodeficiency disorder. [provided by RefSeq, Mar 2010].  Publication Note:  This RefSeq record includes a subset of the publications that are available for this gene. Please see the Gene record to access additional publications.  </t>
  </si>
  <si>
    <t>mmu04060 (Cytokine-cytokine receptor interaction), mmu04061 (Viral protein interaction with cytokine and cytokine receptor), mmu04144 (Endocytosis), mmu04151 (PI3K-Akt signaling pathway), mmu04630 (JAK-STAT signaling pathway), mmu04658 (Th1 and Th2 cell differentiation), mmu04659 (Th17 cell differentiation), mmu05162 (Measles), mmu05166 (Human T-cell leukemia virus 1 infection), mmu05200 (Pathways in cancer), mmu05321 (Inflammatory bowel disease), mmu05340 (Primary immunodeficiency), GO:0010468 (regulation of gene expression), GO:0010628 (positive regulation of gene expression), GO:0032831 (positive regulation of CD4-positive, CD25-positive, alpha-beta regulatory T cell differentiation), GO:0033089 (positive regulation of T cell differentiation in thymus), GO:0035723 (interleukin-15-mediated signaling pathway), GO:0045579 (positive regulation of B cell differentiation), GO:0045621 (positive regulation of lymphocyte differentiation), GO:0050766 (positive regulation of phagocytosis), GO:0005886 (plasma membrane), GO:0009897 (external side of plasma membrane), GO:0009986 (cell surface), GO:0016020 (membrane), GO:0016021 (integral component of membrane), GO:0043235 (receptor complex), GO:0004896 (cytokine receptor activity), GO:0019955 (cytokine binding), GO:0019976 (interleukin-2 binding), GO:0042010 (interleukin-15 receptor activity)</t>
  </si>
  <si>
    <t>ENSMUSG00000030753</t>
  </si>
  <si>
    <t>Thap12</t>
  </si>
  <si>
    <t xml:space="preserve">THAP domain containing 12 </t>
  </si>
  <si>
    <t>GO:0008150 (biological_process), GO:0005634 (nucleus), GO:0003676 (nucleic acid binding), GO:0003677 (DNA binding), GO:0046872 (metal ion binding), GO:0046983 (protein dimerization activity)</t>
  </si>
  <si>
    <t>ENSMUSG00000082292</t>
  </si>
  <si>
    <t>Gm12250</t>
  </si>
  <si>
    <t xml:space="preserve">predicted gene 12250 </t>
  </si>
  <si>
    <t>ENSMUSG00000029166</t>
  </si>
  <si>
    <t>Mapre3</t>
  </si>
  <si>
    <t xml:space="preserve">microtubule-associated protein, RP/EB family, member 3 </t>
  </si>
  <si>
    <t>The protein encoded by this gene is a member of the RP/EB family of genes.  The protein localizes to the cytoplasmic microtubule network and binds APCL, a homolog of the adenomatous polyposis coli tumor suppressor gene. [provided by RefSeq, Jul 2008]. [obtained from RefSeq Human]</t>
  </si>
  <si>
    <t>GO:0007049 (cell cycle), GO:0031110 (regulation of microtubule polymerization or depolymerization), GO:0031113 (regulation of microtubule polymerization), GO:0035372 (protein localization to microtubule), GO:0045737 (positive regulation of cyclin-dependent protein serine/threonine kinase activity), GO:0045860 (positive regulation of protein kinase activity), GO:0045893 (positive regulation of transcription, DNA-templated), GO:0051225 (spindle assembly), GO:0051301 (cell division), GO:1903033 (positive regulation of microtubule plus-end binding), GO:1904825 (NA), GO:0005737 (cytoplasm), GO:0005815 (microtubule organizing center), GO:0005856 (cytoskeleton), GO:0005874 (microtubule), GO:0005881 (cytoplasmic microtubule), GO:0015630 (microtubule cytoskeleton), GO:0030496 (midbody), GO:0035371 (microtubule plus-end), GO:0048471 (perinuclear region of cytoplasm), GO:0051233 (spindle midzone), GO:1905721 (NA), GO:0005515 (protein binding), GO:0008017 (microtubule binding), GO:0008022 (protein C-terminus binding), GO:0019901 (protein kinase binding), GO:0042802 (identical protein binding), GO:0051010 (microtubule plus-end binding)</t>
  </si>
  <si>
    <t>ENSMUSG00000040913</t>
  </si>
  <si>
    <t>Fbxw4</t>
  </si>
  <si>
    <t xml:space="preserve">F-box and WD-40 domain protein 4 </t>
  </si>
  <si>
    <t xml:space="preserve">This gene is a member of the F-box/WD-40 gene family, which recruit specific target proteins through their WD-40 protein-protein binding domains for ubiquitin mediated degradation. In mouse, a highly similar protein is thought to be responsible for maintaining the apical ectodermal ridge of developing limb buds; disruption of the mouse gene results in the absence of central digits, underdeveloped or absent metacarpal/metatarsal bones and syndactyly. This phenotype is remarkably similar to split hand-split foot malformation in humans, a clinically heterogeneous condition with a variety of modes of transmission. An autosomal recessive form has been mapped to the chromosomal region where this gene is located, and complex rearrangements involving duplications of this gene and others have been associated with the condition. A pseudogene of this locus has been mapped to one of the introns of the BCR gene on chromosome 22. [provided by RefSeq, Jul 2008].  Publication Note:  This RefSeq record includes a subset of the publications that are available for this gene. Please see the Gene record to access additional publications.  </t>
  </si>
  <si>
    <t>GO:0002053 (positive regulation of mesenchymal cell proliferation), GO:0007275 (multicellular organismal development), GO:0016055 (Wnt signaling pathway), GO:0031146 (SCF-dependent proteasomal ubiquitin-dependent protein catabolic process), GO:0042733 (embryonic digit morphogenesis), GO:0051216 (cartilage development), GO:0060173 (limb development), GO:0019005 (SCF ubiquitin ligase complex), R-MMU-1280218 (Mus musculus: Adaptive Immune System), R-MMU-168256 (Mus musculus: Immune System), R-MMU-392499 (Mus musculus: Metabolism of proteins), R-MMU-597592 (Mus musculus: Post-translational protein modification), R-MMU-8951664 (Mus musculus: Neddylation), R-MMU-983168 (Mus musculus: Antigen processing: Ubiquitination &amp; Proteasome degradation), R-MMU-983169 (Mus musculus: Class I MHC mediated antigen processing &amp; presentation)</t>
  </si>
  <si>
    <t>ENSMUSG00000031536</t>
  </si>
  <si>
    <t>Polb</t>
  </si>
  <si>
    <t xml:space="preserve">polymerase (DNA directed), beta </t>
  </si>
  <si>
    <t xml:space="preserve">The protein encoded by this gene is a DNA polymerase involved in base excision and repair, also called gap-filling DNA synthesis. The encoded protein, acting as a monomer, is normally found in the cytoplasm, but it translocates to the nucleus upon DNA damage. Several transcript variants of this gene exist, but the full-length nature of only one has been described to date. [provided by RefSeq, Sep 2011].  Publication Note:  This RefSeq record includes a subset of the publications that are available for this gene. Please see the Gene record to access additional publications.  </t>
  </si>
  <si>
    <t>mmu03410 (Base excision repair), mmu05166 (Human T-cell leukemia virus 1 infection), mmu05203 (Viral carcinogenesis), GO:0001701 (in utero embryonic development), GO:0006260 (DNA replication), GO:0006281 (DNA repair), GO:0006284 (base-excision repair), GO:0006287 (base-excision repair, gap-filling), GO:0006290 (pyrimidine dimer repair), GO:0006303 (double-strand break repair via nonhomologous end joining), GO:0006915 (apoptotic process), GO:0006954 (inflammatory response), GO:0006974 (cellular response to DNA damage stimulus), GO:0007435 (salivary gland morphogenesis), GO:0008630 (intrinsic apoptotic signaling pathway in response to DNA damage), GO:0016445 (somatic diversification of immunoglobulins), GO:0016446 (somatic hypermutation of immunoglobulin genes), GO:0048535 (lymph node development), GO:0048536 (spleen development), GO:0048872 (homeostasis of number of cells), GO:0051402 (neuron apoptotic process), GO:0071707 (immunoglobulin heavy chain V-D-J recombination), GO:0000795 (synaptonemal complex), GO:0005634 (nucleus), GO:0005737 (cytoplasm), GO:0005874 (microtubule), GO:0005876 (spindle microtubule), GO:0032991 (macromolecular complex), GO:0003677 (DNA binding), GO:0003684 (damaged DNA binding), GO:0003887 (DNA-directed DNA polymerase activity), GO:0008017 (microtubule binding), GO:0016740 (transferase activity), GO:0016779 (nucleotidyltransferase activity), GO:0016829 (lyase activity), GO:0019899 (enzyme binding), GO:0034061 (DNA polymerase activity), GO:0046872 (metal ion binding), R-MMU-110362 (Mus musculus: POLB-Dependent Long Patch Base Excision Repair), R-MMU-110373 (Mus musculus: Resolution of AP sites via the multiple-nucleotide patch replacement pathway), R-MMU-110381 (Mus musculus: Resolution of AP sites via the single-nucleotide replacement pathway), R-MMU-392499 (Mus musculus: Metabolism of proteins), R-MMU-5649702 (Mus musculus: APEX1-Independent Resolution of AP Sites via the Single Nucleotide Replacement Pathway), R-MMU-5651801 (Mus musculus: PCNA-Dependent Long Patch Base Excision Repair), R-MMU-5688426 (Mus musculus: Deubiquitination), R-MMU-5689880 (Mus musculus: Ub-specific processing proteases), R-MMU-597592 (Mus musculus: Post-translational protein modification), R-MMU-73884 (Mus musculus: Base Excision Repair), R-MMU-73894 (Mus musculus: DNA Repair), R-MMU-73930 (Mus musculus: Abasic sugar-phosphate removal via the single-nucleotide replacement pathway), R-MMU-73933 (Mus musculus: Resolution of Abasic Sites (AP sites))</t>
  </si>
  <si>
    <t>ENSMUSG00000024045</t>
  </si>
  <si>
    <t>Akap8</t>
  </si>
  <si>
    <t xml:space="preserve">A kinase (PRKA) anchor protein 8 </t>
  </si>
  <si>
    <t xml:space="preserve">This gene encodes a member of the A-kinase anchor protein family. A-kinase anchor proteins are scaffold proteins that contain a binding domain for the RI/RII subunit of protein kinase A (PKA) and recruit PKA and other signaling molecules to specific subcellular locations. This gene encodes a nuclear A-kinase anchor protein that binds to the RII alpha subunit of PKA and may play a role in chromosome condensation during mitosis by targeting PKA and the condensin complex to chromatin. A pseudogene of this gene is located on the short arm of chromosome 9. [provided by RefSeq, May 2011].  Publication Note:  This RefSeq record includes a subset of the publications that are available for this gene. Please see the Gene record to access additional publications.  </t>
  </si>
  <si>
    <t>GO:0002376 (immune system process), GO:0007076 (mitotic chromosome condensation), GO:0015031 (protein transport), GO:0031065 (positive regulation of histone deacetylation), GO:0032720 (negative regulation of tumor necrosis factor production), GO:0033127 (regulation of histone phosphorylation), GO:0044839 (cell cycle G2/M phase transition), GO:0045087 (innate immune response), GO:0071222 (cellular response to lipopolysaccharide), GO:0071380 (cellular response to prostaglandin E stimulus), GO:0000790 (nuclear chromatin), GO:0000793 (condensed chromosome), GO:0001939 (female pronucleus), GO:0005634 (nucleus), GO:0005654 (nucleoplasm), GO:0005737 (cytoplasm), GO:0005739 (mitochondrion), GO:0005794 (Golgi apparatus), GO:0016363 (nuclear matrix), GO:0003677 (DNA binding), GO:0003682 (chromatin binding), GO:0003690 (double-stranded DNA binding), GO:0005515 (protein binding), GO:0008270 (zinc ion binding), GO:0034237 (protein kinase A regulatory subunit binding), GO:0042826 (histone deacetylase binding), GO:0046872 (metal ion binding), GO:0051059 (NF-kappaB binding)</t>
  </si>
  <si>
    <t>ENSMUSG00000079017</t>
  </si>
  <si>
    <t>Ifi27l2a</t>
  </si>
  <si>
    <t xml:space="preserve">interferon, alpha-inducible protein 27 like 2A </t>
  </si>
  <si>
    <t>GO:0007568 (aging), GO:0009615 (response to virus), GO:0005634 (nucleus), GO:0005739 (mitochondrion), GO:0016020 (membrane), GO:0016021 (integral component of membrane), GO:0003674 (molecular_function)</t>
  </si>
  <si>
    <t>ENSMUSG00000064341</t>
  </si>
  <si>
    <t>mt-Nd1</t>
  </si>
  <si>
    <t xml:space="preserve">mitochondrially encoded NADH dehydrogenase 1 </t>
  </si>
  <si>
    <t>mmu00190 (Oxidative phosphorylation), mmu01100 (Metabolic pathways), mmu04714 (Thermogenesis), mmu04723 (Retrograde endocannabinoid signaling),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GO:0009060 (aerobic respiration), GO:0033194 (response to hydroperoxide), GO:0055114 (oxidation-reduction process), GO:0005739 (mitochondrion), GO:0005743 (mitochondrial inner membrane), GO:0005747 (mitochondrial respiratory chain complex I), GO:0016020 (membrane), GO:0016021 (integral component of membrane), GO:0030425 (dendrite), GO:0031966 (mitochondrial membrane), GO:0043025 (neuronal cell body), GO:0070469 (respiratory chain), GO:0003954 (NADH dehydrogenase activity), R-MMU-1428517 (Mus musculus: The citric acid (TCA) cycle and respiratory electron transport), R-MMU-1430728 (Mus musculus: Metabolism), R-MMU-163200 (Mus musculus: Respiratory electron transport, ATP synthesis by chemiosmotic coupling, and heat production by uncoupling proteins.), R-MMU-611105 (Mus musculus: Respiratory electron transport), R-MMU-6799198 (Mus musculus: Complex I biogenesis)</t>
  </si>
  <si>
    <t>ENSMUSG00000020056</t>
  </si>
  <si>
    <t>Washc3</t>
  </si>
  <si>
    <t xml:space="preserve">WASH complex subunit 3 </t>
  </si>
  <si>
    <t>mmu04144 (Endocytosis), GO:0006887 (exocytosis), GO:0015031 (protein transport), GO:0030041 (actin filament polymerization), GO:0005768 (endosome), GO:0071203 (WASH complex), GO:0003674 (molecular_function)</t>
  </si>
  <si>
    <t>ENSMUSG00000041079</t>
  </si>
  <si>
    <t>Rwdd2b</t>
  </si>
  <si>
    <t xml:space="preserve">RWD domain containing 2B </t>
  </si>
  <si>
    <t>ENSMUSG00000058407</t>
  </si>
  <si>
    <t>Txndc9</t>
  </si>
  <si>
    <t xml:space="preserve">thioredoxin domain containing 9 </t>
  </si>
  <si>
    <t xml:space="preserve">The protein encoded by this gene is a member of the thioredoxin family. The exact function of this protein is not known but it is associated with cell differentiation. [provided by RefSeq, Jul 2008].  </t>
  </si>
  <si>
    <t>GO:0045454 (cell redox homeostasis), GO:0005634 (nucleus), GO:0005737 (cytoplasm), GO:0005813 (centrosome), GO:0005829 (cytosol), GO:0005856 (cytoskeleton), GO:0030496 (midbody)</t>
  </si>
  <si>
    <t>ENSMUSG00000053550</t>
  </si>
  <si>
    <t>Shisa7</t>
  </si>
  <si>
    <t xml:space="preserve">shisa family member 7 </t>
  </si>
  <si>
    <t>GO:0007613 (memory), GO:0048172 (regulation of short-term neuronal synaptic plasticity), GO:0098962 (NA), GO:1900273 (positive regulation of long-term synaptic potentiation), GO:1904717 (NA), GO:2000311 (regulation of alpha-amino-3-hydroxy-5-methyl-4-isoxazole propionate selective glutamate receptor activity), GO:0005886 (plasma membrane), GO:0014069 (postsynaptic density), GO:0016020 (membrane), GO:0016021 (integral component of membrane), GO:0030054 (cell junction), GO:0032281 (alpha-amino-3-hydroxy-5-methyl-4-isoxazolepropionic acid selective glutamate receptor complex), GO:0032591 (dendritic spine membrane), GO:0045202 (synapse), GO:0045211 (postsynaptic membrane), GO:0098978 (NA), GO:0098985 (NA), GO:0099060 (NA), GO:0005515 (protein binding), GO:0035255 (ionotropic glutamate receptor binding)</t>
  </si>
  <si>
    <t>ENSMUSG00000039059</t>
  </si>
  <si>
    <t>Hrh3</t>
  </si>
  <si>
    <t xml:space="preserve">histamine receptor H3 </t>
  </si>
  <si>
    <t xml:space="preserve">Histamine is a ubiquitous messenger molecule released from mast cells, enterochromaffin-like cells, and neurons. Its various actions are mediated by histamine receptors H1, H2, H3 and H4. This gene encodes one of the histamine receptors (H3) which belongs to the family 1 of G protein-coupled receptors. It is an integral membrane protein and can regulate neurotransmitter release. This receptor can also increase voltage-dependent calcium current in smooth muscles and innervates the blood vessels and the heart in cardiovascular system. [provided by RefSeq, Jul 2008].  Sequence Note: The RefSeq transcript and protein were derived from genomic sequence to make the sequence consistent with the reference genome assembly. The genomic coordinates used for the transcript record were based on alignments.  Publication Note:  This RefSeq record includes a subset of the publications that are available for this gene. Please see the Gene record to access additional publications.  </t>
  </si>
  <si>
    <t>mmu04080 (Neuroactive ligand-receptor interaction), GO:0001505 (regulation of neurotransmitter levels), GO:0007165 (signal transduction), GO:0007186 (G-protein coupled receptor signaling pathway), GO:0007187 (G-protein coupled receptor signaling pathway, coupled to cyclic nucleotide second messenger), GO:0007194 (negative regulation of adenylate cyclase activity), GO:0007197 (adenylate cyclase-inhibiting G-protein coupled acetylcholine receptor signaling pathway), GO:0007204 (positive regulation of cytosolic calcium ion concentration), GO:0007268 (synaptic transmission), GO:0007612 (learning), GO:0007613 (memory), GO:0014050 (negative regulation of glutamate secretion), GO:0014053 (negative regulation of gamma-aminobutyric acid secretion), GO:0014061 (regulation of norepinephrine secretion), GO:0014063 (negative regulation of serotonin secretion), GO:0014070 (response to organic cyclic compound), GO:0042755 (eating behavior), GO:0042756 (drinking behavior), GO:0045776 (negative regulation of blood pressure), GO:0050679 (positive regulation of epithelial cell proliferation), GO:0050890 (cognition), GO:0005886 (plasma membrane), GO:0005887 (integral component of plasma membrane), GO:0016020 (membrane), GO:0016021 (integral component of membrane), GO:0030425 (dendrite), GO:0043005 (neuron projection), GO:0043209 (myelin sheath), GO:0004930 (G-protein coupled receptor activity), GO:0004969 (histamine receptor activity), GO:0004993 (serotonin receptor activity), GO:0008144 (drug binding), GO:0016907 (G-protein coupled acetylcholine receptor activity), GO:0030594 (neurotransmitter receptor activity), R-MMU-162582 (Mus musculus: Signal Transduction), R-MMU-372790 (Mus musculus: Signaling by GPCR), R-MMU-373076 (Mus musculus: Class A/1 (Rhodopsin-like receptors)), R-MMU-375280 (Mus musculus: Amine ligand-binding receptors), R-MMU-388396 (Mus musculus: GPCR downstream signalling), R-MMU-390650 (Mus musculus: Histamine receptors), R-MMU-418594 (Mus musculus: G alpha (i) signalling events), R-MMU-500792 (Mus musculus: GPCR ligand binding)</t>
  </si>
  <si>
    <t>ENSMUSG00000029030</t>
  </si>
  <si>
    <t>Tprgl</t>
  </si>
  <si>
    <t xml:space="preserve">transformation related protein 63 regulated like </t>
  </si>
  <si>
    <t>GO:0008150 (biological_process), GO:0051966 (regulation of synaptic transmission, glutamatergic), GO:0005737 (cytoplasm), GO:0008021 (synaptic vesicle), GO:0016020 (membrane), GO:0030054 (cell junction), GO:0031410 (cytoplasmic vesicle), GO:0044305 (calyx of Held), GO:0045202 (synapse), GO:0005515 (protein binding), GO:0042802 (identical protein binding)</t>
  </si>
  <si>
    <t>ENSMUSG00000016179</t>
  </si>
  <si>
    <t>Camk1g</t>
  </si>
  <si>
    <t xml:space="preserve">calcium/calmodulin-dependent protein kinase I gamma </t>
  </si>
  <si>
    <t xml:space="preserve">This gene encodes a protein similar to calcium/calmodulin dependent protein kinase, however, its exact function is not known. [provided by RefSeq, Jul 2008].  </t>
  </si>
  <si>
    <t>mmu04020 (Calcium signaling pathway), mmu04921 (Oxytocin signaling pathway), mmu04925 (Aldosterone synthesis and secretion), mmu05214 (Glioma), GO:0006468 (protein phosphorylation), GO:0008152 (metabolic process), GO:0016310 (phosphorylation), GO:0005737 (cytoplasm), GO:0005794 (Golgi apparatus), GO:0005886 (plasma membrane), GO:0005954 (calcium- and calmodulin-dependent protein kinase complex), GO:0012505 (endomembrane system), GO:0016020 (membrane), GO:0043005 (neuron projection), GO:0000166 (nucleotide binding), GO:0003824 (catalytic activity), GO:0004672 (protein kinase activity), GO:0004674 (protein serine/threonine kinase activity), GO:0004683 (calmodulin-dependent protein kinase activity), GO:0005516 (calmodulin binding), GO:0005524 (ATP binding), GO:0016301 (kinase activity), GO:0016740 (transferase activity)</t>
  </si>
  <si>
    <t>ENSMUSG00000021268</t>
  </si>
  <si>
    <t>Meg3</t>
  </si>
  <si>
    <t xml:space="preserve">maternally expressed 3 </t>
  </si>
  <si>
    <t>This gene is paternally-imprinted and thus expressed predominantly from the maternal allele. It generates alternatively-spliced long non protein-coding RNAs that overlap with the microRNAs Mir770 and Mir1906-1. Transcripts from this gene function as negative regulators of growth and may be down-regulated in tumor cells. This gene is expressed in a reciprocal pattern from the nearby Dlk1 (delta-like 1 homolog) gene, which is paternally-expressed. Deletion of this locus disrupts imprinting in this genomic region and results in perinatal morbidity. [provided by RefSeq, Dec 2013].</t>
  </si>
  <si>
    <t>GO:0001701 (in utero embryonic development), GO:0001889 (liver development), GO:0006306 (DNA methylation), GO:0007519 (skeletal muscle tissue development), GO:0008340 (determination of adult lifespan), GO:0009791 (post-embryonic development), GO:0035264 (multicellular organism growth), GO:0048286 (lung alveolus development), GO:0060395 (SMAD protein signal transduction), GO:0071514 (genetic imprinting)</t>
  </si>
  <si>
    <t>ENSMUSG00000035964</t>
  </si>
  <si>
    <t>Tmem59l</t>
  </si>
  <si>
    <t xml:space="preserve">transmembrane protein 59-like </t>
  </si>
  <si>
    <t xml:space="preserve">This gene encodes a predicted type-I membrane glycoprotein. The encoded protein may play a role in functioning of the central nervous system. [provided by RefSeq, Jul 2008].  </t>
  </si>
  <si>
    <t>GO:0008150 (biological_process), GO:0005575 (cellular_component), GO:0005794 (Golgi apparatus), GO:0016020 (membrane), GO:0016021 (integral component of membrane), GO:0003674 (molecular_function)</t>
  </si>
  <si>
    <t>ENSMUSG00000022217</t>
  </si>
  <si>
    <t>Emc9</t>
  </si>
  <si>
    <t xml:space="preserve">ER membrane protein complex subunit 9 </t>
  </si>
  <si>
    <t>GO:0005737 (cytoplasm), GO:0072546 (ER membrane protein complex)</t>
  </si>
  <si>
    <t>ENSMUSG00000042210</t>
  </si>
  <si>
    <t>Abhd14a</t>
  </si>
  <si>
    <t xml:space="preserve">abhydrolase domain containing 14A </t>
  </si>
  <si>
    <t>GO:0005737 (cytoplasm), GO:0016020 (membrane), GO:0016021 (integral component of membrane), GO:0016787 (hydrolase activity)</t>
  </si>
  <si>
    <t>ENSMUSG00000020086</t>
  </si>
  <si>
    <t>Macroh2a2</t>
  </si>
  <si>
    <t xml:space="preserve">macroH2A.2 histone </t>
  </si>
  <si>
    <t>mmu04217 (Necroptosis), mmu04613 (Neutrophil extracellular trap formation), mmu05034 (Alcoholism), mmu05322 (Systemic lupus erythematosus), GO:0000122 (negative regulation of transcription from RNA polymerase II promoter), GO:0006325 (chromatin organization), GO:0006334 (nucleosome assembly), GO:0007420 (brain development), GO:0007549 (dosage compensation), GO:0045618 (positive regulation of keratinocyte differentiation), GO:0045814 (negative regulation of gene expression, epigenetic), GO:0071169 (establishment of protein localization to chromatin), GO:1901837 (negative regulation of transcription of nuclear large rRNA transcript from RNA polymerase I promoter), GO:0000785 (chromatin), GO:0000786 (nucleosome), GO:0000790 (nuclear chromatin), GO:0001740 (Barr body), GO:0005634 (nucleus), GO:0005654 (nucleoplasm), GO:0005694 (chromosome), GO:0000977 (RNA polymerase II regulatory region sequence-specific DNA binding), GO:0003677 (DNA binding), GO:0031490 (chromatin DNA binding), GO:0044212 (transcription regulatory region DNA binding), GO:0046982 (protein heterodimerization activity)</t>
  </si>
  <si>
    <t>ENSMUSG00000024044</t>
  </si>
  <si>
    <t>Epb41l3</t>
  </si>
  <si>
    <t xml:space="preserve">erythrocyte membrane protein band 4.1 like 3 </t>
  </si>
  <si>
    <t>GO:0001558 (regulation of cell growth), GO:0002175 (protein localization to paranode region of axon), GO:0006915 (apoptotic process), GO:0007010 (cytoskeleton organization), GO:0007016 (cytoskeletal anchoring at plasma membrane), GO:0008360 (regulation of cell shape), GO:0030865 (cortical cytoskeleton organization), GO:0030866 (cortical actin cytoskeleton organization), GO:0030913 (paranodal junction assembly), GO:0031032 (actomyosin structure organization), GO:0043217 (myelin maintenance), GO:0048812 (neuron projection morphogenesis), GO:0071205 (protein localization to juxtaparanode region of axon), GO:0072659 (protein localization to plasma membrane), GO:0005737 (cytoplasm), GO:0005856 (cytoskeleton), GO:0005886 (plasma membrane), GO:0005911 (cell-cell junction), GO:0014069 (postsynaptic density), GO:0016020 (membrane), GO:0030054 (cell junction), GO:0030673 (axolemma), GO:0033270 (paranode region of axon), GO:0044224 (juxtaparanode region of axon), GO:0003779 (actin binding), GO:0005198 (structural molecule activity), GO:0005200 (structural constituent of cytoskeleton), GO:0008092 (cytoskeletal protein binding), R-MMU-112316 (Mus musculus: Neuronal System), R-MMU-6794361 (Mus musculus: Neurexins and neuroligins), R-MMU-6794362 (Mus musculus: Protein-protein interactions at synapses)</t>
  </si>
  <si>
    <t>ENSMUSG00000024736</t>
  </si>
  <si>
    <t>Tmem132a</t>
  </si>
  <si>
    <t xml:space="preserve">transmembrane protein 132A </t>
  </si>
  <si>
    <t>This gene encodes a protein that is highly similar to the rat Grp78-binding protein (GBP). Alternatively spliced transcript variants encoding different isoforms have been described. [provided by RefSeq, Jul 2008]. [obtained from RefSeq Human]</t>
  </si>
  <si>
    <t>GO:0043069 (negative regulation of programmed cell death), GO:0005783 (endoplasmic reticulum), GO:0005794 (Golgi apparatus), GO:0016020 (membrane), GO:0016021 (integral component of membrane), GO:0003674 (molecular_function), R-MMU-381426 (Mus musculus: Regulation of Insulin-like Growth Factor (IGF) transport and uptake by Insulin-like Growth Factor Binding Proteins (IGFBPs)), R-MMU-392499 (Mus musculus: Metabolism of proteins), R-MMU-597592 (Mus musculus: Post-translational protein modification), R-MMU-8957275 (Mus musculus: Post-translational protein phosphorylation)</t>
  </si>
  <si>
    <t>ENSMUSG00000044475</t>
  </si>
  <si>
    <t>Ascc1</t>
  </si>
  <si>
    <t xml:space="preserve">activating signal cointegrator 1 complex subunit 1 </t>
  </si>
  <si>
    <t>This gene encodes a subunit of the activating signal cointegrator 1 (ASC-1) complex. The ASC-1 complex is a transcriptional coactivator that plays an important role in gene transactivation by multiple transcription factors including activating protein 1 (AP-1), nuclear factor kappa-B (NF-kB) and serum response factor (SRF). The encoded protein contains an N-terminal KH-type RNA-binding motif which is required for AP-1 transactivation by the ASC-1 complex. Mutations in this gene are associated with Barrett esophagus and esophageal adenocarcinoma. Alternatively spliced transcripts encoding multiple isoforms have been observed for this gene. [provided by RefSeq, Dec 2011]. [obtained from RefSeq Human]</t>
  </si>
  <si>
    <t>GO:0006281 (DNA repair), GO:0006355 (regulation of transcription, DNA-templated), GO:0006974 (cellular response to DNA damage stimulus), GO:0005634 (nucleus), GO:0005667 (transcription factor complex), GO:0031594 (neuromuscular junction), GO:0003676 (nucleic acid binding), GO:0003713 (transcription coactivator activity), GO:0003723 (RNA binding)</t>
  </si>
  <si>
    <t>ENSMUSG00000058715</t>
  </si>
  <si>
    <t>Fcer1g</t>
  </si>
  <si>
    <t xml:space="preserve">Fc receptor, IgE, high affinity I, gamma polypeptide </t>
  </si>
  <si>
    <t xml:space="preserve">The high affinity IgE receptor is a key molecule involved in allergic reactions. It is a tetramer composed of 1 alpha, 1 beta, and 2 gamma chains. The gamma chains are also subunits of other Fc receptors. [provided by RefSeq, Jul 2008].  Publication Note:  This RefSeq record includes a subset of the publications that are available for this gene. Please see the Gene record to access additional publications.  </t>
  </si>
  <si>
    <t>mmu04071 (Sphingolipid signaling pathway), mmu04072 (Phospholipase D signaling pathway), mmu04611 (Platelet activation), mmu04625 (C-type lectin receptor signaling pathway), mmu04650 (Natural killer cell mediated cytotoxicity), mmu04664 (Fc epsilon RI signaling pathway), mmu05152 (Tuberculosis), mmu05310 (Asthma), GO:0001798 (positive regulation of type IIa hypersensitivity), GO:0001805 (positive regulation of type III hypersensitivity), GO:0001812 (positive regulation of type I hypersensitivity), GO:0002283 (neutrophil activation involved in immune response), GO:0002292 (T cell differentiation involved in immune response), GO:0002376 (immune system process), GO:0002431 (Fc receptor mediated stimulatory signaling pathway), GO:0002554 (serotonin secretion by platelet), GO:0006911 (phagocytosis, engulfment), GO:0007165 (signal transduction), GO:0007166 (cell surface receptor signaling pathway), GO:0007229 (integrin-mediated signaling pathway), GO:0010543 (regulation of platelet activation), GO:0016064 (immunoglobulin mediated immune response), GO:0019886 (antigen processing and presentation of exogenous peptide antigen via MHC class II), GO:0030316 (osteoclast differentiation), GO:0030593 (neutrophil chemotaxis), GO:0031623 (receptor internalization), GO:0032623 (interleukin-2 production), GO:0032733 (positive regulation of interleukin-10 production), GO:0032753 (positive regulation of interleukin-4 production), GO:0032755 (positive regulation of interleukin-6 production), GO:0032760 (positive regulation of tumor necrosis factor production), GO:0032765 (positive regulation of mast cell cytokine production), GO:0033026 (negative regulation of mast cell apoptotic process), GO:0038094 (Fc-gamma receptor signaling pathway), GO:0038095 (Fc-epsilon receptor signaling pathway), GO:0038156 (interleukin-3-mediated signaling pathway), GO:0042590 (antigen processing and presentation of exogenous peptide antigen via MHC class I), GO:0042742 (defense response to bacterium), GO:0043306 (positive regulation of mast cell degranulation), GO:0045087 (innate immune response), GO:0045576 (mast cell activation), GO:0050766 (positive regulation of phagocytosis), GO:0050776 (regulation of immune response), GO:0050778 (positive regulation of immune response), GO:0051260 (protein homooligomerization), GO:0071404 (cellular response to low-density lipoprotein particle stimulus), GO:0072659 (protein localization to plasma membrane), GO:2000010 (positive regulation of protein localization to cell surface), GO:0005886 (plasma membrane), GO:0005887 (integral component of plasma membrane), GO:0009897 (external side of plasma membrane), GO:0009986 (cell surface), GO:0016020 (membrane), GO:0016021 (integral component of membrane), GO:0032998 (Fc-epsilon receptor I complex), GO:0045121 (membrane raft), GO:0004888 (transmembrane signaling receptor activity), GO:0005515 (protein binding), GO:0019767 (IgE receptor activity), GO:0019863 (IgE binding), GO:0019864 (IgG binding), GO:0042803 (protein homodimerization activity), GO:0046872 (metal ion binding), R-MMU-109582 (Mus musculus: Hemostasis), R-MMU-114604 (Mus musculus: GPVI-mediated activation cascade), R-MMU-168249 (Mus musculus: Innate Immune System), R-MMU-168256 (Mus musculus: Immune System), R-MMU-202733 (Mus musculus: Cell surface interactions at the vascular wall), R-MMU-2454202 (Mus musculus: Fc epsilon receptor (FCERI) signaling), R-MMU-2730905 (Mus musculus: Role of LAT2/NTAL/LAB on calcium mobilization), R-MMU-2871796 (Mus musculus: FCERI mediated MAPK activation), R-MMU-2871809 (Mus musculus: FCERI mediated Ca+2 mobilization), R-MMU-2871837 (Mus musculus: FCERI mediated NF-kB activation), R-MMU-5621480 (Mus musculus: Dectin-2 family), R-MMU-5621481 (Mus musculus: C-type lectin receptors (CLRs)), R-MMU-6798695 (Mus musculus: Neutrophil degranulation), R-MMU-75892 (Mus musculus: Platelet Adhesion to exposed collagen), R-MMU-76002 (Mus musculus: Platelet activation, signaling and aggregation)</t>
  </si>
  <si>
    <t>ENSMUSG00000102349</t>
  </si>
  <si>
    <t>Gm37376</t>
  </si>
  <si>
    <t xml:space="preserve">predicted gene, 37376 </t>
  </si>
  <si>
    <t>ENSMUSG00000027560</t>
  </si>
  <si>
    <t>Dok5</t>
  </si>
  <si>
    <t xml:space="preserve">docking protein 5 </t>
  </si>
  <si>
    <t>The protein encoded by this gene is a member of the DOK family of membrane proteins, which are adapter proteins involved in signal transduction. The encoded protein interacts with phosphorylated receptor tyrosine kinases to mediate neurite outgrowth and activation of the MAP kinase pathway. Unlike other DOK family proteins, this protein does not interact with RASGAP. This protein is up-regulated in patients with systemic sclerosis and is associated with fibrosis induced by insulin-like growth factor binding protein 5. Alternative splicing of this gene results in multiple transcript variants. [provided by RefSeq, Jun 2014]. [obtained from RefSeq Human]</t>
  </si>
  <si>
    <t>GO:0007169 (transmembrane receptor protein tyrosine kinase signaling pathway), GO:0030182 (neuron differentiation), GO:0043410 (positive regulation of MAPK cascade), GO:0051386 (regulation of neurotrophin TRK receptor signaling pathway), GO:0005515 (protein binding), R-MMU-1266738 (Mus musculus: Developmental Biology), R-MMU-422475 (Mus musculus: Axon guidance), R-MMU-8853659 (Mus musculus: RET signaling)</t>
  </si>
  <si>
    <t>ENSMUSG00000071379</t>
  </si>
  <si>
    <t>Hpcal1</t>
  </si>
  <si>
    <t xml:space="preserve">hippocalcin-like 1 </t>
  </si>
  <si>
    <t>The protein encoded by this gene is a member of neuron-specific calcium-binding proteins family found in the retina and brain. It is highly similar to human hippocalcin protein and nearly identical to the rat and mouse hippocalcin like-1 proteins. It may be involved in the calcium-dependent regulation of rhodopsin phosphorylation and may be of relevance for neuronal signalling in the central nervous system. Several alternatively spliced transcript variants encoding the same protein have been found for this gene. [provided by RefSeq, Apr 2012]. [obtained from RefSeq Human]</t>
  </si>
  <si>
    <t>GO:0008150 (biological_process), GO:0016020 (membrane), GO:0005509 (calcium ion binding), GO:0005515 (protein binding), GO:0046872 (metal ion binding)</t>
  </si>
  <si>
    <t>ENSMUSG00000068037</t>
  </si>
  <si>
    <t>Mas1</t>
  </si>
  <si>
    <t xml:space="preserve">MAS1 oncogene </t>
  </si>
  <si>
    <t xml:space="preserve">This gene encodes a class I seven-transmembrane G-protein-coupled receptor. The encoded protein is a receptor for angiotensin-(1-7) and preferentially couples to the Gq protein, activating the phospholipase C signaling pathway. The encoded protein may play a role in multiple processes including hypotension, smooth muscle relaxation and cardioprotection by mediating the effects of angiotensin-(1-7). [provided by RefSeq, May 2012].  Publication Note:  This RefSeq record includes a subset of the publications that are available for this gene. Please see the Gene record to access additional publications.  </t>
  </si>
  <si>
    <t>mmu04080 (Neuroactive ligand-receptor interaction), mmu04614 (Renin-angiotensin system), mmu05171 (Coronavirus disease - COVID-19), GO:0001933 (negative regulation of protein phosphorylation), GO:0007165 (signal transduction), GO:0007186 (G-protein coupled receptor signaling pathway), GO:0007250 (activation of NF-kappaB-inducing kinase activity), GO:0007283 (spermatogenesis), GO:0008284 (positive regulation of cell proliferation), GO:0045740 (positive regulation of DNA replication), GO:0050727 (regulation of inflammatory response), GO:0060732 (positive regulation of inositol phosphate biosynthetic process), GO:0070528 (protein kinase C signaling), GO:0005886 (plasma membrane), GO:0009986 (cell surface), GO:0016020 (membrane), GO:0016021 (integral component of membrane), GO:0001595 (angiotensin receptor activity), GO:0004930 (G-protein coupled receptor activity), GO:0042277 (peptide binding)</t>
  </si>
  <si>
    <t>ENSMUSG00000054474</t>
  </si>
  <si>
    <t>Thnsl2</t>
  </si>
  <si>
    <t xml:space="preserve">threonine synthase-like 2 (bacterial) </t>
  </si>
  <si>
    <t>This gene encodes a threonine synthase-like protein. A similar enzyme in mouse can catalyze the degradation of O-phospho-homoserine to a-ketobutyrate, phosphate, and ammonia. This protein also has phospho-lyase activity on both gamma and beta phosphorylated substrates. In mouse an alternatively spliced form of this protein has been shown to act as a cytokine and can induce the production of the inflammatory cytokine IL6 in osteoblasts. Alternate splicing results in multiple transcript variants. [provided by RefSeq, Sep 2011]. [obtained from RefSeq Human]</t>
  </si>
  <si>
    <t>GO:0009071 (serine family amino acid catabolic process), GO:0009088 (threonine biosynthetic process), GO:0016311 (dephosphorylation), GO:0046360 (2-oxobutyrate biosynthetic process), GO:0004795 (threonine synthase activity), GO:0016829 (lyase activity), GO:0030170 (pyridoxal phosphate binding), GO:0070905 (serine binding)</t>
  </si>
  <si>
    <t>ENSMUSG00000072235</t>
  </si>
  <si>
    <t>Tuba1a</t>
  </si>
  <si>
    <t xml:space="preserve">tubulin, alpha 1A </t>
  </si>
  <si>
    <t>Microtubules of the eukaryotic cytoskeleton perform essential and diverse functions and are composed of a heterodimer of alpha and beta tubulins. The genes encoding these microtubule constituents belong to the tubulin superfamily, which is composed of six distinct families. Genes from the alpha, beta and gamma tubulin families are found in all eukaryotes. The alpha and beta tubulins represent the major components of microtubules, while gamma tubulin plays a critical role in the nucleation of microtubule assembly. There are multiple alpha and beta tubulin genes, which are highly conserved among species. This gene encodes alpha tubulin and is highly similar to the mouse and rat Tuba1 genes. Northern blotting studies have shown that the gene expression is predominantly found in morphologically differentiated neurologic cells. This gene is one of three alpha-tubulin genes in a cluster on chromosome 12q. Mutations in this gene cause lissencephaly type 3 (LIS3) - a neurological condition characterized by microcephaly, mental retardation, and early-onset epilepsy and caused by defective neuronal migration. Alternative splicing results in multiple transcript variants encoding distinct isoforms. [provided by RefSeq, Jul 2012]. [obtained from RefSeq Human]</t>
  </si>
  <si>
    <t>mmu04145 (Phagosome), mmu04210 (Apoptosis), mmu04530 (Tight junction), mmu04540 (Gap junction), mmu05010 (Alzheimer disease), mmu05012 (Parkinson disease), mmu05014 (Amyotrophic lateral sclerosis), mmu05016 (Huntington disease), mmu05020 (Prion disease), mmu05022 (Pathways of neurodegeneration - multiple diseases), mmu05132 (Salmonella infection), GO:0000226 (microtubule cytoskeleton organization), GO:0000278 (mitotic cell cycle), GO:0007017 (microtubule-based process), GO:0050807 (regulation of synapse organization), GO:0005737 (cytoplasm), GO:0005856 (cytoskeleton), GO:0005874 (microtubule), GO:0005881 (cytoplasmic microtubule), GO:0015630 (microtubule cytoskeleton), GO:0031594 (neuromuscular junction), GO:0036464 (cytoplasmic ribonucleoprotein granule), GO:0043209 (myelin sheath), GO:0045121 (membrane raft), GO:0055037 (recycling endosome), GO:0000166 (nucleotide binding), GO:0003924 (GTPase activity), GO:0005200 (structural constituent of cytoskeleton), GO:0005515 (protein binding), GO:0005525 (GTP binding), GO:0019904 (protein domain specific binding), R-MMU-109582 (Mus musculus: Hemostasis), R-MMU-1266738 (Mus musculus: Developmental Biology), R-MMU-1280218 (Mus musculus: Adaptive Immune System), R-MMU-157858 (Mus musculus: Gap junction trafficking and regulation), R-MMU-162582 (Mus musculus: Signal Transduction), R-MMU-1640170 (Mus musculus: Cell Cycle), R-MMU-168256 (Mus musculus: Immune System), R-MMU-1852241 (Mus musculus: Organelle biogenesis and maintenance), R-MMU-190828 (Mus musculus: Gap junction trafficking), R-MMU-190840 (Mus musculus: Microtubule-dependent trafficking of connexons from Golgi to the plasma membrane), R-MMU-190861 (Mus musculus: Gap junction assembly), R-MMU-190872 (Mus musculus: Transport of connexons to the plasma membrane), R-MMU-194315 (Mus musculus: Signaling by Rho GTPases), R-MMU-195258 (Mus musculus: RHO GTPase Effectors), R-MMU-199977 (Mus musculus: ER to Golgi Anterograde Transport), R-MMU-199991 (Mus musculus: Membrane Trafficking), R-MMU-2132295 (Mus musculus: MHC class II antigen presentation), R-MMU-2262752 (Mus musculus: Cellular responses to stress), R-MMU-2467813 (Mus musculus: Separation of Sister Chromatids), R-MMU-2500257 (Mus musculus: Resolution of Sister Chromatid Cohesion), R-MMU-2555396 (Mus musculus: Mitotic Metaphase and Anaphase), R-MMU-2565942 (Mus musculus: Regulation of PLK1 Activity at G2/M Transition), R-MMU-3371497 (Mus musculus: HSP90 chaperone cycle for steroid hormone receptors (SHR)), R-MMU-373760 (Mus musculus: L1CAM interactions), R-MMU-380259 (Mus musculus: Loss of Nlp from mitotic centrosomes), R-MMU-380270 (Mus musculus: Recruitment of mitotic centrosome proteins and complexes), R-MMU-380284 (Mus musculus: Loss of proteins required for interphase microtubule organization from the centrosome), R-MMU-380287 (Mus musculus: Centrosome maturation), R-MMU-380320 (Mus musculus: Recruitment of NuMA to mitotic centrosomes), R-MMU-392499 (Mus musculus: Metabolism of proteins), R-MMU-422475 (Mus musculus: Axon guidance), R-MMU-437239 (Mus musculus: Recycling pathway of L1), R-MMU-446203 (Mus musculus: Asparagine N-linked glycosylation), R-MMU-453274 (Mus musculus: Mitotic G2-G2/M phases), R-MMU-5358351 (Mus musculus: Signaling by Hedgehog), R-MMU-5610787 (Mus musculus: Hedgehog 'off' state), R-MMU-5617833 (Mus musculus: Cilium Assembly), R-MMU-5620912 (Mus musculus: Anchoring of the basal body to the plasma membrane), R-MMU-5620924 (Mus musculus: Intraflagellar transport), R-MMU-5626467 (Mus musculus: RHO GTPases activate IQGAPs), R-MMU-5653656 (Mus musculus: Vesicle-mediated transport), R-MMU-5663220 (Mus musculus: RHO GTPases Activate Formins), R-MMU-597592 (Mus musculus: Post-translational protein modification), R-MMU-6807878 (Mus musculus: COPI-mediated anterograde transport), R-MMU-6811434 (Mus musculus: COPI-dependent Golgi-to-ER retrograde traffic), R-MMU-6811436 (Mus musculus: COPI-independent Golgi-to-ER retrograde traffic), R-MMU-6811442 (Mus musculus: Intra-Golgi and retrograde Golgi-to-ER traffic), R-MMU-68877 (Mus musculus: Mitotic Prometaphase), R-MMU-68882 (Mus musculus: Mitotic Anaphase), R-MMU-68886 (Mus musculus: M Phase), R-MMU-69275 (Mus musculus: G2/M Transition), R-MMU-69278 (Mus musculus: Cell Cycle, Mitotic), R-MMU-8852276 (Mus musculus: The role of GTSE1 in G2/M progression after G2 checkpoint), R-MMU-8854518 (Mus musculus: AURKA Activation by TPX2), R-MMU-8856688 (Mus musculus: Golgi-to-ER retrograde transport), R-MMU-8953897 (Mus musculus: Cellular responses to external stimuli), R-MMU-8955332 (Mus musculus: Carboxyterminal post-translational modifications of tubulin), R-MMU-948021 (Mus musculus: Transport to the Golgi and subsequent modification), R-MMU-983189 (Mus musculus: Kinesins), R-MMU-983231 (Mus musculus: Factors involved in megakaryocyte development and platelet production)</t>
  </si>
  <si>
    <t>ENSMUSG00000029086</t>
  </si>
  <si>
    <t>Prom1</t>
  </si>
  <si>
    <t xml:space="preserve">prominin 1 </t>
  </si>
  <si>
    <t>This gene encodes a pentaspan transmembrane glycoprotein. The protein localizes to membrane protrusions and is often expressed on adult stem cells, where it is thought to function in maintaining stem cell properties by suppressing differentiation. Mutations in this gene have been shown to result in retinitis pigmentosa and Stargardt disease. Expression of this gene is also associated with several types of cancer. This gene is expressed from at least five alternative promoters that are expressed in a tissue-dependent manner. Multiple transcript variants encoding different isoforms have been found for this gene. [provided by RefSeq, Mar 2009]. [obtained from RefSeq Human]</t>
  </si>
  <si>
    <t>mmu05202 (Transcriptional misregulation in cancer), GO:0010842 (retina layer formation), GO:0045494 (photoreceptor cell maintenance), GO:0060042 (retina morphogenesis in camera-type eye), GO:0060219 (camera-type eye photoreceptor cell differentiation), GO:0072112 (glomerular visceral epithelial cell differentiation), GO:0072139 (glomerular parietal epithelial cell differentiation), GO:2000768 (positive regulation of nephron tubule epithelial cell differentiation), GO:0001750 (photoreceptor outer segment), GO:0005615 (extracellular space), GO:0005783 (endoplasmic reticulum), GO:0005793 (endoplasmic reticulum-Golgi intermediate compartment), GO:0005886 (plasma membrane), GO:0005887 (integral component of plasma membrane), GO:0005902 (microvillus), GO:0005903 (brush border), GO:0005929 (cilium), GO:0009986 (cell surface), GO:0016020 (membrane), GO:0016021 (integral component of membrane), GO:0016324 (apical plasma membrane), GO:0032420 (stereocilium), GO:0042622 (photoreceptor outer segment membrane), GO:0042995 (cell projection), GO:0070062 (extracellular vesicular exosome), GO:0071914 (prominosome), GO:0015485 (cholesterol binding), GO:0042805 (actinin binding), GO:0045296 (cadherin binding)</t>
  </si>
  <si>
    <t>ENSMUSG00000039699</t>
  </si>
  <si>
    <t>Batf2</t>
  </si>
  <si>
    <t xml:space="preserve">basic leucine zipper transcription factor, ATF-like 2 </t>
  </si>
  <si>
    <t>mmu05235 (PD-L1 expression and PD-1 checkpoint pathway in cancer), GO:0006355 (regulation of transcription, DNA-templated), GO:0006357 (regulation of transcription from RNA polymerase II promoter), GO:0030154 (cell differentiation), GO:0042832 (defense response to protozoan), GO:0043011 (myeloid dendritic cell differentiation), GO:0005634 (nucleus), GO:0000978 (RNA polymerase II core promoter proximal region sequence-specific DNA binding), GO:0003677 (DNA binding), GO:0003700 (sequence-specific DNA binding transcription factor activity)</t>
  </si>
  <si>
    <t>ENSMUSG00000022103</t>
  </si>
  <si>
    <t>Gfra2</t>
  </si>
  <si>
    <t xml:space="preserve">glial cell line derived neurotrophic factor family receptor alpha 2 </t>
  </si>
  <si>
    <t>The protein encoded by this gene is part of the receptor complex that transduces glial cell-derived neurotrophic factor and neurturin signals by mediating autophosphorylation and activation of the RET receptor. Mice lacking this protein are viable and fertile but display growth retardation attributed to impaired salivary and pancreatic secretion and innervation deficits in the intestinal tract. In addition, knockout mice display neural defects including a failure to initiate outgrowth of dorsal ganglion root neurons, demonstrating a requirement in neuronal differentiation of these cells. Alternative splicing results in multiple transcript variants encoding different isoforms. [provided by RefSeq, Oct 2014].</t>
  </si>
  <si>
    <t>GO:0007169 (transmembrane receptor protein tyrosine kinase signaling pathway), GO:0007399 (nervous system development), GO:0031953 (negative regulation of protein autophosphorylation), GO:0033141 (positive regulation of peptidyl-serine phosphorylation of STAT protein), GO:0005886 (plasma membrane), GO:0009897 (external side of plasma membrane), GO:0016020 (membrane), GO:0031225 (anchored component of membrane), GO:0043235 (receptor complex), GO:0016167 (glial cell-derived neurotrophic factor receptor activity), GO:0038023 (signaling receptor activity), R-MMU-1266738 (Mus musculus: Developmental Biology), R-MMU-1280215 (Mus musculus: Cytokine Signaling in Immune system), R-MMU-162582 (Mus musculus: Signal Transduction), R-MMU-168256 (Mus musculus: Immune System), R-MMU-422475 (Mus musculus: Axon guidance), R-MMU-5673001 (Mus musculus: RAF/MAP kinase cascade), R-MMU-5683057 (Mus musculus: MAPK family signaling cascades), R-MMU-5684996 (Mus musculus: MAPK1/MAPK3 signaling), R-MMU-8853659 (Mus musculus: RET signaling), R-MMU-9607240 (Mus musculus: FLT3 Signaling)</t>
  </si>
  <si>
    <t>ENSMUSG00000023094</t>
  </si>
  <si>
    <t>Msrb2</t>
  </si>
  <si>
    <t xml:space="preserve">methionine sulfoxide reductase B2 </t>
  </si>
  <si>
    <t>GO:0006979 (response to oxidative stress), GO:0030041 (actin filament polymerization), GO:0030091 (protein repair), GO:0034599 (cellular response to oxidative stress), GO:0055114 (oxidation-reduction process), GO:0005739 (mitochondrion), GO:0003779 (actin binding), GO:0008270 (zinc ion binding), GO:0016491 (oxidoreductase activity), GO:0016671 (oxidoreductase activity, acting on a sulfur group of donors, disulfide as acceptor), GO:0033743 (peptide-methionine (R)-S-oxide reductase activity), GO:0033745 (L-methionine-(R)-S-oxide reductase activity), GO:0046872 (metal ion binding), R-MMU-392499 (Mus musculus: Metabolism of proteins), R-MMU-5676934 (Mus musculus: Protein repair)</t>
  </si>
  <si>
    <t>ENSMUSG00000041870</t>
  </si>
  <si>
    <t>Ankrd13a</t>
  </si>
  <si>
    <t xml:space="preserve">ankyrin repeat domain 13a </t>
  </si>
  <si>
    <t>GO:0002091 (negative regulation of receptor internalization), GO:1905667 (NA), GO:0005737 (cytoplasm), GO:0005768 (endosome), GO:0005770 (late endosome), GO:0005886 (plasma membrane), GO:0016020 (membrane), GO:0048471 (perinuclear region of cytoplasm), GO:0140036 (NA)</t>
  </si>
  <si>
    <t>ENSMUSG00000024587</t>
  </si>
  <si>
    <t>Nars</t>
  </si>
  <si>
    <t xml:space="preserve">asparaginyl-tRNA synthetase </t>
  </si>
  <si>
    <t xml:space="preserve">Aminoacyl-tRNA synthetases are a class of enzymes that charge tRNAs with their cognate amino acids.  Asparaginyl-tRNA synthetase is localized to the cytoplasm and belongs to the class II family of tRNA synthetases.  The N-terminal domain represents the signature sequence for the eukaryotic asparaginyl-tRNA synthetases. [provided by RefSeq, Jul 2008].  </t>
  </si>
  <si>
    <t>mmu00970 (Aminoacyl-tRNA biosynthesis), GO:0006412 (translation), GO:0006418 (tRNA aminoacylation for protein translation), GO:0006421 (asparaginyl-tRNA aminoacylation), GO:0005737 (cytoplasm), GO:0005739 (mitochondrion), GO:0005829 (cytosol), GO:0000166 (nucleotide binding), GO:0003676 (nucleic acid binding), GO:0004812 (aminoacyl-tRNA ligase activity), GO:0004816 (asparagine-tRNA ligase activity), GO:0005524 (ATP binding), GO:0016874 (ligase activity)</t>
  </si>
  <si>
    <t>ENSMUSG00000022300</t>
  </si>
  <si>
    <t>Dcaf13</t>
  </si>
  <si>
    <t xml:space="preserve">DDB1 and CUL4 associated factor 13 </t>
  </si>
  <si>
    <t>GO:0000462 (maturation of SSU-rRNA from tricistronic rRNA transcript (SSU-rRNA, 5.8S rRNA, LSU-rRNA)), GO:0006364 (rRNA processing), GO:0042254 (ribosome biogenesis), GO:0005634 (nucleus), GO:0005730 (nucleolus), GO:0005813 (centrosome), GO:0005829 (cytosol), GO:0030054 (cell junction), GO:0032040 (small-subunit processome), GO:0080008 (Cul4-RING E3 ubiquitin ligase complex), GO:0030331 (estrogen receptor binding), R-MMU-392499 (Mus musculus: Metabolism of proteins), R-MMU-597592 (Mus musculus: Post-translational protein modification), R-MMU-6791226 (Mus musculus: Major pathway of rRNA processing in the nucleolus and cytosol), R-MMU-72312 (Mus musculus: rRNA processing), R-MMU-8868773 (Mus musculus: rRNA processing in the nucleus and cytosol), R-MMU-8951664 (Mus musculus: Neddylation), R-MMU-8953854 (Mus musculus: Metabolism of RNA)</t>
  </si>
  <si>
    <t>ENSMUSG00000064369</t>
  </si>
  <si>
    <t>mt-Te</t>
  </si>
  <si>
    <t xml:space="preserve">mitochondrially encoded tRNA glutamic acid </t>
  </si>
  <si>
    <t>ENSMUSG00000086994</t>
  </si>
  <si>
    <t>Gm13402</t>
  </si>
  <si>
    <t xml:space="preserve">predicted gene 13402 </t>
  </si>
  <si>
    <t>ENSMUSG00000028063</t>
  </si>
  <si>
    <t>Lmna</t>
  </si>
  <si>
    <t xml:space="preserve">lamin A </t>
  </si>
  <si>
    <t>This gene encodes a protein that is a member of the lamin family. Nuclear lamins, intermediate filament-like proteins, are the major components of the nuclear lamina, a protein meshwork associated with the inner nuclear membrane. This meshwork is thought to maintain the integrity of the nuclear envelope, participate in chromatin organization, and regulate gene transcription. Vertebrate lamins consist of two types, A and B. This protein is an A-type and is proposed to be developmentally regulated. In mouse deficiency of this gene is associated with muscular dystrophy. Mouse lines with different mutations in this gene serve as pathophysiological models for several human laminopathies. In humans, mutations in this gene lead to several diseases: Emery-Dreifuss muscular dystrophy, familial partial lipodystrophy, limb girdle muscular dystrophy, dilated cardiomyopathy, Charcot-Marie-Tooth disease, and Hutchinson-Gilford progeria syndrome. Alternative splicing results in multiple transcript variants that encode different protein isoforms. [provided by RefSeq, May 2013].</t>
  </si>
  <si>
    <t>mmu04210 (Apoptosis), mmu05410 (Hypertrophic cardiomyopathy), mmu05412 (Arrhythmogenic right ventricular cardiomyopathy), mmu05414 (Dilated cardiomyopathy), GO:0006606 (protein import into nucleus), GO:0006997 (nucleus organization), GO:0006998 (nuclear envelope organization), GO:0007517 (muscle organ development), GO:0008285 (negative regulation of cell proliferation), GO:0010628 (positive regulation of gene expression), GO:0030010 (establishment of cell polarity), GO:0030334 (regulation of cell migration), GO:0030951 (establishment or maintenance of microtubule cytoskeleton polarity), GO:0031647 (regulation of protein stability), GO:0032204 (regulation of telomere maintenance), GO:0034504 (protein localization to nucleus), GO:0034613 (cellular protein localization), GO:0045669 (positive regulation of osteoblast differentiation), GO:0055015 (ventricular cardiac muscle cell development), GO:0072201 (negative regulation of mesenchymal cell proliferation), GO:0090201 (negative regulation of release of cytochrome c from mitochondria), GO:0090343 (positive regulation of cell aging), GO:1900114 (positive regulation of histone H3-K9 trimethylation), GO:1900180 (regulation of protein localization to nucleus), GO:1903243 (negative regulation of cardiac muscle hypertrophy in response to stress), GO:1904178 (NA), GO:2001237 (negative regulation of extrinsic apoptotic signaling pathway), GO:0005634 (nucleus), GO:0005635 (nuclear envelope), GO:0005638 (lamin filament), GO:0005654 (nucleoplasm), GO:0005882 (intermediate filament), GO:0016363 (nuclear matrix), GO:0031965 (nuclear membrane), GO:0048471 (perinuclear region of cytoplasm), GO:0005515 (protein binding), GO:0008157 (protein phosphatase 1 binding), GO:0042802 (identical protein binding), R-MMU-109581 (Mus musculus: Apoptosis), R-MMU-111465 (Mus musculus: Apoptotic cleavage of cellular proteins), R-MMU-1640170 (Mus musculus: Cell Cycle), R-MMU-2555396 (Mus musculus: Mitotic Metaphase and Anaphase), R-MMU-2980766 (Mus musculus: Nuclear Envelope Breakdown), R-MMU-2995383 (Mus musculus: Initiation of Nuclear Envelope Reformation), R-MMU-2995410 (Mus musculus: Nuclear Envelope Reassembly), R-MMU-352238 (Mus musculus: Breakdown of the nuclear lamina), R-MMU-4419969 (Mus musculus: Depolymerisation of the Nuclear Lamina), R-MMU-5357801 (Mus musculus: Programmed Cell Death), R-MMU-68875 (Mus musculus: Mitotic Prophase), R-MMU-68882 (Mus musculus: Mitotic Anaphase), R-MMU-68886 (Mus musculus: M Phase), R-MMU-69278 (Mus musculus: Cell Cycle, Mitotic), R-MMU-75153 (Mus musculus: Apoptotic execution phase)</t>
  </si>
  <si>
    <t>ENSMUSG00000024177</t>
  </si>
  <si>
    <t>Nme4</t>
  </si>
  <si>
    <t xml:space="preserve">NME/NM23 nucleoside diphosphate kinase 4 </t>
  </si>
  <si>
    <t>The nucleoside diphosphate (NDP) kinases (EC 2.7.4.6) are ubiquitous enzymes that catalyze transfer of gamma-phosphates, via a phosphohistidine intermediate, between nucleoside and dioxynucleoside tri- and diphosphates. The enzymes are products of the nm23 gene family, which includes NME4 (Milon et al., 1997 [PubMed 9099850]).[supplied by OMIM, May 2008]. [obtained from RefSeq Human]</t>
  </si>
  <si>
    <t>mmu00230 (Purine metabolism), mmu00240 (Pyrimidine metabolism), mmu00983 (Drug metabolism - other enzymes), mmu01100 (Metabolic pathways), mmu01240 (Biosynthesis of cofactors), GO:0006183 (GTP biosynthetic process), GO:0006228 (UTP biosynthetic process), GO:0006241 (CTP biosynthetic process), GO:0006869 (lipid transport), GO:0009117 (nucleotide metabolic process), GO:0016310 (phosphorylation), GO:0005739 (mitochondrion), GO:0005758 (mitochondrial intermembrane space), GO:0016020 (membrane), GO:0000166 (nucleotide binding), GO:0004550 (nucleoside diphosphate kinase activity), GO:0005524 (ATP binding), GO:0008289 (lipid binding), GO:0016301 (kinase activity), GO:0016740 (transferase activity), GO:0044877 (NA), GO:0046872 (metal ion binding), GO:0051020 (GTPase binding), GO:1901612 (cardiolipin binding), R-MMU-1430728 (Mus musculus: Metabolism), R-MMU-15869 (Mus musculus: Metabolism of nucleotides), R-MMU-499943 (Mus musculus: Interconversion of nucleotide di- and triphosphates)</t>
  </si>
  <si>
    <t>ENSMUSG00000038884</t>
  </si>
  <si>
    <t>Shfl</t>
  </si>
  <si>
    <t xml:space="preserve">shiftless antiviral inhibitor of ribosomal frameshifting </t>
  </si>
  <si>
    <t>GO:0034340 (response to type I interferon), GO:0034341 (response to interferon-gamma), GO:0034342 (response to type III interferon), GO:0045071 (negative regulation of viral genome replication), GO:0051607 (defense response to virus), GO:0005634 (nucleus), GO:0005654 (nucleoplasm), GO:0005737 (cytoplasm), GO:0005829 (cytosol), GO:0003723 (RNA binding)</t>
  </si>
  <si>
    <t>ENSMUSG00000063856</t>
  </si>
  <si>
    <t>Gpx1</t>
  </si>
  <si>
    <t xml:space="preserve">glutathione peroxidase 1 </t>
  </si>
  <si>
    <t xml:space="preserve">This gene product belongs to the family of glutathione peroxidase, which functions in the detoxification of hydrogen peroxide. It contains a selenocysteine (Sec) residue at its active site. The selenocysteine is encoded by the UGA codon, which normally signals translation termination. The 3_ UTR of Sec-containing genes have a common stem-loop structure, the sec insertion sequence (SECIS), which is necessary for the recognition of UGA as a Sec codon rather than as a stop signal. [provided by RefSeq, Jul 2008].  Publication Note:  This RefSeq record includes a subset of the publications that are available for this gene. Please see the Gene record to access additional publications.  </t>
  </si>
  <si>
    <t>mmu00480 (Glutathione metabolism), mmu00590 (Arachidonic acid metabolism), mmu01100 (Metabolic pathways), mmu04918 (Thyroid hormone synthesis), mmu05014 (Amyotrophic lateral sclerosis), mmu05016 (Huntington disease), mmu05022 (Pathways of neurodegeneration - multiple diseases), GO:0000302 (response to reactive oxygen species), GO:0001659 (temperature homeostasis), GO:0001885 (endothelial cell development), GO:0002862 (negative regulation of inflammatory response to antigenic stimulus), GO:0006629 (lipid metabolic process), GO:0006641 (triglyceride metabolic process), GO:0006749 (glutathione metabolic process), GO:0006915 (apoptotic process), GO:0006979 (response to oxidative stress), GO:0007605 (sensory perception of sound), GO:0008283 (cell proliferation), GO:0008631 (intrinsic apoptotic signaling pathway in response to oxidative stress), GO:0009410 (response to xenobiotic stimulus), GO:0009609 (response to symbiotic bacterium), GO:0009611 (response to wounding), GO:0009636 (response to toxic substance), GO:0009650 (UV protection), GO:0010269 (response to selenium ion), GO:0010332 (response to gamma radiation), GO:0014902 (myotube differentiation), GO:0018158 (protein oxidation), GO:0033194 (response to hydroperoxide), GO:0033599 (regulation of mammary gland epithelial cell proliferation), GO:0040029 (regulation of gene expression, epigenetic), GO:0042311 (vasodilation), GO:0042542 (response to hydrogen peroxide), GO:0042744 (hydrogen peroxide catabolic process), GO:0043154 (negative regulation of cysteine-type endopeptidase activity involved in apoptotic process), GO:0043403 (skeletal muscle tissue regeneration), GO:0043534 (blood vessel endothelial cell migration), GO:0045444 (fat cell differentiation), GO:0045454 (cell redox homeostasis), GO:0048741 (skeletal muscle fiber development), GO:0051402 (neuron apoptotic process), GO:0051450 (myoblast proliferation), GO:0051702 (interaction with symbiont), GO:0051897 (positive regulation of protein kinase B signaling), GO:0055114 (oxidation-reduction process), GO:0060047 (heart contraction), GO:0060055 (angiogenesis involved in wound healing), GO:0061136 (regulation of proteasomal protein catabolic process), GO:0071333 (cellular response to glucose stimulus), GO:0090201 (negative regulation of release of cytochrome c from mitochondria), GO:1902042 (negative regulation of extrinsic apoptotic signaling pathway via death domain receptors), GO:1902176 (negative regulation of oxidative stress-induced intrinsic apoptotic signaling pathway), GO:0005634 (nucleus), GO:0005737 (cytoplasm), GO:0005739 (mitochondrion), GO:0005829 (cytosol), GO:0097413 (Lewy body), GO:0004601 (peroxidase activity), GO:0004602 (glutathione peroxidase activity), GO:0005515 (protein binding), GO:0016491 (oxidoreductase activity), GO:0017124 (SH3 domain binding), R-MMU-1430728 (Mus musculus: Metabolism), R-MMU-15869 (Mus musculus: Metabolism of nucleotides), R-MMU-2142712 (Mus musculus: Synthesis of 12-eicosatetraenoic acid derivatives), R-MMU-2142753 (Mus musculus: Arachidonic acid metabolism), R-MMU-2142770 (Mus musculus: Synthesis of 15-eicosatetraenoic acid derivatives), R-MMU-2262752 (Mus musculus: Cellular responses to stress), R-MMU-3299685 (Mus musculus: Detoxification of Reactive Oxygen Species), R-MMU-556833 (Mus musculus: Metabolism of lipids), R-MMU-74259 (Mus musculus: Purine catabolism), R-MMU-8953897 (Mus musculus: Cellular responses to external stimuli), R-MMU-8956319 (Mus musculus: Nucleobase catabolism), R-MMU-8978868 (Mus musculus: Fatty acid metabolism)</t>
  </si>
  <si>
    <t>ENSMUSG00000017999</t>
  </si>
  <si>
    <t>Ddx27</t>
  </si>
  <si>
    <t xml:space="preserve">DEAD box helicase 27 </t>
  </si>
  <si>
    <t xml:space="preserve">DEAD box proteins, characterized by the conserved motif Asp-Glu-Ala-Asp (DEAD), are putative RNA helicases. They are implicated in a number of cellular processes involving alteration of RNA secondary structure such as translation initiation, nuclear and mitochondrial splicing, and ribosome and spliceosome assembly. Based on their distribution patterns, some members of this family are believed to be involved in embryogenesis, spermatogenesis, and cellular growth and division. This gene encodes a DEAD box protein, the function of which has not been determined. [provided by RefSeq, Jul 2008].  </t>
  </si>
  <si>
    <t>GO:0006364 (rRNA processing), GO:0042254 (ribosome biogenesis), GO:0005634 (nucleus), GO:0005694 (chromosome), GO:0005730 (nucleolus), GO:0000166 (nucleotide binding), GO:0003676 (nucleic acid binding), GO:0003723 (RNA binding), GO:0003724 (RNA helicase activity), GO:0004386 (helicase activity), GO:0005524 (ATP binding), GO:0016787 (hydrolase activity)</t>
  </si>
  <si>
    <t>ENSMUSG00000031662</t>
  </si>
  <si>
    <t>Snx20</t>
  </si>
  <si>
    <t xml:space="preserve">sorting nexin 20 </t>
  </si>
  <si>
    <t>SNX20 interacts with the cytoplasmic domain of PSGL1 (SELPLG; MIM 600738) and cycles PSGL1 into endosomes.[supplied by OMIM, Feb 2010]. [obtained from RefSeq Human]</t>
  </si>
  <si>
    <t>GO:0015031 (protein transport), GO:0005634 (nucleus), GO:0005654 (nucleoplasm), GO:0005737 (cytoplasm), GO:0005768 (endosome), GO:0005886 (plasma membrane), GO:0016020 (membrane), GO:0031901 (early endosome membrane), GO:0005546 (phosphatidylinositol-4,5-bisphosphate binding), GO:0008289 (lipid binding), GO:0032266 (phosphatidylinositol-3-phosphate binding), GO:0035091 (phosphatidylinositol binding)</t>
  </si>
  <si>
    <t>ENSMUSG00000025508</t>
  </si>
  <si>
    <t>Rplp2</t>
  </si>
  <si>
    <t xml:space="preserve">ribosomal protein, large P2 </t>
  </si>
  <si>
    <t xml:space="preserve">Ribosomes, the organelles that catalyze protein synthesis, consist of a small 40S subunit and a large 60S subunit. Together these subunits are composed of 4 RNA species and approximately 80 structurally distinct proteins. This gene encodes a ribosomal phosphoprotein that is a component of the 60S subunit. The protein, which is a functional equivalent of the E. coli L7/L12 ribosomal protein, belongs to the L12P family of ribosomal proteins. It plays an important role in the elongation step of protein synthesis. Unlike most ribosomal proteins, which are basic, the encoded protein is acidic. Its C-terminal end is nearly identical to the C-terminal ends of the ribosomal phosphoproteins P0 and P1. The P2 protein can interact with P0 and P1 to form a pentameric complex consisting of P1 and P2 dimers, and a P0 monomer. The protein is located in the cytoplasm. As is typical for genes encoding ribosomal proteins, there are multiple processed pseudogenes of this gene dispersed through the genome. [provided by RefSeq, Jul 2008].  Publication Note:  This RefSeq record includes a subset of the publications that are available for this gene. Please see the Gene record to access additional publications.  </t>
  </si>
  <si>
    <t>mmu03010 (Ribosome), mmu05171 (Coronavirus disease - COVID-19), GO:0006414 (translational elongation), GO:0005622 (intracellular), GO:0005840 (ribosome), GO:0022625 (cytosolic large ribosomal subunit), GO:0045202 (synapse), GO:0003735 (structural constituent of ribosome),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R-MMU-72689 (Mus musculus: Formation of a pool of free 40S subunits),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</si>
  <si>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ENSMUSG00000033389</t>
  </si>
  <si>
    <t>Arhgap44</t>
  </si>
  <si>
    <t xml:space="preserve">Rho GTPase activating protein 44 </t>
  </si>
  <si>
    <t>GO:0007165 (signal transduction), GO:0032956 (regulation of actin cytoskeleton organization), GO:0035021 (negative regulation of Rac protein signal transduction), GO:0043087 (regulation of GTPase activity), GO:0061001 (regulation of dendritic spine morphogenesis), GO:0098886 (NA), GO:0098887 (NA), GO:0099010 (NA), GO:0099152 (NA), GO:0005737 (cytoplasm), GO:0005768 (endosome), GO:0014069 (postsynaptic density), GO:0030054 (cell junction), GO:0031256 (leading edge membrane), GO:0042995 (cell projection), GO:0043197 (dendritic spine), GO:0045202 (synapse), GO:0048786 (presynaptic active zone), GO:0098978 (NA), GO:0005096 (GTPase activator activity), GO:0005543 (phospholipid binding), GO:0048365 (Rac GTPase binding), R-MMU-162582 (Mus musculus: Signal Transduction), R-MMU-194315 (Mus musculus: Signaling by Rho GTPases), R-MMU-194840 (Mus musculus: Rho GTPase cycle)</t>
  </si>
  <si>
    <t>ENSMUSG00000032076</t>
  </si>
  <si>
    <t>Cadm1</t>
  </si>
  <si>
    <t xml:space="preserve">cell adhesion molecule 1 </t>
  </si>
  <si>
    <t>mmu04514 (Cell adhesion molecules), GO:0001889 (liver development), GO:0002376 (immune system process), GO:0006915 (apoptotic process), GO:0007155 (cell adhesion), GO:0007156 (homophilic cell adhesion via plasma membrane adhesion molecules), GO:0007157 (heterophilic cell-cell adhesion via plasma membrane cell adhesion molecules), GO:0007275 (multicellular organismal development), GO:0007283 (spermatogenesis), GO:0007416 (synapse assembly), GO:0008037 (cell recognition), GO:0009826 (unidimensional cell growth), GO:0016338 (calcium-independent cell-cell adhesion via plasma membrane cell-adhesion molecules), GO:0030154 (cell differentiation), GO:0042271 (susceptibility to natural killer cell mediated cytotoxicity), GO:0045954 (positive regulation of natural killer cell mediated cytotoxicity), GO:0050715 (positive regulation of cytokine secretion), GO:0051606 (detection of stimulus), GO:0060348 (bone development), GO:0098880 (NA), GO:0098942 (NA), GO:0099054 (NA), GO:0099560 (NA), GO:0005886 (plasma membrane), GO:0005911 (cell-cell junction), GO:0008021 (synaptic vesicle), GO:0014069 (postsynaptic density), GO:0016020 (membrane), GO:0016021 (integral component of membrane), GO:0016323 (basolateral plasma membrane), GO:0030054 (cell junction), GO:0030424 (axon), GO:0030425 (dendrite), GO:0043005 (neuron projection), GO:0043196 (varicosity), GO:0045202 (synapse), GO:0070852 (cell body fiber), GO:0098685 (NA), GO:0098978 (NA), GO:0099055 (NA), GO:0099056 (NA), GO:0005102 (receptor binding), GO:0005515 (protein binding), GO:0030165 (PDZ domain binding), GO:0042803 (protein homodimerization activity), GO:0050839 (cell adhesion molecule binding), R-MMU-1500931 (Mus musculus: Cell-Cell communication), R-MMU-418990 (Mus musculus: Adherens junctions interactions), R-MMU-420597 (Mus musculus: Nectin/Necl  trans heterodimerization), R-MMU-421270 (Mus musculus: Cell-cell junction organization), R-MMU-446728 (Mus musculus: Cell junction organization)</t>
  </si>
  <si>
    <t>ENSMUSG00000051617</t>
  </si>
  <si>
    <t>Krt9</t>
  </si>
  <si>
    <t xml:space="preserve">keratin 9 </t>
  </si>
  <si>
    <t xml:space="preserve">This gene encodes the type I keratin 9, an intermediate filament chain expressed only in the terminally differentiated epidermis of palms and soles. Mutations in this gene cause epidermolytic palmoplantar keratoderma. [provided by RefSeq, Jul 2008].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</si>
  <si>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mmu04915 (Estrogen signaling pathway), mmu05150 (Staphylococcus aureus infection), GO:0007283 (spermatogenesis), GO:0005882 (intermediate filament), GO:0045095 (keratin filament), GO:0048471 (perinuclear region of cytoplasm), GO:0005198 (structural molecule activity), R-MMU-1266738 (Mus musculus: Developmental Biology), R-MMU-6805567 (Mus musculus: Keratinization), R-MMU-6809371 (Mus musculus: Formation of the cornified envelope)</t>
  </si>
  <si>
    <t>ENSMUSG00000034723</t>
  </si>
  <si>
    <t>Tmx4</t>
  </si>
  <si>
    <t xml:space="preserve">thioredoxin-related transmembrane protein 4 </t>
  </si>
  <si>
    <t>GO:0045454 (cell redox homeostasis), GO:0055114 (oxidation-reduction process), GO:0016020 (membrane), GO:0016021 (integral component of membrane)</t>
  </si>
  <si>
    <t>ENSMUSG00000029192</t>
  </si>
  <si>
    <t>Tbc1d14</t>
  </si>
  <si>
    <t xml:space="preserve">TBC1 domain family, member 14 </t>
  </si>
  <si>
    <t>GO:0006886 (intracellular protein transport), GO:0010507 (negative regulation of autophagy), GO:0071955 (recycling endosome to Golgi transport), GO:0090630 (NA), GO:2000785 (regulation of autophagic vacuole assembly), GO:0005654 (nucleoplasm), GO:0005776 (autophagic vacuole), GO:0005794 (Golgi apparatus), GO:0043231 (intracellular membrane-bounded organelle), GO:0055037 (recycling endosome), GO:0005096 (GTPase activator activity), GO:0017137 (Rab GTPase binding), GO:0019901 (protein kinase binding), R-MMU-199991 (Mus musculus: Membrane Trafficking), R-MMU-5653656 (Mus musculus: Vesicle-mediated transport), R-MMU-8854214 (Mus musculus: TBC/RABGAPs), R-MMU-9007101 (Mus musculus: Rab regulation of trafficking)</t>
  </si>
  <si>
    <t>ENSMUSG00000087651</t>
  </si>
  <si>
    <t>1500009L16Rik</t>
  </si>
  <si>
    <t xml:space="preserve">RIKEN cDNA 1500009L16 gene </t>
  </si>
  <si>
    <t>ENSMUSG00000053801</t>
  </si>
  <si>
    <t>Grwd1</t>
  </si>
  <si>
    <t xml:space="preserve">glutamate-rich WD repeat containing 1 </t>
  </si>
  <si>
    <t xml:space="preserve">This gene encodes a glutamate-rich protein that contains five WD-repeat motifs. The encoded protein may play a critical role in ribosome biogenesis and may also play a role in histone methylation through interactions with CUL4-DDB1 ubiquitin E3 ligase. [provided by RefSeq, Feb 2012].  </t>
  </si>
  <si>
    <t>GO:0006260 (DNA replication), GO:0006334 (nucleosome assembly), GO:0006337 (nucleosome disassembly), GO:0005634 (nucleus), GO:0005694 (chromosome), GO:0005730 (nucleolus), GO:0005829 (cytosol), GO:0032991 (macromolecular complex), GO:0003682 (chromatin binding), GO:0003688 (DNA replication origin binding), GO:0042393 (histone binding)</t>
  </si>
  <si>
    <t>ENSMUSG00000032497</t>
  </si>
  <si>
    <t>Lrrfip2</t>
  </si>
  <si>
    <t xml:space="preserve">leucine rich repeat (in FLII) interacting protein 2 </t>
  </si>
  <si>
    <t>GO:0002756 (MyD88-independent toll-like receptor signaling pathway), GO:0006355 (regulation of transcription, DNA-templated), GO:0016055 (Wnt signaling pathway), GO:0035660 (MyD88-dependent toll-like receptor 4 signaling pathway), GO:0051092 (positive regulation of NF-kappaB transcription factor activity), GO:1904469 (NA), GO:0005515 (protein binding)</t>
  </si>
  <si>
    <t>ENSMUSG00000024194</t>
  </si>
  <si>
    <t>Cuta</t>
  </si>
  <si>
    <t xml:space="preserve">cutA divalent cation tolerance homolog </t>
  </si>
  <si>
    <t>GO:0008104 (protein localization), GO:0010038 (response to metal ion), GO:0051260 (protein homooligomerization), GO:0016020 (membrane), GO:0005507 (copper ion binding), GO:0019899 (enzyme binding)</t>
  </si>
  <si>
    <t>ENSMUSG00000037126</t>
  </si>
  <si>
    <t>Psd</t>
  </si>
  <si>
    <t xml:space="preserve">pleckstrin and Sec7 domain containing </t>
  </si>
  <si>
    <t>This gene encodes a Plekstrin homology and SEC7 domains-containing protein that functions as a guanine nucleotide exchange factor. The encoded protein regulates signal transduction by activating ADP-ribosylation factor 6. Alternative splicing results in multiple transcript variants. [provided by RefSeq, Aug 2012]. [obtained from RefSeq Human]</t>
  </si>
  <si>
    <t>mmu04144 (Endocytosis), GO:0031175 (neuron projection development), GO:0032012 (regulation of ARF protein signal transduction), GO:0005886 (plasma membrane), GO:0014069 (postsynaptic density), GO:0016020 (membrane), GO:0016021 (integral component of membrane), GO:0032154 (cleavage furrow), GO:0032587 (ruffle membrane), GO:0042995 (cell projection), GO:0043197 (dendritic spine), GO:0098999 (NA), GO:0099092 (NA), GO:0005085 (guanyl-nucleotide exchange factor activity), GO:0005086 (ARF guanyl-nucleotide exchange factor activity), GO:0005515 (protein binding), GO:0005543 (phospholipid binding)</t>
  </si>
  <si>
    <t>ENSMUSG00000074607</t>
  </si>
  <si>
    <t>Tox2</t>
  </si>
  <si>
    <t xml:space="preserve">TOX high mobility group box family member 2 </t>
  </si>
  <si>
    <t>GO:0045944 (positive regulation of transcription from RNA polymerase II promoter), GO:0005634 (nucleus), GO:0005654 (nucleoplasm), GO:0000978 (RNA polymerase II core promoter proximal region sequence-specific DNA binding), GO:0001085 (RNA polymerase II transcription factor binding), GO:0001228 (RNA polymerase II transcription regulatory region sequence-specific DNA binding transcription factor activity involved in positive regulation of transcription)</t>
  </si>
  <si>
    <t>ENSMUSG00000031633</t>
  </si>
  <si>
    <t>Slc25a4</t>
  </si>
  <si>
    <t xml:space="preserve">solute carrier family 25 (mitochondrial carrier, adenine nucleotide translocator), member 4 </t>
  </si>
  <si>
    <t xml:space="preserve">This gene is a member of the mitochondrial carrier subfamily of solute carrier protein genes. The product of this gene functions as a gated pore that translocates ADP from the cytoplasm into the mitochondrial matrix and ATP from the mitochondrial matrix into the cytoplasm. The protein forms a homodimer embedded in the inner mitochondria membrane. Mutations in this gene have been shown to result in autosomal dominant progressive external opthalmoplegia and familial hypertrophic cardiomyopathy. [provided by RefSeq, Jun 2013].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</si>
  <si>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mmu04020 (Calcium signaling pathway), mmu04022 (cGMP-PKG signaling pathway), mmu04217 (Necroptosis), mmu04218 (Cellular senescence), mmu04613 (Neutrophil extracellular trap formation), mmu05010 (Alzheimer disease), mmu05012 (Parkinson disease), mmu05016 (Huntington disease), mmu05017 (Spinocerebellar ataxia), mmu05020 (Prion disease), mmu05022 (Pathways of neurodegeneration - multiple diseases), mmu05164 (Influenza A), mmu05166 (Human T-cell leukemia virus 1 infection), mmu05208 (Chemical carcinogenesis - reactive oxygen species), mmu05415 (Diabetic cardiomyopathy), GO:0008637 (apoptotic mitochondrial changes), GO:0010667 (negative regulation of cardiac muscle cell apoptotic process), GO:0015866 (ADP transport), GO:0055085 (transmembrane transport), GO:0060546 (negative regulation of necroptotic process), GO:0061051 (positive regulation of cell growth involved in cardiac muscle cell development), GO:1902109 (negative regulation of mitochondrial membrane permeability involved in apoptotic process), GO:2000277 (positive regulation of oxidative phosphorylation uncoupler activity), GO:0005739 (mitochondrion), GO:0005741 (mitochondrial outer membrane), GO:0005743 (mitochondrial inner membrane), GO:0016020 (membrane), GO:0016021 (integral component of membrane), GO:0043209 (myelin sheath), GO:0045121 (membrane raft), GO:0005471 (ATP:ADP antiporter activity), GO:0005515 (protein binding), GO:0019899 (enzyme binding), GO:0022857 (transmembrane transporter activity), R-MMU-382551 (Mus musculus: Transport of small molecules), R-MMU-425397 (Mus musculus: Transport of vitamins, nucleosides, and related molecules), R-MMU-425407 (Mus musculus: SLC-mediated transmembrane transport), R-MMU-83936 (Mus musculus: Transport of nucleosides and free purine and pyrimidine bases across the plasma membrane)</t>
  </si>
  <si>
    <t>ENSMUSG00000029810</t>
  </si>
  <si>
    <t>Tmem176b</t>
  </si>
  <si>
    <t xml:space="preserve">transmembrane protein 176B </t>
  </si>
  <si>
    <t>GO:0030154 (cell differentiation), GO:2001199 (negative regulation of dendritic cell differentiation), GO:0005634 (nucleus), GO:0016020 (membrane), GO:0016021 (integral component of membrane), GO:0005515 (protein binding)</t>
  </si>
  <si>
    <t>ENSMUSG00000007097</t>
  </si>
  <si>
    <t>Atp1a2</t>
  </si>
  <si>
    <t xml:space="preserve">ATPase, Na+/K+ transporting, alpha 2 polypeptide </t>
  </si>
  <si>
    <t xml:space="preserve">The protein encoded by this gene belongs to the family of P-type cation transport ATPases, and to the subfamily of Na+/K+ -ATPases. Na+/K+ -ATPase is an integral membrane protein responsible for establishing and maintaining the electrochemical gradients of Na and K ions across the plasma membrane. These gradients are essential for osmoregulation, for sodium-coupled transport of a variety of organic and inorganic molecules, and for electrical excitability of nerve and muscle. This enzyme is composed of two subunits, a large catalytic subunit (alpha) and a smaller glycoprotein subunit (beta). The catalytic subunit of Na+/K+ -ATPase is encoded by multiple genes. This gene encodes an alpha 2 subunit. Mutations in this gene result in familial basilar or hemiplegic migraines, and in a rare syndrome known as alternating hemiplegia of childhood. [provided by RefSeq, Oct 2008].  Publication Note:  This RefSeq record includes a subset of the publications that are available for this gene. Please see the Gene record to access additional publications.  </t>
  </si>
  <si>
    <t>mmu04022 (cGMP-PKG signaling pathway), mmu04024 (cAMP signaling pathway), mmu04260 (Cardiac muscle contraction), mmu04261 (Adrenergic signaling in cardiomyocytes), mmu04911 (Insulin secretion), mmu04918 (Thyroid hormone synthesis), mmu04919 (Thyroid hormone signaling pathway), mmu04925 (Aldosterone synthesis and secretion), mmu04960 (Aldosterone-regulated sodium reabsorption), mmu04961 (Endocrine and other factor-regulated calcium reabsorption), mmu04964 (Proximal tubule bicarbonate reclamation), mmu04970 (Salivary secretion), mmu04971 (Gastric acid secretion), mmu04972 (Pancreatic secretion), mmu04973 (Carbohydrate digestion and absorption), mmu04974 (Protein digestion and absorption), mmu04976 (Bile secretion), mmu04978 (Mineral absorption), GO:0001504 (neurotransmitter uptake), GO:0002026 (regulation of the force of heart contraction), GO:0002087 (regulation of respiratory gaseous exchange by neurological system process), GO:0006811 (ion transport), GO:0006813 (potassium ion transport), GO:0006814 (sodium ion transport), GO:0006883 (cellular sodium ion homeostasis), GO:0006937 (regulation of muscle contraction), GO:0006940 (regulation of smooth muscle contraction), GO:0006942 (regulation of striated muscle contraction), GO:0008217 (regulation of blood pressure), GO:0008344 (adult locomotory behavior), GO:0008542 (visual learning), GO:0019229 (regulation of vasoconstriction), GO:0030007 (cellular potassium ion homeostasis), GO:0035094 (response to nicotine), GO:0036376 (sodium ion export from cell), GO:0040011 (locomotion), GO:0045822 (negative regulation of heart contraction), GO:0045988 (negative regulation of striated muscle contraction), GO:0046034 (ATP metabolic process), GO:0051481 (negative regulation of cytosolic calcium ion concentration), GO:0071260 (cellular response to mechanical stimulus), GO:0071383 (cellular response to steroid hormone stimulus), GO:0086004 (regulation of cardiac muscle cell contraction), GO:1902600 (hydrogen ion transmembrane transport), GO:1903170 (negative regulation of calcium ion transmembrane transport), GO:1903280 (negative regulation of calcium:sodium antiporter activity), GO:1903416 (response to glycoside), GO:1990573 (NA), GO:0005737 (cytoplasm), GO:0005768 (endosome), GO:0005886 (plasma membrane), GO:0005890 (sodium:potassium-exchanging ATPase complex), GO:0005901 (caveola), GO:0014704 (intercalated disc), GO:0016020 (membrane), GO:0016021 (integral component of membrane), GO:0030315 (T-tubule), GO:0042383 (sarcolemma), GO:0043005 (neuron projection), GO:0043197 (dendritic spine), GO:0043209 (myelin sheath), GO:0045202 (synapse), GO:0000166 (nucleotide binding), GO:0005391 (sodium:potassium-exchanging ATPase activity), GO:0005515 (protein binding), GO:0005524 (ATP binding), GO:0008144 (drug binding), GO:0008556 (potassium-transporting ATPase activity), GO:0016887 (ATPase activity), GO:0019829 (cation-transporting ATPase activity), GO:0030955 (potassium ion binding), GO:0031402 (sodium ion binding), GO:0046872 (metal ion binding), GO:0051087 (chaperone binding), GO:1990239 (steroid hormone binding), R-MMU-382551 (Mus musculus: Transport of small molecules), R-MMU-397014 (Mus musculus: Muscle contraction), R-MMU-5576891 (Mus musculus: Cardiac conduction), R-MMU-5578775 (Mus musculus: Ion homeostasis), R-MMU-936837 (Mus musculus: Ion transport by P-type ATPases), R-MMU-983712 (Mus musculus: Ion channel transport)</t>
  </si>
  <si>
    <t>ENSMUSG00000010047</t>
  </si>
  <si>
    <t>Hyal2</t>
  </si>
  <si>
    <t xml:space="preserve">hyaluronoglucosaminidase 2 </t>
  </si>
  <si>
    <t>This gene encodes a weak acid-active hyaluronidase. The encoded protein is similar in structure to other more active hyaluronidases. Hyaluronidases degrade hyaluronan, one of the major glycosaminoglycans of the extracellular matrix. Hyaluronan and fragments of hyaluronan are thought to be involved in cell proliferation, migration and differentiation. Although it was previously thought to be a lysosomal hyaluronidase that is active at a pH below 4, the encoded protein is likely a GPI-anchored cell surface protein. This hyaluronidase serves as a receptor for the oncogenic virus Jaagsiekte sheep retrovirus. The gene is one of several related genes in a region of chromosome 3p21.3 associated with tumor suppression. This gene encodes two alternatively spliced transcript variants which differ only in the 5_ UTR.[provided by RefSeq, Mar 2010]. [obtained from RefSeq Human]</t>
  </si>
  <si>
    <t>mmu00531 (Glycosaminoglycan degradation), mmu01100 (Metabolic pathways), mmu04142 (Lysosome), GO:0000302 (response to reactive oxygen species), GO:0002244 (hematopoietic progenitor cell differentiation), GO:0005975 (carbohydrate metabolic process), GO:0006027 (glycosaminoglycan catabolic process), GO:0008152 (metabolic process), GO:0009615 (response to virus), GO:0010259 (multicellular organismal aging), GO:0010764 (negative regulation of fibroblast migration), GO:0019064 (fusion of virus membrane with host plasma membrane), GO:0019087 (transformation of host cell by virus), GO:0030214 (hyaluronan catabolic process), GO:0030308 (negative regulation of cell growth), GO:0042117 (monocyte activation), GO:0042307 (positive regulation of protein import into nucleus), GO:0043407 (negative regulation of MAP kinase activity), GO:0044344 (cellular response to fibroblast growth factor stimulus), GO:0045944 (positive regulation of transcription from RNA polymerase II promoter), GO:0046718 (viral entry into host cell), GO:0048705 (skeletal system morphogenesis), GO:0050729 (positive regulation of inflammatory response), GO:0051607 (defense response to virus), GO:0051898 (negative regulation of protein kinase B signaling), GO:0060586 (multicellular organismal iron ion homeostasis), GO:0061099 (negative regulation of protein tyrosine kinase activity), GO:0071347 (cellular response to interleukin-1), GO:0071493 (cellular response to UV-B), GO:0071560 (cellular response to transforming growth factor beta stimulus), GO:2000484 (positive regulation of interleukin-8 secretion), GO:2000778 (positive regulation of interleukin-6 secretion), GO:2001238 (positive regulation of extrinsic apoptotic signaling pathway), GO:0000139 (Golgi membrane), GO:0005737 (cytoplasm), GO:0005764 (lysosome), GO:0005829 (cytosol), GO:0005886 (plasma membrane), GO:0005902 (microvillus), GO:0009986 (cell surface), GO:0016020 (membrane), GO:0016324 (apical plasma membrane), GO:0030139 (endocytic vesicle), GO:0031225 (anchored component of membrane), GO:0031362 (anchored component of external side of plasma membrane), GO:0031410 (cytoplasmic vesicle), GO:0045121 (membrane raft), GO:0046658 (anchored component of plasma membrane), GO:0048471 (perinuclear region of cytoplasm), GO:0090575 (RNA polymerase II transcription factor complex), GO:0001618 (virus receptor activity), GO:0003713 (transcription coactivator activity), GO:0003824 (catalytic activity), GO:0004415 (hyalurononglucosaminidase activity), GO:0005540 (hyaluronic acid binding), GO:0016787 (hydrolase activity), GO:0016798 (hydrolase activity, acting on glycosyl bonds), GO:0019899 (enzyme binding), GO:0030294 (receptor signaling protein tyrosine kinase inhibitor activity), GO:0030971 (receptor tyrosine kinase binding), GO:0033906 (hyaluronoglucuronidase activity), GO:0050431 (transforming growth factor beta binding), R-MMU-1430728 (Mus musculus: Metabolism), R-MMU-1630316 (Mus musculus: Glycosaminoglycan metabolism), R-MMU-2142845 (Mus musculus: Hyaluronan metabolism), R-MMU-2160916 (Mus musculus: Hyaluronan uptake and degradation), R-MMU-71387 (Mus musculus: Metabolism of carbohydrates)</t>
  </si>
  <si>
    <t>ENSMUSG00000036249</t>
  </si>
  <si>
    <t>Rbm43</t>
  </si>
  <si>
    <t xml:space="preserve">RNA binding motif protein 43 </t>
  </si>
  <si>
    <t>GO:0008150 (biological_process), GO:0005575 (cellular_component), GO:0003674 (molecular_function), GO:0003676 (nucleic acid binding), GO:0003723 (RNA binding)</t>
  </si>
  <si>
    <t>ENSMUSG00000060240</t>
  </si>
  <si>
    <t>Cend1</t>
  </si>
  <si>
    <t xml:space="preserve">cell cycle exit and neuronal differentiation 1 </t>
  </si>
  <si>
    <t xml:space="preserve">The protein encoded by this gene is a neuron-specific protein. The similar protein in pig enhances neuroblastoma cell differentiation in vitro and may be involved in neuronal differentiation in vivo. Multiple pseudogenes have been reported for this gene. [provided by RefSeq, Jul 2008].  </t>
  </si>
  <si>
    <t>GO:0007628 (adult walking behavior), GO:0021549 (cerebellum development), GO:0021686 (cerebellar granular layer maturation), GO:0021702 (cerebellar Purkinje cell differentiation), GO:0021933 (radial glia guided migration of cerebellar granule cell), GO:0021941 (negative regulation of cerebellar granule cell precursor proliferation), GO:0030154 (cell differentiation), GO:0030182 (neuron differentiation), GO:0005739 (mitochondrion), GO:0016020 (membrane), GO:0016021 (integral component of membrane), GO:0031982 (vesicle), GO:0005515 (protein binding)</t>
  </si>
  <si>
    <t>ENSMUSG00000019986</t>
  </si>
  <si>
    <t>Ahi1</t>
  </si>
  <si>
    <t xml:space="preserve">Abelson helper integration site 1 </t>
  </si>
  <si>
    <t>This gene is apparently required for both cerebellar and cortical development in humans. This gene mutations cause specific forms of Joubert syndrome-related disorders. Joubert syndrome (JS) is a recessively inherited developmental brain disorder with several identified causative chromosomal loci. Alternatively spliced transcript variants encoding different isoforms have been identified. [provided by RefSeq, Oct 2008]. [obtained from RefSeq Human]</t>
  </si>
  <si>
    <t>GO:0001738 (morphogenesis of a polarized epithelium), GO:0001947 (heart looping), GO:0002092 (positive regulation of receptor internalization), GO:0006903 (vesicle targeting), GO:0007169 (transmembrane receptor protein tyrosine kinase signaling pathway), GO:0007275 (multicellular organismal development), GO:0007417 (central nervous system development), GO:0010628 (positive regulation of gene expression), GO:0010842 (retina layer formation), GO:0010976 (positive regulation of neuron projection development), GO:0016192 (vesicle-mediated transport), GO:0030030 (cell projection organization), GO:0030154 (cell differentiation), GO:0030862 (positive regulation of polarized epithelial cell differentiation), GO:0030902 (hindbrain development), GO:0033365 (protein localization to organelle), GO:0034613 (cellular protein localization), GO:0035844 (cloaca development), GO:0035845 (photoreceptor cell outer segment organization), GO:0039008 (pronephric nephron tubule morphogenesis), GO:0042462 (eye photoreceptor cell development), GO:0043066 (negative regulation of apoptotic process), GO:0045927 (positive regulation of growth), GO:0045944 (positive regulation of transcription from RNA polymerase II promoter), GO:0046325 (negative regulation of glucose import), GO:0046548 (retinal rod cell development), GO:0046549 (retinal cone cell development), GO:0050708 (regulation of protein secretion), GO:0050795 (regulation of behavior), GO:0060041 (retina development in camera-type eye), GO:0060271 (cilium morphogenesis), GO:0065001 (specification of axis polarity), GO:0071599 (otic vesicle development), GO:1905515 (NA), GO:0001750 (photoreceptor outer segment), GO:0005737 (cytoplasm), GO:0005813 (centrosome), GO:0005814 (centriole), GO:0005856 (cytoskeleton), GO:0005911 (cell-cell junction), GO:0005912 (adherens junction), GO:0005929 (cilium), GO:0030054 (cell junction), GO:0036038 (TCTN-B9D complex), GO:0036064 (ciliary basal body), GO:0042995 (cell projection), GO:0097730 (NA), GO:0005515 (protein binding), GO:0042802 (identical protein binding)</t>
  </si>
  <si>
    <t>ENSMUSG00000026885</t>
  </si>
  <si>
    <t>Ttll11</t>
  </si>
  <si>
    <t xml:space="preserve">tubulin tyrosine ligase-like family, member 11 </t>
  </si>
  <si>
    <t>GO:0006464 (cellular protein modification process), GO:0018095 (protein polyglutamylation), GO:0051013 (microtubule severing), GO:0005575 (cellular_component), GO:0005737 (cytoplasm), GO:0005856 (cytoskeleton), GO:0005874 (microtubule), GO:0005929 (cilium), GO:0042995 (cell projection), GO:0000166 (nucleotide binding), GO:0003674 (molecular_function), GO:0005524 (ATP binding), GO:0016874 (ligase activity), R-MMU-392499 (Mus musculus: Metabolism of proteins), R-MMU-597592 (Mus musculus: Post-translational protein modification), R-MMU-8955332 (Mus musculus: Carboxyterminal post-translational modifications of tubulin)</t>
  </si>
  <si>
    <t>ENSMUSG00000102101</t>
  </si>
  <si>
    <t>Zbtb11os1</t>
  </si>
  <si>
    <t xml:space="preserve">zinc finger and BTB domain containing 11, opposite strand 1 </t>
  </si>
  <si>
    <t>ENSMUSG00000003545</t>
  </si>
  <si>
    <t>Fosb</t>
  </si>
  <si>
    <t xml:space="preserve">FBJ osteosarcoma oncogene B </t>
  </si>
  <si>
    <t>The Fos gene family consists of 4 members: FOS, FOSB, FOSL1, and FOSL2. These genes encode leucine zipper proteins that can dimerize with proteins of the JUN family, thereby forming the transcription factor complex AP-1. As such, the FOS proteins have been implicated as regulators of cell proliferation, differentiation, and transformation. Alternatively spliced transcript variants encoding different isoforms have been found for this gene. [provided by RefSeq, Jul 2008]. [obtained from RefSeq Human]</t>
  </si>
  <si>
    <t>mmu04380 (Osteoclast differentiation), mmu04657 (IL-17 signaling pathway), mmu05030 (Cocaine addiction), mmu05031 (Amphetamine addiction), mmu05034 (Alcoholism), GO:0006355 (regulation of transcription, DNA-templated), GO:0006357 (regulation of transcription from RNA polymerase II promoter), GO:0006366 (transcription from RNA polymerase II promoter), GO:0045944 (positive regulation of transcription from RNA polymerase II promoter), GO:0071277 (cellular response to calcium ion), GO:0005634 (nucleus), GO:0005654 (nucleoplasm), GO:0043231 (intracellular membrane-bounded organelle), GO:0000978 (RNA polymerase II core promoter proximal region sequence-specific DNA binding), GO:0001228 (RNA polymerase II transcription regulatory region sequence-specific DNA binding transcription factor activity involved in positive regulation of transcription), GO:0003677 (DNA binding), GO:0003690 (double-stranded DNA binding), GO:0003700 (sequence-specific DNA binding transcription factor activity), GO:0043565 (sequence-specific DNA binding)</t>
  </si>
  <si>
    <t>ENSMUSG00000070532</t>
  </si>
  <si>
    <t>Ccdc190</t>
  </si>
  <si>
    <t xml:space="preserve">coiled-coil domain containing 190 </t>
  </si>
  <si>
    <t>ENSMUSG00000019796</t>
  </si>
  <si>
    <t>Lrp11</t>
  </si>
  <si>
    <t xml:space="preserve">low density lipoprotein receptor-related protein 11 </t>
  </si>
  <si>
    <t>GO:0006897 (endocytosis), GO:0009408 (response to heat), GO:0009409 (response to cold), GO:0009414 (response to water deprivation), GO:0009612 (response to mechanical stimulus), GO:0033555 (multicellular organismal response to stress), GO:0035902 (response to immobilization stress), GO:0042594 (response to starvation), GO:0005575 (cellular_component), GO:0016020 (membrane), GO:0016021 (integral component of membrane), GO:0051219 (phosphoprotein binding)</t>
  </si>
  <si>
    <t>ENSMUSG00000043843</t>
  </si>
  <si>
    <t>Tmem145</t>
  </si>
  <si>
    <t xml:space="preserve">transmembrane protein 145 </t>
  </si>
  <si>
    <t>GO:0007186 (G-protein coupled receptor signaling pathway), GO:0008150 (biological_process), GO:0019236 (response to pheromone), GO:0005575 (cellular_component), GO:0016020 (membrane), GO:0016021 (integral component of membrane), GO:0003674 (molecular_function)</t>
  </si>
  <si>
    <t>ENSMUSG00000050148</t>
  </si>
  <si>
    <t>Ubqln2</t>
  </si>
  <si>
    <t xml:space="preserve">ubiquilin 2 </t>
  </si>
  <si>
    <t>This gene encodes an ubiquitin-like protein (ubiquilin) that shares high degree of similarity with related products in yeast, rat and frog. Ubiquilins contain a N-terminal ubiquitin-like domain and a C-terminal ubiquitin-associated domain. They physically associate with both proteasomes and ubiquitin ligases; and thus, are thought to functionally link the ubiquitination machinery to the proteasome to affect in vivo protein degradation. This ubiquilin has also been shown to bind the ATPase domain of the Hsp70-like Stch protein. [provided by RefSeq, Oct 2009].  Publication Note:  This RefSeq record includes a subset of the publications that are available for this gene. Please see the Gene record to access additional publications. [obtained from RefSeq Human]</t>
  </si>
  <si>
    <t>mmu04141 (Protein processing in endoplasmic reticulum), mmu05014 (Amyotrophic lateral sclerosis), GO:0000045 (autophagic vacuole assembly), GO:0006511 (ubiquitin-dependent protein catabolic process), GO:0006914 (autophagy), GO:0016241 (regulation of macroautophagy), GO:0030433 (ER-associated ubiquitin-dependent protein catabolic process), GO:1900186 (negative regulation of clathrin-mediated endocytosis), GO:1903071 (positive regulation of ER-associated ubiquitin-dependent protein catabolic process), GO:1904021 (NA), GO:2000785 (regulation of autophagic vacuole assembly), GO:0005634 (nucleus), GO:0005737 (cytoplasm), GO:0005829 (cytosol), GO:0005886 (plasma membrane), GO:0016020 (membrane), GO:0031410 (cytoplasmic vesicle), GO:0005515 (protein binding), GO:0031593 (polyubiquitin binding), R-MMU-199991 (Mus musculus: Membrane Trafficking), R-MMU-5653656 (Mus musculus: Vesicle-mediated transport), R-MMU-8856825 (Mus musculus: Cargo recognition for clathrin-mediated endocytosis), R-MMU-8856828 (Mus musculus: Clathrin-mediated endocytosis)</t>
  </si>
  <si>
    <t>ENSMUSG00000027316</t>
  </si>
  <si>
    <t>Gfra4</t>
  </si>
  <si>
    <t xml:space="preserve">glial cell line derived neurotrophic factor family receptor alpha 4 </t>
  </si>
  <si>
    <t>The protein encoded by this gene is a member of the GDNF receptor family. It is a glycosylphosphatidylinositol(GPI)-linked cell surface receptor for persephin, and mediates activation of the RET tyrosine kinase receptor. This gene is a candidate gene for RET-associated diseases. Alternatively spliced transcript variants encoding different isoforms have been described for this gene. [provided by RefSeq, Jul 2008]. [obtained from RefSeq Human]</t>
  </si>
  <si>
    <t>GO:0007169 (transmembrane receptor protein tyrosine kinase signaling pathway), GO:0007399 (nervous system development), GO:0030279 (negative regulation of ossification), GO:0005576 (extracellular region), GO:0005615 (extracellular space), GO:0005886 (plasma membrane), GO:0009897 (external side of plasma membrane), GO:0016020 (membrane), GO:0031225 (anchored component of membrane), GO:0043235 (receptor complex), GO:0015026 (coreceptor activity), GO:0016167 (glial cell-derived neurotrophic factor receptor activity), GO:0038023 (signaling receptor activity), R-MMU-1266738 (Mus musculus: Developmental Biology), R-MMU-1280215 (Mus musculus: Cytokine Signaling in Immune system), R-MMU-162582 (Mus musculus: Signal Transduction), R-MMU-168256 (Mus musculus: Immune System), R-MMU-422475 (Mus musculus: Axon guidance), R-MMU-5673001 (Mus musculus: RAF/MAP kinase cascade), R-MMU-5683057 (Mus musculus: MAPK family signaling cascades), R-MMU-5684996 (Mus musculus: MAPK1/MAPK3 signaling), R-MMU-8853659 (Mus musculus: RET signaling), R-MMU-9607240 (Mus musculus: FLT3 Signaling)</t>
  </si>
  <si>
    <t>ENSMUSG00000036452</t>
  </si>
  <si>
    <t>Arhgap26</t>
  </si>
  <si>
    <t xml:space="preserve">Rho GTPase activating protein 26 </t>
  </si>
  <si>
    <t>Interaction of a cell with the extracellular matrix triggers integrin cell surface receptors to begin signaling cascades that regulate the organization of the actin-cytoskeleton. One of the proteins involved in these cascades is focal adhesion kinase. The protein encoded by this gene is a GTPase activating protein that binds to focal adhesion kinase and mediates the activity of the GTP binding proteins RhoA and Cdc42. Defects in this gene are a cause of juvenile myelomonocytic leukemia (JMML). Two transcript variants encoding different isoforms have been found for this gene. [provided by RefSeq, Mar 2010]. [obtained from RefSeq Human]</t>
  </si>
  <si>
    <t>GO:0007165 (signal transduction), GO:0030036 (actin cytoskeleton organization), GO:0051056 (regulation of small GTPase mediated signal transduction), GO:0005737 (cytoplasm), GO:0005856 (cytoskeleton), GO:0030054 (cell junction), GO:0005096 (GTPase activator activity), GO:0005515 (protein binding), GO:0005543 (phospholipid binding), R-MMU-162582 (Mus musculus: Signal Transduction), R-MMU-194315 (Mus musculus: Signaling by Rho GTPases), R-MMU-194840 (Mus musculus: Rho GTPase cycle)</t>
  </si>
  <si>
    <t>ENSMUSG00000002550</t>
  </si>
  <si>
    <t>Uck1</t>
  </si>
  <si>
    <t xml:space="preserve">uridine-cytidine kinase 1 </t>
  </si>
  <si>
    <t>This gene encodes a uridine-cytidine kinase that catalyzes the phosphorylation of uridine and cytidine to uridine monophosphate (UMP) and cytidine monophosphate (CMP) but not the phosphorylation of deoxyribonucleosides or purine ribonucleosides. This enzyme can also phosphorylate uridine and cytidine analogs and uses both ATP and GTP as a phosphate donor. Alternative splicing results in multiple splice variants encoding distinct isoforms. [provided by RefSeq, May 2012]. [obtained from RefSeq Human]</t>
  </si>
  <si>
    <t>mmu00240 (Pyrimidine metabolism), mmu00983 (Drug metabolism - other enzymes), mmu01100 (Metabolic pathways), GO:0005829 (cytosol), GO:0000166 (nucleotide binding), GO:0004849 (uridine kinase activity), GO:0005524 (ATP binding), GO:0016301 (kinase activity), GO:0016740 (transferase activity), GO:0019206 (nucleoside kinase activity), R-MMU-1430728 (Mus musculus: Metabolism), R-MMU-15869 (Mus musculus: Metabolism of nucleotides), R-MMU-73614 (Mus musculus: Pyrimidine salvage), R-MMU-8956321 (Mus musculus: Nucleotide salvage)</t>
  </si>
  <si>
    <t>ENSMUSG00000030545</t>
  </si>
  <si>
    <t>Pex11a</t>
  </si>
  <si>
    <t xml:space="preserve">peroxisomal biogenesis factor 11 alpha </t>
  </si>
  <si>
    <t>This gene is a member of the PEX11 family, which is composed of membrane elongation factors involved in regulation of peroxisome maintenance and proliferation. This gene product interacts with peroxisomal membrane protein 19 and may respond to outside stimuli to increase peroxisome abundance. Alternatively spliced transcript variants encoding multiple isoforms have been observed for this gene. [provided by RefSeq, Oct 2012]. [obtained from RefSeq Human]</t>
  </si>
  <si>
    <t>mmu04146 (Peroxisome), GO:0007031 (peroxisome organization), GO:0007165 (signal transduction), GO:0016557 (peroxisome membrane biogenesis), GO:0016559 (peroxisome fission), GO:0044375 (regulation of peroxisome size), GO:0050873 (brown fat cell differentiation), GO:0005777 (peroxisome), GO:0005778 (peroxisomal membrane), GO:0005779 (integral component of peroxisomal membrane), GO:0016020 (membrane), GO:0016021 (integral component of membrane), GO:0032991 (macromolecular complex), GO:0042803 (protein homodimerization activity)</t>
  </si>
  <si>
    <t>ENSMUSG00000000305</t>
  </si>
  <si>
    <t>Cdh4</t>
  </si>
  <si>
    <t xml:space="preserve">cadherin 4 </t>
  </si>
  <si>
    <t>This gene is a classical cadherin from the cadherin superfamily. The encoded protein is a calcium-dependent cell-cell adhesion glycoprotein comprised of five extracellular cadherin repeats, a transmembrane region and a highly conserved cytoplasmic tail. Based on studies in chicken and mouse, this cadherin is thought to play an important role during brain segmentation and neuronal outgrowth. In addition, a role in kidney and muscle development is indicated. Of particular interest are studies showing stable cis-heterodimers of cadherins 2 and 4 in cotransfected cell lines. Previously thought to interact in an exclusively homophilic manner, this is the first evidence of cadherin heterodimerization. Three transcript variants encoding different isoforms have been found for this gene. [provided by RefSeq, Nov 2011]. [obtained from RefSeq Human]</t>
  </si>
  <si>
    <t>mmu04514 (Cell adhesion molecules), GO:0000902 (cell morphogenesis), GO:0007043 (cell-cell junction assembly), GO:0007155 (cell adhesion), GO:0007156 (homophilic cell adhesion via plasma membrane adhesion molecules), GO:0007157 (heterophilic cell-cell adhesion via plasma membrane cell adhesion molecules), GO:0007411 (axon guidance), GO:0016339 (calcium-dependent cell-cell adhesion via plasma membrane cell adhesion molecules), GO:0034332 (adherens junction organization), GO:0044331 (cell-cell adhesion mediated by cadherin), GO:0045773 (positive regulation of axon extension), GO:0098609 (cell-cell adhesion), GO:0005886 (plasma membrane), GO:0005887 (integral component of plasma membrane), GO:0005913 (cell-cell adherens junction), GO:0009986 (cell surface), GO:0016020 (membrane), GO:0016021 (integral component of membrane), GO:0016342 (catenin complex), GO:0005509 (calcium ion binding), GO:0008092 (cytoskeletal protein binding), GO:0042803 (protein homodimerization activity), GO:0045296 (cadherin binding), GO:0046872 (metal ion binding), R-MMU-1266738 (Mus musculus: Developmental Biology), R-MMU-1500931 (Mus musculus: Cell-Cell communication), R-MMU-418990 (Mus musculus: Adherens junctions interactions), R-MMU-421270 (Mus musculus: Cell-cell junction organization), R-MMU-446728 (Mus musculus: Cell junction organization), R-MMU-525793 (Mus musculus: Myogenesis)</t>
  </si>
  <si>
    <t>ENSMUSG00000028850</t>
  </si>
  <si>
    <t>Gpatch3</t>
  </si>
  <si>
    <t xml:space="preserve">G patch domain containing 3 </t>
  </si>
  <si>
    <t>GO:0032480 (negative regulation of type I interferon production), GO:0039536 (negative regulation of RIG-I signaling pathway), GO:0045893 (positive regulation of transcription, DNA-templated), GO:0005634 (nucleus), GO:0005737 (cytoplasm), GO:0003674 (molecular_function), GO:0003676 (nucleic acid binding)</t>
  </si>
  <si>
    <t>ENSMUSG00000078853</t>
  </si>
  <si>
    <t>Igtp</t>
  </si>
  <si>
    <t xml:space="preserve">interferon gamma induced GTPase </t>
  </si>
  <si>
    <t>mmu05145 (Toxoplasmosis), GO:0006952 (defense response), GO:0035458 (cellular response to interferon-beta), GO:0005789 (endoplasmic reticulum membrane), GO:0005829 (cytosol), GO:0003924 (GTPase activity)</t>
  </si>
  <si>
    <t>ENSMUSG00000020027</t>
  </si>
  <si>
    <t>Socs2</t>
  </si>
  <si>
    <t xml:space="preserve">suppressor of cytokine signaling 2 </t>
  </si>
  <si>
    <t>This gene encodes a member of the suppressor of cytokine signaling (SOCS) family. SOCS family members are cytokine-inducible negative regulators of cytokine receptor signaling via the Janus kinase/signal transducer and activation of transcription pathway (the JAK/STAT pathway). SOCS family proteins interact with major molecules of signaling complexes to block further signal transduction, in part, by proteasomal depletion of receptors or signal-transducing proteins via ubiquitination. The expression of this gene can be induced by a subset of cytokines, including erythropoietin, GM-CSF, IL10, interferon (IFN)-gamma and by cytokine receptors such as growth horomone receptor. The protein encoded by this gene interacts with the cytoplasmic domain of insulin-like growth factor-1 receptor (IGF1R) and is thought to be involved in the regulation of IGF1R mediated cell signaling. This gene has pseudogenes on chromosomes 20 and 22. Alternative splicing results in multiple transcript variants. [provided by RefSeq, Jul 2012]. [obtained from RefSeq Human]</t>
  </si>
  <si>
    <t>mmu04630 (JAK-STAT signaling pathway), mmu04910 (Insulin signaling pathway), mmu04917 (Prolactin signaling pathway), mmu04930 (Type II diabetes mellitus), mmu04935 (Growth hormone synthesis, secretion and action), GO:0001558 (regulation of cell growth), GO:0007595 (lactation), GO:0009968 (negative regulation of signal transduction), GO:0032355 (response to estradiol), GO:0032870 (cellular response to hormone stimulus), GO:0035556 (intracellular signal transduction), GO:0040008 (regulation of growth), GO:0040014 (regulation of multicellular organism growth), GO:0040015 (negative regulation of multicellular organism growth), GO:0045666 (positive regulation of neuron differentiation), GO:0046426 (negative regulation of JAK-STAT cascade), GO:0046627 (negative regulation of insulin receptor signaling pathway), GO:0046854 (phosphatidylinositol phosphorylation), GO:0060396 (growth hormone receptor signaling pathway), GO:0060749 (mammary gland alveolus development), GO:0005737 (cytoplasm), GO:0005942 (phosphatidylinositol 3-kinase complex), GO:0005131 (growth hormone receptor binding), GO:0005159 (insulin-like growth factor receptor binding), GO:0008269 (JAK pathway signal transduction adaptor activity), GO:0046935 (1-phosphatidylinositol-3-kinase regulator activity), R-MMU-392499 (Mus musculus: Metabolism of proteins), R-MMU-597592 (Mus musculus: Post-translational protein modification), R-MMU-8951664 (Mus musculus: Neddylation)</t>
  </si>
  <si>
    <t>ENSMUSG00000038650</t>
  </si>
  <si>
    <t>Rnh1</t>
  </si>
  <si>
    <t xml:space="preserve">ribonuclease/angiogenin inhibitor 1 </t>
  </si>
  <si>
    <t>Placental ribonuclease inhibitor (PRI) is a member of a family of proteinaceous cytoplasmic RNase inhibitors that occur in many tissues and bind to both intracellular and extracellular RNases (summarized by Lee et al., 1988 [PubMed 3219362]). In addition to control of intracellular RNases, the inhibitor may have a role in the regulation of angiogenin (MIM 105850). Ribonuclease inhibitor, of 50,000 Da, binds to ribonucleases and holds them in a latent form. Since neutral and alkaline ribonucleases probably play a critical role in the turnover of RNA in eukaryotic cells, RNH may be essential for control of mRNA turnover; the interaction of eukaryotic cells with ribonuclease may be reversible in vivo.[supplied by OMIM, Jul 2010]. [obtained from RefSeq Human]</t>
  </si>
  <si>
    <t>GO:0045765 (regulation of angiogenesis), GO:0005654 (nucleoplasm), GO:0005737 (cytoplasm), GO:0005829 (cytosol), GO:0032311 (angiogenin-PRI complex), GO:0008428 (ribonuclease inhibitor activity)</t>
  </si>
  <si>
    <t>ENSMUSG00000076617</t>
  </si>
  <si>
    <t>Ighm</t>
  </si>
  <si>
    <t xml:space="preserve">immunoglobulin heavy constant mu </t>
  </si>
  <si>
    <t>ENSMUSG00000024218</t>
  </si>
  <si>
    <t>Taf11</t>
  </si>
  <si>
    <t xml:space="preserve">TATA-box binding protein associated factor 11 </t>
  </si>
  <si>
    <t>Initiation of transcription by RNA polymerase II requires the activities of more than 70 polypeptides. The protein that coordinates these activities is transcription factor IID (TFIID), which binds to the core promoter to position the polymerase properly, serves as the scaffold for assembly of the remainder of the transcription complex, and acts as a channel for regulatory signals. TFIID is composed of the TATA-binding protein (TBP) and a group of evolutionarily conserved proteins known as TBP-associated factors or TAFs. TAFs may participate in basal transcription, serve as coactivators, function in promoter recognition or modify general transcription factors (GTFs) to facilitate complex assembly and transcription initiation. This gene encodes a small subunit of TFIID that is present in all TFIID complexes and interacts with TBP. This subunit also interacts with another small subunit, TAF13, to form a heterodimer with a structure similar to the histone core structure. Two transcript variants encoding different isoforms have been found for this gene. [provided by RefSeq, Jul 2012]. [obtained from RefSeq Human]</t>
  </si>
  <si>
    <t>mmu03022 (Basal transcription factors), GO:0006367 (transcription initiation from RNA polymerase II promoter), GO:0043923 (positive regulation by host of viral transcription), GO:0051123 (RNA polymerase II transcriptional preinitiation complex assembly), GO:0005634 (nucleus), GO:0005654 (nucleoplasm), GO:0005669 (transcription factor TFIID complex), GO:0005794 (Golgi apparatus), GO:0003677 (DNA binding), GO:0003713 (transcription coactivator activity), GO:0008134 (transcription factor binding), GO:0042809 (vitamin D receptor binding), GO:0046966 (thyroid hormone receptor binding), GO:0046982 (protein heterodimerization activity), GO:0047485 (protein N-terminus binding), R-MMU-212436 (Mus musculus: Generic Transcription Pathway), R-MMU-3700989 (Mus musculus: Transcriptional Regulation by TP53), R-MMU-5633007 (Mus musculus: Regulation of TP53 Activity), R-MMU-674695 (Mus musculus: RNA Polymerase II Pre-transcription Events), R-MMU-6804756 (Mus musculus: Regulation of TP53 Activity through Phosphorylation), R-MMU-6807505 (Mus musculus: RNA polymerase II transcribes snRNA genes), R-MMU-73776 (Mus musculus: RNA Polymerase II Promoter Escape), R-MMU-73779 (Mus musculus: RNA Polymerase II Transcription Pre-Initiation And Promoter Opening), R-MMU-73857 (Mus musculus: RNA Polymerase II Transcription), R-MMU-74160 (Mus musculus: Gene expression (Transcription)), R-MMU-75953 (Mus musculus: RNA Polymerase II Transcription Initiation), R-MMU-76042 (Mus musculus: RNA Polymerase II Transcription Initiation And Promoter Clearance)</t>
  </si>
  <si>
    <t>ENSMUSG00000055148</t>
  </si>
  <si>
    <t>Klf2</t>
  </si>
  <si>
    <t xml:space="preserve">Kruppel-like factor 2 (lung) </t>
  </si>
  <si>
    <t xml:space="preserve">Kruppel-like factors (KLFs) are a family of broadly expressed zinc finger transcription factors. KLF2 regulates T-cell trafficking by promoting expression of the lipid-binding receptor S1P1 (S1PR1; MIM 601974) and the selectin CD62L (SELL; MIM 153240) (summary by Weinreich et al., 2009 [PubMed 19592277]).[supplied by OMIM, Feb 2011].  Publication Note:  This RefSeq record includes a subset of the publications that are available for this gene. Please see the Gene record to access additional publications.  </t>
  </si>
  <si>
    <t>mmu04068 (FoxO signaling pathway), mmu04371 (Apelin signaling pathway), mmu05418 (Fluid shear stress and atherosclerosis), GO:0000122 (negative regulation of transcription from RNA polymerase II promoter), GO:0000902 (cell morphogenesis), GO:0001701 (in utero embryonic development), GO:0006357 (regulation of transcription from RNA polymerase II promoter), GO:0032715 (negative regulation of interleukin-6 production), GO:0034101 (erythrocyte homeostasis), GO:0035264 (multicellular organism growth), GO:0036003 (positive regulation of transcription from RNA polymerase II promoter in response to stress), GO:0040029 (regulation of gene expression, epigenetic), GO:0043249 (erythrocyte maturation), GO:0045429 (positive regulation of nitric oxide biosynthetic process), GO:0045893 (positive regulation of transcription, DNA-templated), GO:0045944 (positive regulation of transcription from RNA polymerase II promoter), GO:0051247 (positive regulation of protein metabolic process), GO:0060509 (Type I pneumocyte differentiation), GO:0071498 (cellular response to fluid shear stress), GO:0071499 (cellular response to laminar fluid shear stress), GO:0097533 (cellular stress response to acid chemical), GO:1903671 (NA), GO:0000790 (nuclear chromatin), GO:0005634 (nucleus), GO:0000981 (sequence-specific DNA binding RNA polymerase II transcription factor activity), GO:0003676 (nucleic acid binding), GO:0003677 (DNA binding), GO:0003700 (sequence-specific DNA binding transcription factor activity), GO:0005515 (protein binding), GO:0046872 (metal ion binding)</t>
  </si>
  <si>
    <t>ENSMUSG00000021290</t>
  </si>
  <si>
    <t>Atp5mpl</t>
  </si>
  <si>
    <t xml:space="preserve">ATP synthase membrane subunit 6.8PL </t>
  </si>
  <si>
    <t>GO:0008150 (biological_process), GO:0005739 (mitochondrion), GO:0005753 (mitochondrial proton-transporting ATP synthase complex), GO:0016020 (membrane), GO:0016021 (integral component of membrane), GO:0003674 (molecular_function)</t>
  </si>
  <si>
    <t>ENSMUSG00000084883</t>
  </si>
  <si>
    <t>Ccdc85c</t>
  </si>
  <si>
    <t xml:space="preserve">coiled-coil domain containing 85C </t>
  </si>
  <si>
    <t>GO:0007275 (multicellular organismal development), GO:0021987 (cerebral cortex development), GO:0005923 (tight junction), GO:0030054 (cell junction), GO:0043296 (apical junction complex), GO:0003674 (molecular_function)</t>
  </si>
  <si>
    <t>ENSMUSG00000032998</t>
  </si>
  <si>
    <t>Foxj3</t>
  </si>
  <si>
    <t xml:space="preserve">forkhead box J3 </t>
  </si>
  <si>
    <t>GO:0006355 (regulation of transcription, DNA-templated), GO:0045944 (positive regulation of transcription from RNA polymerase II promoter), GO:0005634 (nucleus), GO:0000978 (RNA polymerase II core promoter proximal region sequence-specific DNA binding), GO:0001228 (RNA polymerase II transcription regulatory region sequence-specific DNA binding transcription factor activity involved in positive regulation of transcription), GO:0003677 (DNA binding), GO:0003700 (sequence-specific DNA binding transcription factor activity), GO:0043565 (sequence-specific DNA binding)</t>
  </si>
  <si>
    <t>ENSMUSG00000026566</t>
  </si>
  <si>
    <t>Mpzl1</t>
  </si>
  <si>
    <t xml:space="preserve">myelin protein zero-like 1 </t>
  </si>
  <si>
    <t>mmu04514 (Cell adhesion molecules), GO:0007165 (signal transduction), GO:0030335 (positive regulation of cell migration), GO:0005887 (integral component of plasma membrane), GO:0016020 (membrane), GO:0016021 (integral component of membrane), GO:0005515 (protein binding)</t>
  </si>
  <si>
    <t>ENSMUSG00000031897</t>
  </si>
  <si>
    <t>Psmb10</t>
  </si>
  <si>
    <t xml:space="preserve">proteasome (prosome, macropain) subunit, beta type 10 </t>
  </si>
  <si>
    <t xml:space="preserve">The proteasome is a multicatalytic proteinase complex with a highly ordered ring-shaped 20S core structure. The core structure is composed of 4 rings of 28 non-identical subunits; 2 rings are composed of 7 alpha subunits and 2 rings are composed of 7 beta subunits. Proteasomes are distributed throughout eukaryotic cells at a high concentration and cleave peptides in an ATP/ubiquitin-dependent process in a non-lysosomal pathway. An essential function of a modified proteasome, the immunoproteasome, is the processing of class I MHC peptides. This gene encodes a member of the proteasome B-type family, also known as the T1B family, that is a 20S core beta subunit. Proteolytic processing is required to generate a mature subunit. Expression of this gene is induced by gamma interferon, and this gene product replaces catalytic subunit 2 (proteasome beta 7 subunit) in the immunoproteasome. [provided by RefSeq, Jul 2008].  Publication Note:  This RefSeq record includes a subset of the publications that are available for this gene. Please see the Gene record to access additional publications.  </t>
  </si>
  <si>
    <t>mmu03050 (Proteasome), GO:0000902 (cell morphogenesis), GO:0002376 (immune system process), GO:0006508 (proteolysis), GO:0010498 (proteasomal protein catabolic process), GO:0010499 (proteasomal ubiquitin-independent protein catabolic process), GO:0042098 (T cell proliferation), GO:0043161 (proteasome-mediated ubiquitin-dependent protein catabolic process), GO:0051603 (proteolysis involved in cellular protein catabolic process), GO:0000502 (proteasome complex), GO:0005634 (nucleus), GO:0005737 (cytoplasm), GO:0005839 (proteasome core complex), GO:1990111 (spermatoproteasome complex), GO:0004175 (endopeptidase activity), GO:0004298 (threonine-type endopeptidase activity), GO:0008233 (peptidase activity), GO:0016787 (hydrolase activity), R-MMU-1168372 (Mus musculus: Downstream signaling events of B Cell Receptor (BCR)), R-MMU-1169091 (Mus musculus: Activation of NF-kappaB in B cells), R-MMU-1234174 (Mus musculus: Cellular response to hypoxia), R-MMU-1234176 (Mus musculus: Oxygen-dependent proline hydroxylation of Hypoxia-inducible Factor Alpha), R-MMU-1236975 (Mus musculus: Antigen processing-Cross presentation), R-MMU-1236978 (Mus musculus: Cross-presentation of soluble exogenous antigens (endosomes)), R-MMU-1257604 (Mus musculus: PIP3 activates AKT signaling), R-MMU-1280215 (Mus musculus: Cytokine Signaling in Immune system), R-MMU-1280218 (Mus musculus: Adaptive Immune System), R-MMU-1430728 (Mus musculus: Metabolism), R-MMU-162582 (Mus musculus: Signal Transduction), R-MMU-1640170 (Mus musculus: Cell Cycle), R-MMU-168249 (Mus musculus: Innate Immune System), R-MMU-168256 (Mus musculus: Immune System), R-MMU-174084 (Mus musculus: Autodegradation of Cdh1 by Cdh1:APC/C), R-MMU-174143 (Mus musculus: APC/C-mediated degradation of cell cycle proteins), R-MMU-174154 (Mus musculus: APC/C:Cdc20 mediated degradation of Securin), R-MMU-174178 (Mus musculus: APC/C:Cdh1 mediated degradation of Cdc20 and other APC/C:Cdh1 targeted proteins in late mitosis/early G1), R-MMU-174184 (Mus musculus: Cdc20:Phospho-APC/C mediated degradation of Cyclin A), R-MMU-176409 (Mus musculus: APC/C:Cdc20 mediated degradation of mitotic proteins), R-MMU-176814 (Mus musculus: Activation of APC/C and APC/C:Cdc20 mediated degradation of mitotic proteins), R-MMU-179419 (Mus musculus: APC:Cdc20 mediated degradation of cell cycle proteins prior to satisfation of the cell cycle checkpoint), R-MMU-187577 (Mus musculus: SCF(Skp2)-mediated degradation of p27/p21), R-MMU-195253 (Mus musculus: Degradation of beta-catenin by the destruction complex), R-MMU-195721 (Mus musculus: Signaling by WNT), R-MMU-201681 (Mus musculus: TCF dependent signaling in response to WNT), R-MMU-202403 (Mus musculus: TCR signaling), R-MMU-202424 (Mus musculus: Downstream TCR signaling), R-MMU-212436 (Mus musculus: Generic Transcription Pathway), R-MMU-2262752 (Mus musculus: Cellular responses to stress), R-MMU-2454202 (Mus musculus: Fc epsilon receptor (FCERI) signaling), R-MMU-2467813 (Mus musculus: Separation of Sister Chromatids), R-MMU-2555396 (Mus musculus: Mitotic Metaphase and Anaphase), R-MMU-2871837 (Mus musculus: FCERI mediated NF-kB activation), R-MMU-349425 (Mus musculus: Autodegradation of the E3 ubiquitin ligase COP1), R-MMU-350562 (Mus musculus: Regulation of ornithine decarboxylase (ODC)), R-MMU-351202 (Mus musculus: Metabolism of polyamines), R-MMU-382551 (Mus musculus: Transport of small molecules), R-MMU-382556 (Mus musculus: ABC-family proteins mediated transport), R-MMU-3858494 (Mus musculus: Beta-catenin independent WNT signaling), R-MMU-392499 (Mus musculus: Metabolism of proteins), R-MMU-4086400 (Mus musculus: PCP/CE pathway), R-MMU-446652 (Mus musculus: Interleukin-1 family signaling), R-MMU-449147 (Mus musculus: Signaling by Interleukins), R-MMU-450408 (Mus musculus: AUF1 (hnRNP D0) binds and destabilizes mRNA), R-MMU-450531 (Mus musculus: Regulation of mRNA stability by proteins that bind AU-rich elements), R-MMU-453274 (Mus musculus: Mitotic G2-G2/M phases), R-MMU-453276 (Mus musculus: Regulation of mitotic cell cycle), R-MMU-453279 (Mus musculus: Mitotic G1-G1/S phases), R-MMU-4608870 (Mus musculus: Asymmetric localization of PCP proteins), R-MMU-4641257 (Mus musculus: Degradation of AXIN), R-MMU-4641258 (Mus musculus: Degradation of DVL), R-MMU-5358346 (Mus musculus: Hedgehog ligand biogenesis), R-MMU-5358351 (Mus musculus: Signaling by Hedgehog), R-MMU-5607761 (Mus musculus: Dectin-1 mediated noncanonical NF-kB signaling), R-MMU-5607764 (Mus musculus: CLEC7A (Dectin-1) signaling), R-MMU-5610780 (Mus musculus: Degradation of GLI1 by the proteasome), R-MMU-5610785 (Mus musculus: GLI3 is processed to GLI3R by the proteasome), R-MMU-5610787 (Mus musculus: Hedgehog 'off' state), R-MMU-5621481 (Mus musculus: C-type lectin receptors (CLRs)), R-MMU-5632684 (Mus musculus: Hedgehog 'on' state), R-MMU-5658442 (Mus musculus: Regulation of RAS by GAPs), R-MMU-5668541 (Mus musculus: TNFR2 non-canonical NF-kB pathway), R-MMU-5673001 (Mus musculus: RAF/MAP kinase cascade), R-MMU-5676590 (Mus musculus: NIK--&gt;noncanonical NF-kB signaling), R-MMU-5683057 (Mus musculus: MAPK family signaling cascades), R-MMU-5684996 (Mus musculus: MAPK1/MAPK3 signaling), R-MMU-5687128 (Mus musculus: MAPK6/MAPK4 signaling), R-MMU-5688426 (Mus musculus: Deubiquitination), R-MMU-5689603 (Mus musculus: UCH proteinases), R-MMU-5689880 (Mus musculus: Ub-specific processing proteases), R-MMU-597592 (Mus musculus: Post-translational protein modification), R-MMU-6807070 (Mus musculus: PTEN Regulation), R-MMU-68827 (Mus musculus: CDT1 association with the CDC6:ORC:origin complex), R-MMU-68867 (Mus musculus: Assembly of the pre-replicative complex), R-MMU-68882 (Mus musculus: Mitotic Anaphase), R-MMU-68886 (Mus musculus: M Phase), R-MMU-68949 (Mus musculus: Orc1 removal from chromatin), R-MMU-69002 (Mus musculus: DNA Replication Pre-Initiation), R-MMU-69017 (Mus musculus: CDK-mediated phosphorylation and removal of Cdc6), R-MMU-69052 (Mus musculus: Switching of origins to a post-replicative state), R-MMU-69202 (Mus musculus: Cyclin E associated events during G1/S transition ), R-MMU-69206 (Mus musculus: G1/S Transition), R-MMU-69239 (Mus musculus: Synthesis of DNA), R-MMU-69242 (Mus musculus: S Phase), R-MMU-69275 (Mus musculus: G2/M Transition), R-MMU-69278 (Mus musculus: Cell Cycle, Mitotic), R-MMU-69306 (Mus musculus: DNA Replication), R-MMU-69481 (Mus musculus: G2/M Checkpoints), R-MMU-69541 (Mus musculus: Stabilization of p53), R-MMU-69563 (Mus musculus: p53-Dependent G1 DNA Damage Response), R-MMU-69580 (Mus musculus: p53-Dependent G1/S DNA damage checkpoint), R-MMU-69601 (Mus musculus: Ubiquitin Mediated Degradation of Phosphorylated Cdc25A), R-MMU-69610 (Mus musculus: p53-Independent DNA Damage Response), R-MMU-69613 (Mus musculus: p53-Independent G1/S DNA damage checkpoint), R-MMU-69615 (Mus musculus: G1/S DNA Damage Checkpoints), R-MMU-69620 (Mus musculus: Cell Cycle Checkpoints), R-MMU-69656 (Mus musculus: Cyclin A:Cdk2-associated events at S phase entry), R-MMU-71291 (Mus musculus: Metabolism of amino acids and derivatives), R-MMU-73857 (Mus musculus: RNA Polymerase II Transcription), R-MMU-74160 (Mus musculus: Gene expression (Transcription)), R-MMU-75815 (Mus musculus: Ubiquitin-dependent degradation of Cyclin D), R-MMU-8852276 (Mus musculus: The role of GTSE1 in G2/M progression after G2 checkpoint), R-MMU-8854050 (Mus musculus: FBXL7 down-regulates AURKA during mitotic entry and in early mitosis), R-MMU-8878159 (Mus musculus: Transcriptional regulation by RUNX3), R-MMU-8878166 (Mus musculus: Transcriptional regulation by RUNX2), R-MMU-8878171 (Mus musculus: Transcriptional regulation by RUNX1), R-MMU-8939236 (Mus musculus: RUNX1 regulates transcription of genes involved in differentiation of HSCs), R-MMU-8939902 (Mus musculus: Regulation of RUNX2 expression and activity), R-MMU-8941858 (Mus musculus: Regulation of RUNX3 expression and activity), R-MMU-8948751 (Mus musculus: Regulation of PTEN stability and activity), R-MMU-8951664 (Mus musculus: Neddylation), R-MMU-8953854 (Mus musculus: Metabolism of RNA), R-MMU-8953897 (Mus musculus: Cellular responses to external stimuli), R-MMU-9006925 (Mus musculus: Intracellular signaling by second messengers), R-MMU-9020702 (Mus musculus: Interleukin-1 signaling), R-MMU-9607240 (Mus musculus: FLT3 Signaling), R-MMU-983168 (Mus musculus: Antigen processing: Ubiquitination &amp; Proteasome degradation), R-MMU-983169 (Mus musculus: Class I MHC mediated antigen processing &amp; presentation), R-MMU-983705 (Mus musculus: Signaling by the B Cell Receptor (BCR))</t>
  </si>
  <si>
    <t>ENSMUSG00000024395</t>
  </si>
  <si>
    <t>Lims2</t>
  </si>
  <si>
    <t xml:space="preserve">LIM and senescent cell antigen like domains 2 </t>
  </si>
  <si>
    <t>This gene encodes a member of a small family of focal adhesion proteins which interacts with ILK (integrin-linked kinase), a protein which effects protein-protein interactions with the extraceullar matrix. The encoded protein has five LIM domains, each domain forming two zinc fingers, which permit interactions which regulate cell shape and migration. A pseudogene of this gene is located on chromosome 4. Multiple transcript variants encoding different isoforms have been found for this gene. [provided by RefSeq, Nov 2011]. [obtained from RefSeq Human]</t>
  </si>
  <si>
    <t>GO:0043066 (negative regulation of apoptotic process), GO:0045216 (cell-cell junction organization), GO:0050680 (negative regulation of epithelial cell proliferation), GO:0098609 (cell-cell adhesion), GO:1900026 (positive regulation of substrate adhesion-dependent cell spreading), GO:2000178 (negative regulation of neural precursor cell proliferation), GO:2000346 (negative regulation of hepatocyte proliferation), GO:2001046 (positive regulation of integrin-mediated signaling pathway), GO:0005737 (cytoplasm), GO:0005886 (plasma membrane), GO:0005911 (cell-cell junction), GO:0005925 (focal adhesion), GO:0016020 (membrane), GO:0030054 (cell junction), GO:0003674 (molecular_function), GO:0046872 (metal ion binding), R-MMU-1500931 (Mus musculus: Cell-Cell communication), R-MMU-446353 (Mus musculus: Cell-extracellular matrix interactions), R-MMU-446728 (Mus musculus: Cell junction organization)</t>
  </si>
  <si>
    <t>ENSMUSG00000030657</t>
  </si>
  <si>
    <t>Xylt1</t>
  </si>
  <si>
    <t xml:space="preserve">xylosyltransferase 1 </t>
  </si>
  <si>
    <t xml:space="preserve">This locus encodes a xylosyltransferase enzyme. The encoded protein catalyzes transfer of UDP-xylose to serine residues of an acceptor protein substrate. This transfer reaction is necessary for biosynthesis of glycosaminoglycan chains. Mutations in this gene have been associated with increased severity of pseudoxanthoma elasticum.[provided by RefSeq, Nov 2009].  Publication Note:  This RefSeq record includes a subset of the publications that are available for this gene. Please see the Gene record to access additional publications.  </t>
  </si>
  <si>
    <t>mmu00532 (Glycosaminoglycan biosynthesis - chondroitin sulfate / dermatan sulfate), mmu00534 (Glycosaminoglycan biosynthesis - heparan sulfate / heparin), mmu01100 (Metabolic pathways), GO:0006024 (glycosaminoglycan biosynthetic process), GO:0015012 (heparan sulfate proteoglycan biosynthetic process), GO:0030166 (proteoglycan biosynthetic process), GO:0030206 (chondroitin sulfate biosynthetic process), GO:0034605 (cellular response to heat), GO:0043931 (ossification involved in bone maturation), GO:0048681 (negative regulation of axon regeneration), GO:0048706 (embryonic skeletal system development), GO:0050650 (chondroitin sulfate proteoglycan biosynthetic process), GO:0000137 (Golgi cis cisterna), GO:0000139 (Golgi membrane), GO:0005615 (extracellular space), GO:0005794 (Golgi apparatus), GO:0016020 (membrane), GO:0016021 (integral component of membrane), GO:0008375 (acetylglucosaminyltransferase activity), GO:0016740 (transferase activity), GO:0016757 (transferase activity, transferring glycosyl groups), GO:0030158 (protein xylosyltransferase activity), GO:0046872 (metal ion binding), R-MMU-1430728 (Mus musculus: Metabolism), R-MMU-1630316 (Mus musculus: Glycosaminoglycan metabolism), R-MMU-1638091 (Mus musculus: Heparan sulfate/heparin (HS-GAG) metabolism), R-MMU-1793185 (Mus musculus: Chondroitin sulfate/dermatan sulfate metabolism), R-MMU-1971475 (Mus musculus: A tetrasaccharide linker sequence is required for GAG synthesis), R-MMU-71387 (Mus musculus: Metabolism of carbohydrates)</t>
  </si>
  <si>
    <t>ENSMUSG00000029343</t>
  </si>
  <si>
    <t>Crybb1</t>
  </si>
  <si>
    <t xml:space="preserve">crystallin, beta B1 </t>
  </si>
  <si>
    <t xml:space="preserve">Crystallins are separated into two classes: taxon-specific, or enzyme, and ubiquitous. The latter class constitutes the major proteins of vertebrate eye lens and maintains the transparency and refractive index of the lens. Since lens central fiber cells lose their nuclei during development, these crystallins are made and then retained throughout life, making them extremely stable proteins. Mammalian lens crystallins are divided into alpha, beta, and gamma families; beta and gamma crystallins are also considered as a superfamily. Alpha and beta families are further divided into acidic and basic groups. Seven protein regions exist in crystallins: four homologous motifs, a connecting peptide, and N- and C-terminal extensions. Beta-crystallins, the most heterogeneous, differ by the presence of the C-terminal extension (present in the basic group, none in the acidic group). Beta-crystallins form aggregates of different sizes and are able to self-associate to form dimers or to form heterodimers with other beta-crystallins. This gene, a beta basic group member, undergoes extensive cleavage at its N-terminal extension during lens maturation. It is also a member of a gene cluster with beta-A4, beta-B2, and beta-B3. [provided by RefSeq, Jul 2008].  Publication Note:  This RefSeq record includes a subset of the publications that are available for this gene. Please see the Gene record to access additional publications.  </t>
  </si>
  <si>
    <t>GO:0002088 (lens development in camera-type eye), GO:0007601 (visual perception), GO:0005212 (structural constituent of eye lens), GO:0005515 (protein binding)</t>
  </si>
  <si>
    <t>ENSMUSG00000030209</t>
  </si>
  <si>
    <t>Grin2b</t>
  </si>
  <si>
    <t xml:space="preserve">glutamate receptor, ionotropic, NMDA2B (epsilon 2) </t>
  </si>
  <si>
    <t xml:space="preserve">N-methyl-D-aspartate (NMDA) receptors are a class of ionotropic glutamate receptors. NMDA receptor channel has been shown to be involved in long-term potentiation, an activity-dependent increase in the efficiency of synaptic transmission thought to underlie certain kinds of memory and learning. NMDA receptor channels are heteromers composed of three different subunits: NR1 (GRIN1), NR2 (GRIN2A, GRIN2B, GRIN2C, or GRIN2D) and NR3 (GRIN3A or GRIN3B). The NR2 subunit acts as the agonist binding site for glutamate. This receptor is the predominant excitatory neurotransmitter receptor in the mammalian brain. [provided by RefSeq, Jul 2008].  Sequence Note: This RefSeq was created from transcript and genomic sequence data because no single transcript was available for the full length of the gene. The extent of this transcript is supported by transcript alignments.  Publication Note:  This RefSeq record includes a subset of the publications that are available for this gene. Please see the Gene record to access additional publications.  </t>
  </si>
  <si>
    <t>mmu04014 (Ras signaling pathway), mmu04015 (Rap1 signaling pathway), mmu04024 (cAMP signaling pathway), mmu04080 (Neuroactive ligand-receptor interaction), mmu04713 (Circadian entrainment), mmu04720 (Long-term potentiation), mmu04724 (Glutamatergic synapse), mmu04728 (Dopaminergic synapse), mmu05010 (Alzheimer disease), mmu05014 (Amyotrophic lateral sclerosis), mmu05016 (Huntington disease), mmu05017 (Spinocerebellar ataxia), mmu05020 (Prion disease), mmu05022 (Pathways of neurodegeneration - multiple diseases), mmu05030 (Cocaine addiction), mmu05031 (Amphetamine addiction), mmu05033 (Nicotine addiction), mmu05034 (Alcoholism), mmu05322 (Systemic lupus erythematosus), GO:0001508 (action potential), GO:0001662 (behavioral fear response), GO:0001666 (response to hypoxia), GO:0001701 (in utero embryonic development), GO:0001964 (startle response), GO:0001967 (suckling behavior), GO:0006811 (ion transport), GO:0006812 (cation transport), GO:0006816 (calcium ion transport), GO:0007268 (synaptic transmission), GO:0007423 (sensory organ development), GO:0007611 (learning or memory), GO:0007612 (learning), GO:0007613 (memory), GO:0008306 (associative learning), GO:0009790 (embryo development), GO:0010243 (response to organonitrogen compound), GO:0010738 (regulation of protein kinase A signaling), GO:0010942 (positive regulation of cell death), GO:0014049 (positive regulation of glutamate secretion), GO:0035235 (ionotropic glutamate receptor signaling pathway), GO:0042596 (fear response), GO:0043113 (receptor clustering), GO:0043408 (regulation of MAPK cascade), GO:0045471 (response to ethanol), GO:0046960 (sensitization), GO:0048167 (regulation of synaptic plasticity), GO:0048168 (regulation of neuronal synaptic plasticity), GO:0048169 (regulation of long-term neuronal synaptic plasticity), GO:0048266 (behavioral response to pain), GO:0048511 (rhythmic process), GO:0050806 (positive regulation of synaptic transmission), GO:0050966 (detection of mechanical stimulus involved in sensory perception of pain), GO:0051290 (protein heterotetramerization), GO:0060078 (regulation of postsynaptic membrane potential), GO:0060079 (regulation of excitatory postsynaptic membrane potential), GO:0060291 (long-term synaptic potentiation), GO:0097553 (calcium ion transmembrane import into cytosol), GO:0098989 (NA), GO:0099566 (NA), GO:1901216 (positive regulation of neuron death), GO:1902951 (negative regulation of dendritic spine maintenance), GO:2001056 (positive regulation of cysteine-type endopeptidase activity), GO:0005737 (cytoplasm), GO:0005886 (plasma membrane), GO:0005887 (integral component of plasma membrane), GO:0008021 (synaptic vesicle), GO:0009986 (cell surface), GO:0014069 (postsynaptic density), GO:0016020 (membrane), GO:0016021 (integral component of membrane), GO:0017146 (N-methyl-D-aspartate selective glutamate receptor complex), GO:0030018 (Z disc), GO:0030054 (cell junction), GO:0042734 (presynaptic membrane), GO:0043005 (neuron projection), GO:0043025 (neuronal cell body), GO:0043083 (synaptic cleft), GO:0043195 (terminal bouton), GO:0043197 (dendritic spine), GO:0045202 (synapse), GO:0045211 (postsynaptic membrane), GO:0097060 (synaptic membrane), GO:0097440 (apical dendrite), GO:0098686 (NA), GO:0098688 (NA), GO:0098794 (NA), GO:0098839 (NA), GO:0098978 (NA), GO:0099056 (NA), GO:0099061 (NA), GO:0004970 (ionotropic glutamate receptor activity), GO:0004972 (N-methyl-D-aspartate selective glutamate receptor activity), GO:0005102 (receptor binding), GO:0005149 (interleukin-1 receptor binding), GO:0005216 (ion channel activity), GO:0005234 (extracellular-glutamate-gated ion channel activity), GO:0005261 (cation channel activity), GO:0005262 (calcium channel activity), GO:0005515 (protein binding), GO:0008013 (beta-catenin binding), GO:0008144 (drug binding), GO:0008270 (zinc ion binding), GO:0016594 (glycine binding), GO:0016595 (glutamate binding), GO:0022849 (glutamate-gated calcium ion channel activity), GO:0031749 (D2 dopamine receptor binding), GO:0035255 (ionotropic glutamate receptor binding), GO:0038023 (signaling receptor activity), GO:0042165 (neurotransmitter binding), GO:0046872 (metal ion binding), GO:0046982 (protein heterodimerization activity), GO:0050839 (cell adhesion molecule binding), GO:0097110 (scaffold protein binding), GO:0099529 (NA), GO:0099583 (NA), GO:1904315 (NA), R-MMU-112314 (Mus musculus: Neurotransmitter receptors and postsynaptic signal transmission), R-MMU-112315 (Mus musculus: Transmission across Chemical Synapses), R-MMU-112316 (Mus musculus: Neuronal System), R-MMU-1266738 (Mus musculus: Developmental Biology), R-MMU-1280215 (Mus musculus: Cytokine Signaling in Immune system), R-MMU-162582 (Mus musculus: Signal Transduction), R-MMU-168256 (Mus musculus: Immune System), R-MMU-2682334 (Mus musculus: EPH-Ephrin signaling), R-MMU-3928662 (Mus musculus: EPHB-mediated forward signaling), R-MMU-422475 (Mus musculus: Axon guidance), R-MMU-438066 (Mus musculus: Unblocking of NMDA receptors, glutamate binding and activation), R-MMU-442755 (Mus musculus: Activation of NMDA receptors and postsynaptic events), R-MMU-5673001 (Mus musculus: RAF/MAP kinase cascade), R-MMU-5683057 (Mus musculus: MAPK family signaling cascades), R-MMU-5684996 (Mus musculus: MAPK1/MAPK3 signaling), R-MMU-6794362 (Mus musculus: Protein-protein interactions at synapses), R-MMU-8849932 (Mus musculus: Synaptic adhesion-like molecules), R-MMU-9607240 (Mus musculus: FLT3 Signaling), R-MMU-9609736 (Mus musculus: Assembly and cell surface presentation of NMDA receptors)</t>
  </si>
  <si>
    <t>ENSMUSG00000021680</t>
  </si>
  <si>
    <t>Crhbp</t>
  </si>
  <si>
    <t xml:space="preserve">corticotropin releasing hormone binding protein </t>
  </si>
  <si>
    <t xml:space="preserve">Corticotropin-releasing hormone is a potent stimulator of synthesis and secretion of preopiomelanocortin-derived peptides. Although CRH concentrations in the human peripheral circulation are normally low, they increase throughout pregnancy and fall rapidly after parturition. Maternal plasma CRH probably originates from the placenta. Human plasma contains a CRH-binding protein which inactivates CRH and which may prevent inappropriate pituitary-adrenal stimulation in pregnancy. [provided by RefSeq, Jul 2008].  Publication Note:  This RefSeq record includes a subset of the publications that are available for this gene. Please see the Gene record to access additional publications.  </t>
  </si>
  <si>
    <t>GO:0001963 (synaptic transmission, dopaminergic), GO:0002125 (maternal aggressive behavior), GO:0006954 (inflammatory response), GO:0007565 (female pregnancy), GO:0009755 (hormone-mediated signaling pathway), GO:0035690 (cellular response to drug), GO:0035865 (cellular response to potassium ion), GO:0035903 (cellular response to immobilization stress), GO:0042445 (hormone metabolic process), GO:0045055 (regulated secretory pathway), GO:0048149 (behavioral response to ethanol), GO:0051459 (regulation of corticotropin secretion), GO:0051460 (negative regulation of corticotropin secretion), GO:0071277 (cellular response to calcium ion), GO:0071314 (cellular response to cocaine), GO:0071320 (cellular response to cAMP), GO:0071356 (cellular response to tumor necrosis factor), GO:0071391 (cellular response to estrogen stimulus), GO:0071392 (cellular response to estradiol stimulus), GO:0080135 (regulation of cellular response to stress), GO:0097211 (cellular response to gonadotropin-releasing hormone), GO:1900011 (negative regulation of corticotropin-releasing hormone receptor activity), GO:2000310 (regulation of N-methyl-D-aspartate selective glutamate receptor activity), GO:0005576 (extracellular region), GO:0005615 (extracellular space), GO:0005634 (nucleus), GO:0005767 (secondary lysosome), GO:0005771 (multivesicular body), GO:0005874 (microtubule), GO:0030141 (secretory granule), GO:0030425 (dendrite), GO:0031045 (dense core granule), GO:0043196 (varicosity), GO:0043204 (perikaryon), GO:0043679 (axon terminus), GO:0042277 (peptide binding), GO:0051424 (corticotropin-releasing hormone binding), R-MMU-162582 (Mus musculus: Signal Transduction), R-MMU-372790 (Mus musculus: Signaling by GPCR), R-MMU-373080 (Mus musculus: Class B/2 (Secretin family receptors)), R-MMU-500792 (Mus musculus: GPCR ligand binding)</t>
  </si>
  <si>
    <t>ENSMUSG00000005779</t>
  </si>
  <si>
    <t>Psmb4</t>
  </si>
  <si>
    <t xml:space="preserve">proteasome (prosome, macropain) subunit, beta type 4 </t>
  </si>
  <si>
    <t xml:space="preserve">The proteasome is a multicatalytic proteinase complex with a highly ordered ring-shaped 20S core structure. The core structure is composed of 4 rings of 28 non-identical subunits; 2 rings are composed of 7 alpha subunits and 2 rings are composed of 7 beta subunits. Proteasomes are distributed throughout eukaryotic cells at a high concentration and cleave peptides in an ATP/ubiquitin-dependent process in a non-lysosomal pathway. An essential function of a modified proteasome, the immunoproteasome, is the processing of class I MHC peptides. This gene encodes a member of the proteasome B-type family, also known as the T1B family, that is a 20S core beta subunit. [provided by RefSeq, Jul 2008].  Publication Note:  This RefSeq record includes a subset of the publications that are available for this gene. Please see the Gene record to access additional publications.  </t>
  </si>
  <si>
    <t>mmu03050 (Proteasome), mmu05010 (Alzheimer disease), mmu05012 (Parkinson disease), mmu05014 (Amyotrophic lateral sclerosis), mmu05016 (Huntington disease), mmu05017 (Spinocerebellar ataxia), mmu05020 (Prion disease), mmu05022 (Pathways of neurodegeneration - multiple diseases), GO:0002862 (negative regulation of inflammatory response to antigenic stimulus), GO:0006508 (proteolysis), GO:0010498 (proteasomal protein catabolic process), GO:0010499 (proteasomal ubiquitin-independent protein catabolic process), GO:0043161 (proteasome-mediated ubiquitin-dependent protein catabolic process), GO:0051603 (proteolysis involved in cellular protein catabolic process), GO:0000502 (proteasome complex), GO:0005634 (nucleus), GO:0005737 (cytoplasm), GO:0005839 (proteasome core complex), GO:0001530 (lipopolysaccharide binding), GO:0004175 (endopeptidase activity), GO:0004298 (threonine-type endopeptidase activity), GO:0008233 (peptidase activity), GO:0016787 (hydrolase activity), R-MMU-1168372 (Mus musculus: Downstream signaling events of B Cell Receptor (BCR)), R-MMU-1169091 (Mus musculus: Activation of NF-kappaB in B cells), R-MMU-1234174 (Mus musculus: Cellular response to hypoxia), R-MMU-1234176 (Mus musculus: Oxygen-dependent proline hydroxylation of Hypoxia-inducible Factor Alpha), R-MMU-1236975 (Mus musculus: Antigen processing-Cross presentation), R-MMU-1236978 (Mus musculus: Cross-presentation of soluble exogenous antigens (endosomes)), R-MMU-1257604 (Mus musculus: PIP3 activates AKT signaling), R-MMU-1280215 (Mus musculus: Cytokine Signaling in Immune system), R-MMU-1280218 (Mus musculus: Adaptive Immune System), R-MMU-1430728 (Mus musculus: Metabolism), R-MMU-162582 (Mus musculus: Signal Transduction), R-MMU-1640170 (Mus musculus: Cell Cycle), R-MMU-168249 (Mus musculus: Innate Immune System), R-MMU-168256 (Mus musculus: Immune System), R-MMU-174084 (Mus musculus: Autodegradation of Cdh1 by Cdh1:APC/C), R-MMU-174143 (Mus musculus: APC/C-mediated degradation of cell cycle proteins), R-MMU-174154 (Mus musculus: APC/C:Cdc20 mediated degradation of Securin), R-MMU-174178 (Mus musculus: APC/C:Cdh1 mediated degradation of Cdc20 and other APC/C:Cdh1 targeted proteins in late mitosis/early G1), R-MMU-174184 (Mus musculus: Cdc20:Phospho-APC/C mediated degradation of Cyclin A), R-MMU-176409 (Mus musculus: APC/C:Cdc20 mediated degradation of mitotic proteins), R-MMU-176814 (Mus musculus: Activation of APC/C and APC/C:Cdc20 mediated degradation of mitotic proteins), R-MMU-179419 (Mus musculus: APC:Cdc20 mediated degradation of cell cycle proteins prior to satisfation of the cell cycle checkpoint), R-MMU-187577 (Mus musculus: SCF(Skp2)-mediated degradation of p27/p21), R-MMU-195253 (Mus musculus: Degradation of beta-catenin by the destruction complex), R-MMU-195721 (Mus musculus: Signaling by WNT), R-MMU-201681 (Mus musculus: TCF dependent signaling in response to WNT), R-MMU-202403 (Mus musculus: TCR signaling), R-MMU-202424 (Mus musculus: Downstream TCR signaling), R-MMU-212436 (Mus musculus: Generic Transcription Pathway), R-MMU-2262752 (Mus musculus: Cellular responses to stress), R-MMU-2454202 (Mus musculus: Fc epsilon receptor (FCERI) signaling), R-MMU-2467813 (Mus musculus: Separation of Sister Chromatids), R-MMU-2555396 (Mus musculus: Mitotic Metaphase and Anaphase), R-MMU-2871837 (Mus musculus: FCERI mediated NF-kB activation), R-MMU-349425 (Mus musculus: Autodegradation of the E3 ubiquitin ligase COP1), R-MMU-350562 (Mus musculus: Regulation of ornithine decarboxylase (ODC)), R-MMU-351202 (Mus musculus: Metabolism of polyamines), R-MMU-382551 (Mus musculus: Transport of small molecules), R-MMU-382556 (Mus musculus: ABC-family proteins mediated transport), R-MMU-3858494 (Mus musculus: Beta-catenin independent WNT signaling), R-MMU-392499 (Mus musculus: Metabolism of proteins), R-MMU-4086400 (Mus musculus: PCP/CE pathway), R-MMU-446652 (Mus musculus: Interleukin-1 family signaling), R-MMU-449147 (Mus musculus: Signaling by Interleukins), R-MMU-450408 (Mus musculus: AUF1 (hnRNP D0) binds and destabilizes mRNA), R-MMU-450531 (Mus musculus: Regulation of mRNA stability by proteins that bind AU-rich elements), R-MMU-453274 (Mus musculus: Mitotic G2-G2/M phases), R-MMU-453276 (Mus musculus: Regulation of mitotic cell cycle), R-MMU-453279 (Mus musculus: Mitotic G1-G1/S phases), R-MMU-4608870 (Mus musculus: Asymmetric localization of PCP proteins), R-MMU-4641257 (Mus musculus: Degradation of AXIN), R-MMU-4641258 (Mus musculus: Degradation of DVL), R-MMU-5358346 (Mus musculus: Hedgehog ligand biogenesis), R-MMU-5358351 (Mus musculus: Signaling by Hedgehog), R-MMU-5607761 (Mus musculus: Dectin-1 mediated noncanonical NF-kB signaling), R-MMU-5607764 (Mus musculus: CLEC7A (Dectin-1) signaling), R-MMU-5610780 (Mus musculus: Degradation of GLI1 by the proteasome), R-MMU-5610785 (Mus musculus: GLI3 is processed to GLI3R by the proteasome), R-MMU-5610787 (Mus musculus: Hedgehog 'off' state), R-MMU-5621481 (Mus musculus: C-type lectin receptors (CLRs)), R-MMU-5632684 (Mus musculus: Hedgehog 'on' state), R-MMU-5658442 (Mus musculus: Regulation of RAS by GAPs), R-MMU-5668541 (Mus musculus: TNFR2 non-canonical NF-kB pathway), R-MMU-5673001 (Mus musculus: RAF/MAP kinase cascade), R-MMU-5676590 (Mus musculus: NIK--&gt;noncanonical NF-kB signaling), R-MMU-5683057 (Mus musculus: MAPK family signaling cascades), R-MMU-5684996 (Mus musculus: MAPK1/MAPK3 signaling), R-MMU-5687128 (Mus musculus: MAPK6/MAPK4 signaling), R-MMU-5688426 (Mus musculus: Deubiquitination), R-MMU-5689603 (Mus musculus: UCH proteinases), R-MMU-5689880 (Mus musculus: Ub-specific processing proteases), R-MMU-597592 (Mus musculus: Post-translational protein modification), R-MMU-6807070 (Mus musculus: PTEN Regulation), R-MMU-68827 (Mus musculus: CDT1 association with the CDC6:ORC:origin complex), R-MMU-68867 (Mus musculus: Assembly of the pre-replicative complex), R-MMU-68882 (Mus musculus: Mitotic Anaphase), R-MMU-68886 (Mus musculus: M Phase), R-MMU-68949 (Mus musculus: Orc1 removal from chromatin), R-MMU-69002 (Mus musculus: DNA Replication Pre-Initiation), R-MMU-69017 (Mus musculus: CDK-mediated phosphorylation and removal of Cdc6), R-MMU-69052 (Mus musculus: Switching of origins to a post-replicative state), R-MMU-69202 (Mus musculus: Cyclin E associated events during G1/S transition ), R-MMU-69206 (Mus musculus: G1/S Transition), R-MMU-69239 (Mus musculus: Synthesis of DNA), R-MMU-69242 (Mus musculus: S Phase), R-MMU-69275 (Mus musculus: G2/M Transition), R-MMU-69278 (Mus musculus: Cell Cycle, Mitotic), R-MMU-69306 (Mus musculus: DNA Replication), R-MMU-69481 (Mus musculus: G2/M Checkpoints), R-MMU-69541 (Mus musculus: Stabilization of p53), R-MMU-69563 (Mus musculus: p53-Dependent G1 DNA Damage Response), R-MMU-69580 (Mus musculus: p53-Dependent G1/S DNA damage checkpoint), R-MMU-69601 (Mus musculus: Ubiquitin Mediated Degradation of Phosphorylated Cdc25A), R-MMU-69610 (Mus musculus: p53-Independent DNA Damage Response), R-MMU-69613 (Mus musculus: p53-Independent G1/S DNA damage checkpoint), R-MMU-69615 (Mus musculus: G1/S DNA Damage Checkpoints), R-MMU-69620 (Mus musculus: Cell Cycle Checkpoints), R-MMU-69656 (Mus musculus: Cyclin A:Cdk2-associated events at S phase entry), R-MMU-71291 (Mus musculus: Metabolism of amino acids and derivatives), R-MMU-73857 (Mus musculus: RNA Polymerase II Transcription), R-MMU-74160 (Mus musculus: Gene expression (Transcription)), R-MMU-75815 (Mus musculus: Ubiquitin-dependent degradation of Cyclin D), R-MMU-8852276 (Mus musculus: The role of GTSE1 in G2/M progression after G2 checkpoint), R-MMU-8854050 (Mus musculus: FBXL7 down-regulates AURKA during mitotic entry and in early mitosis), R-MMU-8878159 (Mus musculus: Transcriptional regulation by RUNX3), R-MMU-8878166 (Mus musculus: Transcriptional regulation by RUNX2), R-MMU-8878171 (Mus musculus: Transcriptional regulation by RUNX1), R-MMU-8939236 (Mus musculus: RUNX1 regulates transcription of genes involved in differentiation of HSCs), R-MMU-8939902 (Mus musculus: Regulation of RUNX2 expression and activity), R-MMU-8941858 (Mus musculus: Regulation of RUNX3 expression and activity), R-MMU-8948751 (Mus musculus: Regulation of PTEN stability and activity), R-MMU-8951664 (Mus musculus: Neddylation), R-MMU-8953854 (Mus musculus: Metabolism of RNA), R-MMU-8953897 (Mus musculus: Cellular responses to external stimuli), R-MMU-9006925 (Mus musculus: Intracellular signaling by second messengers), R-MMU-9020702 (Mus musculus: Interleukin-1 signaling), R-MMU-9607240 (Mus musculus: FLT3 Signaling), R-MMU-983168 (Mus musculus: Antigen processing: Ubiquitination &amp; Proteasome degradation), R-MMU-983169 (Mus musculus: Class I MHC mediated antigen processing &amp; presentation), R-MMU-983705 (Mus musculus: Signaling by the B Cell Receptor (BCR))</t>
  </si>
  <si>
    <t>ENSMUSG00000018761</t>
  </si>
  <si>
    <t>Mpdu1</t>
  </si>
  <si>
    <t xml:space="preserve">mannose-P-dolichol utilization defect 1 </t>
  </si>
  <si>
    <t>This gene encodes a member of the PQ-loop superfamily. A similar gene in human encodes a protein that is required for monosaccharide-P-dolichol-dependent glycosyltransferase reactions, and disruption of this gene is the cause of congenital disorder of glycosylation (CDG) type 1F, a disease linked to defects in protein N-glycosylation. Alternative splicing results in multiple transcript variants. [provided by RefSeq, Sep 2014].</t>
  </si>
  <si>
    <t>GO:0009312 (oligosaccharide biosynthetic process), GO:0016020 (membrane), GO:0016021 (integral component of membrane), GO:0003674 (molecular_function)</t>
  </si>
  <si>
    <t>ENSMUSG00000018470</t>
  </si>
  <si>
    <t>Kcnab3</t>
  </si>
  <si>
    <t xml:space="preserve">potassium voltage-gated channel, shaker-related subfamily, beta member 3 </t>
  </si>
  <si>
    <t xml:space="preserve">This gene encodes a member of the potassium channel, voltage-gated, shaker-related subfamily. The encoded protein is one of the beta subunits, which are auxiliary proteins associating with functional Kv-alpha subunits. The encoded protein forms a heterodimer with the potassium voltage-gated channel, shaker-related subfamily, member 5 gene product and regulates the activity of the alpha subunit. [provided by RefSeq, May 2012].  </t>
  </si>
  <si>
    <t>GO:0006811 (ion transport), GO:0006813 (potassium ion transport), GO:0034765 (regulation of ion transmembrane transport), GO:0005737 (cytoplasm), GO:0016021 (integral component of membrane), GO:0005244 (voltage-gated ion channel activity), GO:0005249 (voltage-gated potassium channel activity), GO:0005515 (protein binding)</t>
  </si>
  <si>
    <t>ENSMUSG00000059498</t>
  </si>
  <si>
    <t>Fcgr3</t>
  </si>
  <si>
    <t xml:space="preserve">Fc receptor, IgG, low affinity III </t>
  </si>
  <si>
    <t>mmu04145 (Phagosome), mmu04380 (Osteoclast differentiation), mmu05140 (Leishmaniasis), mmu05150 (Staphylococcus aureus infection), mmu05152 (Tuberculosis), GO:0001788 (antibody-dependent cellular cytotoxicity), GO:0001798 (positive regulation of type IIa hypersensitivity), GO:0001805 (positive regulation of type III hypersensitivity), GO:0001812 (positive regulation of type I hypersensitivity), GO:0001820 (serotonin secretion), GO:0006910 (phagocytosis, recognition), GO:0006911 (phagocytosis, engulfment), GO:0007166 (cell surface receptor signaling pathway), GO:0030593 (neutrophil chemotaxis), GO:0042535 (positive regulation of tumor necrosis factor biosynthetic process), GO:0042590 (antigen processing and presentation of exogenous peptide antigen via MHC class I), GO:0045576 (mast cell activation), GO:0050766 (positive regulation of phagocytosis), GO:0050776 (regulation of immune response), GO:0005886 (plasma membrane), GO:0009897 (external side of plasma membrane), GO:0009986 (cell surface), GO:0016020 (membrane), GO:0016021 (integral component of membrane), GO:0019770 (IgG receptor activity), GO:0019864 (IgG binding), GO:0034987 (immunoglobulin receptor binding)</t>
  </si>
  <si>
    <t>ENSMUSG00000025026</t>
  </si>
  <si>
    <t>Add3</t>
  </si>
  <si>
    <t xml:space="preserve">adducin 3 (gamma) </t>
  </si>
  <si>
    <t>Adducins are heteromeric proteins composed of different subunits referred to as adducin alpha, beta and gamma. The three subunits are encoded by distinct genes and belong to a family of membrane skeletal proteins involved in the assembly of spectrin-actin network in erythrocytes and at sites of cell-cell contact in epithelial tissues. While adducins alpha and gamma are ubiquitously expressed, the expression of adducin beta is restricted to brain and hematopoietic tissues. Adducin, originally purified from human erythrocytes, was found to be a heterodimer of adducins alpha and beta. Polymorphisms resulting in amino acid substitutions in these two subunits have been associated with the regulation of blood pressure in an animal model of hypertension. Heterodimers consisting of alpha and gamma subunits have also been described. Structurally, each subunit is comprised of two distinct domains. The amino-terminal region is protease resistant and globular in shape, while the carboxy-terminal region is protease sensitive. The latter contains multiple phosphorylation sites for protein kinase C, the binding site for calmodulin, and is required for association with spectrin and actin. Alternatively spliced adducin gamma transcripts encoding different isoforms have been described. The functions of the different isoforms are not known. [provided by RefSeq, Jul 2008]. [obtained from RefSeq Human]</t>
  </si>
  <si>
    <t>GO:0042493 (response to drug), GO:0045907 (positive regulation of vasoconstriction), GO:0051016 (barbed-end actin filament capping), GO:0051017 (actin filament bundle assembly), GO:0000794 (condensed nuclear chromosome), GO:0005654 (nucleoplasm), GO:0005737 (cytoplasm), GO:0005856 (cytoskeleton), GO:0005886 (plasma membrane), GO:0005903 (brush border), GO:0005911 (cell-cell junction), GO:0005938 (cell cortex), GO:0014069 (postsynaptic density), GO:0016020 (membrane), GO:0044853 (plasma membrane raft), GO:0003779 (actin binding), GO:0005080 (protein kinase C binding), GO:0005198 (structural molecule activity), GO:0005200 (structural constituent of cytoskeleton), GO:0005516 (calmodulin binding), GO:0030507 (spectrin binding), GO:0051015 (actin filament binding), R-MMU-382551 (Mus musculus: Transport of small molecules), R-MMU-5223345 (Mus musculus: Miscellaneous transport and binding events)</t>
  </si>
  <si>
    <t>ENSMUSG00000004895</t>
  </si>
  <si>
    <t>Prcc</t>
  </si>
  <si>
    <t xml:space="preserve">papillary renal cell carcinoma (translocation-associated) </t>
  </si>
  <si>
    <t xml:space="preserve">This gene encodes a protein that may play a role in pre-mRNA splicing. Chromosomal translocations (X;1)(p11;q21) that result in fusion of this gene to TFE3 (GeneID 7030) have been associated with papillary renal cell carcinoma. A PRCC-TFE3 fusion protein is expressed in affected carcinomas and is likely associated with altered gene transactivation. This fusion protein has also been associated with disruption of the cell cycle.[provided by RefSeq, Aug 2010].  </t>
  </si>
  <si>
    <t>mmu05202 (Transcriptional misregulation in cancer), mmu05211 (Renal cell carcinoma), GO:0007093 (mitotic cell cycle checkpoint), GO:0005634 (nucleus), GO:0016607 (nuclear speck), GO:0003674 (molecular_function), R-MMU-72163 (Mus musculus: mRNA Splicing - Major Pathway), R-MMU-72172 (Mus musculus: mRNA Splicing), R-MMU-72203 (Mus musculus: Processing of Capped Intron-Containing Pre-mRNA), R-MMU-8953854 (Mus musculus: Metabolism of RNA)</t>
  </si>
  <si>
    <t>ENSMUSG00000018634</t>
  </si>
  <si>
    <t>Crhr1</t>
  </si>
  <si>
    <t xml:space="preserve">corticotropin releasing hormone receptor 1 </t>
  </si>
  <si>
    <t>This gene encodes a G-protein coupled receptor that binds neuropeptides of the corticotropin releasing hormone family that are major regulators of the hypothalamic-pituitary-adrenal pathway. The encoded protein is essential for the activation of signal transduction pathways that regulate diverse physiological processes including stress, reproduction, immune response and obesity. Alternative splicing results in multiple transcript variants. Readthrough transcription also exists between this gene and upstream GeneID:401884 (ADP-ribosylation factor 3 pseudogene), and the readthrough transcripts encode isoforms that share similarity with the products of this gene. [provided by RefSeq, Dec 2014]. [obtained from RefSeq Human]</t>
  </si>
  <si>
    <t>mmu04024 (cAMP signaling pathway), mmu04080 (Neuroactive ligand-receptor interaction), mmu04730 (Long-term depression), mmu04934 (Cushing syndrome), GO:0001666 (response to hypoxia), GO:0007165 (signal transduction), GO:0007166 (cell surface receptor signaling pathway), GO:0007188 (adenylate cyclase-modulating G-protein coupled receptor signaling pathway), GO:0007189 (adenylate cyclase-activating G-protein coupled receptor signaling pathway), GO:0007200 (phospholipase C-activating G-protein coupled receptor signaling pathway), GO:0007204 (positive regulation of cytosolic calcium ion concentration), GO:0007218 (neuropeptide signaling pathway), GO:0007613 (memory), GO:0007631 (feeding behavior), GO:0008542 (visual learning), GO:0010578 (regulation of adenylate cyclase activity involved in G-protein coupled receptor signaling pathway), GO:0030325 (adrenal gland development), GO:0030855 (epithelial cell differentiation), GO:0032811 (negative regulation of epinephrine secretion), GO:0035641 (locomotory exploration behavior), GO:0042596 (fear response), GO:0043306 (positive regulation of mast cell degranulation), GO:0043950 (positive regulation of cAMP-mediated signaling), GO:0048148 (behavioral response to cocaine), GO:0048149 (behavioral response to ethanol), GO:0048167 (regulation of synaptic plasticity), GO:0048266 (behavioral response to pain), GO:0051458 (corticotropin secretion), GO:0051602 (response to electrical stimulus), GO:0051867 (general adaptation syndrome, behavioral process), GO:0060291 (long-term synaptic potentiation), GO:0071376 (cellular response to corticotropin-releasing hormone stimulus), GO:1901215 (negative regulation of neuron death), GO:1901386 (negative regulation of voltage-gated calcium channel activity), GO:2000252 (negative regulation of feeding behavior), GO:2000852 (regulation of corticosterone secretion), GO:0005768 (endosome), GO:0005771 (multivesicular body), GO:0005802 (trans-Golgi network), GO:0005886 (plasma membrane), GO:0016020 (membrane), GO:0016021 (integral component of membrane), GO:0030425 (dendrite), GO:0031226 (intrinsic component of plasma membrane), GO:0031982 (vesicle), GO:0043025 (neuronal cell body), GO:0045177 (apical part of cell), GO:0001965 (G-protein alpha-subunit binding), GO:0004888 (transmembrane signaling receptor activity), GO:0004930 (G-protein coupled receptor activity), GO:0005515 (protein binding), GO:0015056 (corticotrophin-releasing factor receptor activity), GO:0017046 (peptide hormone binding), GO:0042277 (peptide binding), GO:0043404 (corticotropin-releasing hormone receptor activity), GO:0044877 (NA), GO:0051424 (corticotropin-releasing hormone binding), R-MMU-162582 (Mus musculus: Signal Transduction), R-MMU-372790 (Mus musculus: Signaling by GPCR), R-MMU-373080 (Mus musculus: Class B/2 (Secretin family receptors)), R-MMU-388396 (Mus musculus: GPCR downstream signalling), R-MMU-418555 (Mus musculus: G alpha (s) signalling events), R-MMU-500792 (Mus musculus: GPCR ligand binding)</t>
  </si>
  <si>
    <t>ENSMUSG00000013367</t>
  </si>
  <si>
    <t>Iglon5</t>
  </si>
  <si>
    <t xml:space="preserve">IgLON family member 5 </t>
  </si>
  <si>
    <t>GO:0005576 (extracellular region), GO:0003674 (molecular_function)</t>
  </si>
  <si>
    <t>ENSMUSG00000040771</t>
  </si>
  <si>
    <t>Oard1</t>
  </si>
  <si>
    <t xml:space="preserve">O-acyl-ADP-ribose deacylase 1 </t>
  </si>
  <si>
    <t>GO:0006974 (cellular response to DNA damage stimulus), GO:0042278 (purine nucleoside metabolic process), GO:0051725 (protein de-ADP-ribosylation), GO:0005634 (nucleus), GO:0005654 (nucleoplasm), GO:0005694 (chromosome), GO:0005730 (nucleolus), GO:0090734 (NA), GO:0001883 (purine nucleoside binding), GO:0016787 (hydrolase activity), GO:0061463 (O-acetyl-ADP-ribose deacetylase activity)</t>
  </si>
  <si>
    <t>ENSMUSG00000038530</t>
  </si>
  <si>
    <t>Rgs4</t>
  </si>
  <si>
    <t xml:space="preserve">regulator of G-protein signaling 4 </t>
  </si>
  <si>
    <t>Regulator of G protein signaling (RGS) family members are regulatory molecules that act as GTPase activating proteins (GAPs) for G alpha subunits of heterotrimeric G proteins. RGS proteins are able to deactivate G protein subunits of the Gi alpha, Go alpha and Gq alpha subtypes. They drive G proteins into their inactive GDP-bound forms. Regulator of G protein signaling 4 belongs to this family. All RGS proteins share a conserved 120-amino acid sequence termed the RGS domain. Regulator of G protein signaling 4 protein is 37% identical to RGS1 and 97% identical to rat Rgs4. This protein negatively regulate signaling upstream or at the level of the heterotrimeric G protein and is localized in the cytoplasm. Alternatively spliced transcript variants have been found for this gene. [provided by RefSeq, Jul 2008]. [obtained from RefSeq Human]</t>
  </si>
  <si>
    <t>GO:0007186 (G-protein coupled receptor signaling pathway), GO:0009968 (negative regulation of signal transduction), GO:0010460 (positive regulation of heart rate), GO:0043547 (positive regulation of GTPase activity), GO:0045744 (negative regulation of G-protein coupled receptor protein signaling pathway), GO:0051924 (regulation of calcium ion transport), GO:0060160 (negative regulation of dopamine receptor signaling pathway), GO:0061052 (negative regulation of cell growth involved in cardiac muscle cell development), GO:0110053 (NA), GO:1900924 (negative regulation of glycine import), GO:1901379 (regulation of potassium ion transmembrane transport), GO:1901380 (negative regulation of potassium ion transmembrane transport), GO:2000463 (positive regulation of excitatory postsynaptic membrane potential), GO:0005634 (nucleus), GO:0005737 (cytoplasm), GO:0005829 (cytosol), GO:0005886 (plasma membrane), GO:0016020 (membrane), GO:0032991 (macromolecular complex), GO:0001965 (G-protein alpha-subunit binding), GO:0005096 (GTPase activator activity), R-MMU-162582 (Mus musculus: Signal Transduction), R-MMU-372790 (Mus musculus: Signaling by GPCR), R-MMU-388396 (Mus musculus: GPCR downstream signalling), R-MMU-416476 (Mus musculus: G alpha (q) signalling events), R-MMU-418594 (Mus musculus: G alpha (i) signalling events)</t>
  </si>
  <si>
    <t>ENSMUSG00000054072</t>
  </si>
  <si>
    <t>Iigp1</t>
  </si>
  <si>
    <t xml:space="preserve">interferon inducible GTPase 1 </t>
  </si>
  <si>
    <t>GO:0002376 (immune system process), GO:0006952 (defense response), GO:0009617 (response to bacterium), GO:0010506 (regulation of autophagy), GO:0019221 (cytokine-mediated signaling pathway), GO:0035458 (cellular response to interferon-beta), GO:0042832 (defense response to protozoan), GO:0045087 (innate immune response), GO:0050829 (defense response to Gram-negative bacterium), GO:0005634 (nucleus), GO:0005737 (cytoplasm), GO:0005783 (endoplasmic reticulum), GO:0005789 (endoplasmic reticulum membrane), GO:0005794 (Golgi apparatus), GO:0016020 (membrane), GO:0020005 (symbiont-containing vacuole membrane), GO:0000166 (nucleotide binding), GO:0003924 (GTPase activity), GO:0005515 (protein binding), GO:0005525 (GTP binding), GO:0016787 (hydrolase activity), GO:0019003 (GDP binding), GO:0042802 (identical protein binding)</t>
  </si>
  <si>
    <t>ENSMUSG00000022831</t>
  </si>
  <si>
    <t>Hcls1</t>
  </si>
  <si>
    <t xml:space="preserve">hematopoietic cell specific Lyn substrate 1 </t>
  </si>
  <si>
    <t>mmu04530 (Tight junction), mmu05100 (Bacterial invasion of epithelial cells), mmu05205 (Proteoglycans in cancer), GO:0000122 (negative regulation of transcription from RNA polymerase II promoter), GO:0008284 (positive regulation of cell proliferation), GO:0009725 (response to hormone), GO:0014068 (positive regulation of phosphatidylinositol 3-kinase signaling), GO:0030041 (actin filament polymerization), GO:0030218 (erythrocyte differentiation), GO:0030833 (regulation of actin filament polymerization), GO:0030854 (positive regulation of granulocyte differentiation), GO:0033138 (positive regulation of peptidyl-serine phosphorylation), GO:0042307 (positive regulation of protein import into nucleus), GO:0042531 (positive regulation of tyrosine phosphorylation of STAT protein), GO:0045651 (positive regulation of macrophage differentiation), GO:0045944 (positive regulation of transcription from RNA polymerase II promoter), GO:0050731 (positive regulation of peptidyl-tyrosine phosphorylation), GO:0051091 (positive regulation of sequence-specific DNA binding transcription factor activity), GO:0051897 (positive regulation of protein kinase B signaling), GO:0071345 (cellular response to cytokine stimulus), GO:2000107 (negative regulation of leukocyte apoptotic process), GO:0005634 (nucleus), GO:0005667 (transcription factor complex), GO:0005737 (cytoplasm), GO:0005739 (mitochondrion), GO:0005829 (cytosol), GO:0005884 (actin filament), GO:0005886 (plasma membrane), GO:0030427 (site of polarized growth), GO:0030864 (cortical actin cytoskeleton), GO:0001085 (RNA polymerase II transcription factor binding), GO:0003779 (actin binding), GO:0005515 (protein binding), GO:0017124 (SH3 domain binding), GO:0019901 (protein kinase binding), GO:0044877 (NA), GO:0051015 (actin filament binding)</t>
  </si>
  <si>
    <t>ENSMUSG00000018821</t>
  </si>
  <si>
    <t>Avpi1</t>
  </si>
  <si>
    <t xml:space="preserve">arginine vasopressin-induced 1 </t>
  </si>
  <si>
    <t>GO:0000187 (activation of MAPK activity), GO:0007049 (cell cycle), GO:0005575 (cellular_component), GO:0003674 (molecular_function)</t>
  </si>
  <si>
    <t>ENSMUSG00000028064</t>
  </si>
  <si>
    <t>Sema4a</t>
  </si>
  <si>
    <t xml:space="preserve">sema domain, immunoglobulin domain (Ig), transmembrane domain (TM) and short cytoplasmic domain, (semaphorin) 4A </t>
  </si>
  <si>
    <t>This gene encodes a member of the semaphorin family of soluble and transmembrane proteins. Semaphorins are involved in numerous functions, including axon guidance, morphogenesis, carcinogenesis, and immunomodulation. The encoded protein is a single-pass type I membrane protein containing an immunoglobulin-like C2-type domain, a PSI domain and a sema domain. It inhibits axonal extension by providing local signals to specify territories inaccessible for growing axons. It is an activator of T-cell-mediated immunity and suppresses vascular endothelial growth factor (VEGF)-mediated endothelial cell migration and proliferation in vitro and angiogenesis in vivo. Mutations in this gene are associated with retinal degenerative diseases including retinitis pigmentosa type 35 (RP35) and cone-rod dystrophy type 10 (CORD10). Multiple alternatively spliced transcript variants encoding different isoforms have been identified.[provided by RefSeq, Sep 2010]. [obtained from RefSeq Human]</t>
  </si>
  <si>
    <t>mmu04360 (Axon guidance), GO:0001525 (angiogenesis), GO:0001755 (neural crest cell migration), GO:0002250 (adaptive immune response), GO:0002292 (T cell differentiation involved in immune response), GO:0002376 (immune system process), GO:0007275 (multicellular organismal development), GO:0007399 (nervous system development), GO:0007409 (axonogenesis), GO:0008360 (regulation of cell shape), GO:0010594 (regulation of endothelial cell migration), GO:0016525 (negative regulation of angiogenesis), GO:0030154 (cell differentiation), GO:0030335 (positive regulation of cell migration), GO:0045063 (T-helper 1 cell differentiation), GO:0048843 (negative regulation of axon extension involved in axon guidance), GO:0050919 (negative chemotaxis), GO:0071526 (semaphorin-plexin signaling pathway), GO:1904891 (NA), GO:1905704 (NA), GO:0005615 (extracellular space), GO:0005634 (nucleus), GO:0005829 (cytosol), GO:0005886 (plasma membrane), GO:0005887 (integral component of plasma membrane), GO:0016020 (membrane), GO:0016021 (integral component of membrane), GO:0043231 (intracellular membrane-bounded organelle), GO:0030215 (semaphorin receptor binding), GO:0038191 (neuropilin binding), GO:0045499 (chemorepellent activity), R-MMU-1266738 (Mus musculus: Developmental Biology), R-MMU-373755 (Mus musculus: Semaphorin interactions), R-MMU-416700 (Mus musculus: Other semaphorin interactions), R-MMU-422475 (Mus musculus: Axon guidance)</t>
  </si>
  <si>
    <t>ENSMUSG00000017692</t>
  </si>
  <si>
    <t>Rhbdl3</t>
  </si>
  <si>
    <t xml:space="preserve">rhomboid like 3 </t>
  </si>
  <si>
    <t>GO:0016020 (membrane), GO:0016021 (integral component of membrane), GO:0004252 (serine-type endopeptidase activity), GO:0005509 (calcium ion binding), GO:0008233 (peptidase activity), GO:0008236 (serine-type peptidase activity), GO:0016787 (hydrolase activity)</t>
  </si>
  <si>
    <t>ENSMUSG00000086949</t>
  </si>
  <si>
    <t>Gm13066</t>
  </si>
  <si>
    <t xml:space="preserve">predicted gene 13066 </t>
  </si>
  <si>
    <t>ENSMUSG00000072692</t>
  </si>
  <si>
    <t>Rpl37rt</t>
  </si>
  <si>
    <t xml:space="preserve">ribosomal protein L37, retrotransposed </t>
  </si>
  <si>
    <t>mmu03010 (Ribosome), mmu05171 (Coronavirus disease - COVID-19), GO:0006412 (translation), GO:0005622 (intracellular), GO:0005840 (ribosome), GO:0003723 (RNA binding), GO:0003735 (structural constituent of ribosome), GO:0019843 (rRNA binding), GO:0046872 (metal ion binding),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R-MMU-72689 (Mus musculus: Formation of a pool of free 40S subunits),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</si>
  <si>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ENSMUSG00000039830</t>
  </si>
  <si>
    <t>Olig2</t>
  </si>
  <si>
    <t xml:space="preserve">oligodendrocyte transcription factor 2 </t>
  </si>
  <si>
    <t xml:space="preserve">This gene encodes a basic helix-loop-helix transcription factor which is expressed in oligodendroglial tumors of the brain. The protein is an essential regulator of ventral neuroectodermal progenitor cell fate. The gene is involved in a chromosomal translocation t(14;21)(q11.2;q22) associated with T-cell acute lymphoblastic leukemia. Its chromosomal location is within a region of chromosome 21 which has been suggested to play a role in learning deficits associated with Down syndrome. [provided by RefSeq, Jul 2008].  Publication Note:  This RefSeq record includes a subset of the publications that are available for this gene. Please see the Gene record to access additional publications.  </t>
  </si>
  <si>
    <t>GO:0000122 (negative regulation of transcription from RNA polymerase II promoter), GO:0006355 (regulation of transcription, DNA-templated), GO:0007275 (multicellular organismal development), GO:0007399 (nervous system development), GO:0021522 (spinal cord motor neuron differentiation), GO:0021529 (spinal cord oligodendrocyte cell differentiation), GO:0021530 (spinal cord oligodendrocyte cell fate specification), GO:0021778 (oligodendrocyte cell fate specification), GO:0021794 (thalamus development), GO:0030182 (neuron differentiation), GO:0042552 (myelination), GO:0045665 (negative regulation of neuron differentiation), GO:0048663 (neuron fate commitment), GO:0048709 (oligodendrocyte differentiation), GO:0048714 (positive regulation of oligodendrocyte differentiation), GO:0005634 (nucleus), GO:0005667 (transcription factor complex), GO:0005737 (cytoplasm), GO:0000981 (sequence-specific DNA binding RNA polymerase II transcription factor activity), GO:0003677 (DNA binding), GO:0003700 (sequence-specific DNA binding transcription factor activity), GO:0005515 (protein binding), GO:0042803 (protein homodimerization activity), GO:0046983 (protein dimerization activity), GO:0071837 (HMG box domain binding)</t>
  </si>
  <si>
    <t>ENSMUSG00000041046</t>
  </si>
  <si>
    <t>Ramp3</t>
  </si>
  <si>
    <t xml:space="preserve">receptor (calcitonin) activity modifying protein 3 </t>
  </si>
  <si>
    <t xml:space="preserve">The protein encoded by this gene is a member of the RAMP family of single-transmembrane-domain proteins, called receptor (calcitonin) activity modifying proteins (RAMPs). RAMPs are type I transmembrane proteins with an extracellular N terminus and a cytoplasmic C terminus. RAMPs are required to transport calcitonin-receptor-like receptor (CRLR) to the plasma membrane. CRLR, a receptor with seven transmembrane domains, can function as either a calcitonin-gene-related peptide (CGRP) receptor or an adrenomedullin receptor, depending on which members of the RAMP family are expressed. In the presence of this (RAMP3) protein, CRLR functions as an adrenomedullin receptor. [provided by RefSeq, Jul 2008].  Publication Note:  This RefSeq record includes a subset of the publications that are available for this gene. Please see the Gene record to access additional publications.  </t>
  </si>
  <si>
    <t>mmu04270 (Vascular smooth muscle contraction), GO:0001525 (angiogenesis), GO:0001921 (positive regulation of receptor recycling), GO:0006816 (calcium ion transport), GO:0006886 (intracellular protein transport), GO:0007186 (G-protein coupled receptor signaling pathway), GO:0007189 (adenylate cyclase-activating G-protein coupled receptor signaling pathway), GO:0008277 (regulation of G-protein coupled receptor protein signaling pathway), GO:0010628 (positive regulation of gene expression), GO:0010739 (positive regulation of protein kinase A signaling), GO:0010942 (positive regulation of cell death), GO:0015031 (protein transport), GO:0031623 (receptor internalization), GO:0032870 (cellular response to hormone stimulus), GO:0033138 (positive regulation of peptidyl-serine phosphorylation), GO:0038041 (cross-receptor inhibition within G-protein coupled receptor heterodimer), GO:0051897 (positive regulation of protein kinase B signaling), GO:0070374 (positive regulation of ERK1 and ERK2 cascade), GO:0071392 (cellular response to estradiol stimulus), GO:0072659 (protein localization to plasma membrane), GO:0086103 (G-protein coupled receptor signaling pathway involved in heart process), GO:0097647 (amylin receptor signaling pathway), GO:1903078 (positive regulation of protein localization to plasma membrane), GO:1904645 (NA), GO:1905665 (NA), GO:1990410 (adrenomedullin receptor signaling pathway), GO:0005623 (cell), GO:0005764 (lysosome), GO:0005886 (plasma membrane), GO:0009986 (cell surface), GO:0016020 (membrane), GO:0016021 (integral component of membrane), GO:0043235 (receptor complex), GO:0150058 (NA), GO:1903143 (adrenomedullin receptor complex), GO:0001605 (adrenomedullin receptor activity), GO:0015026 (coreceptor activity), GO:0097643 (amylin receptor activity), R-MMU-162582 (Mus musculus: Signal Transduction), R-MMU-372790 (Mus musculus: Signaling by GPCR), R-MMU-373080 (Mus musculus: Class B/2 (Secretin family receptors)), R-MMU-388396 (Mus musculus: GPCR downstream signalling), R-MMU-418555 (Mus musculus: G alpha (s) signalling events), R-MMU-419812 (Mus musculus: Calcitonin-like ligand receptors), R-MMU-500792 (Mus musculus: GPCR ligand binding)</t>
  </si>
  <si>
    <t>ENSMUSG00000092550</t>
  </si>
  <si>
    <t>Gm20496</t>
  </si>
  <si>
    <t xml:space="preserve">predicted gene 20496 </t>
  </si>
  <si>
    <t>ENSMUSG00000001436</t>
  </si>
  <si>
    <t>Slc19a1</t>
  </si>
  <si>
    <t xml:space="preserve">solute carrier family 19 (folate transporter), member 1 </t>
  </si>
  <si>
    <t>The membrane protein encoded by this gene is a transporter of folate and is involved in the regulation of intracellular concentrations of folate. Three transcript variants encoding different isoforms have been found for this gene.[provided by RefSeq, Mar 2011]. [obtained from RefSeq Human]</t>
  </si>
  <si>
    <t>mmu01523 (Antifolate resistance), mmu04977 (Vitamin digestion and absorption), GO:0015884 (folic acid transport), GO:0051180 (vitamin transport), GO:0051958 (methotrexate transport), GO:0055085 (transmembrane transport), GO:0098838 (NA), GO:1904447 (NA), GO:0005886 (plasma membrane), GO:0005887 (integral component of plasma membrane), GO:0016020 (membrane), GO:0016021 (integral component of membrane), GO:0016323 (basolateral plasma membrane), GO:0016324 (apical plasma membrane), GO:0031526 (brush border membrane), GO:0005542 (folic acid binding), GO:0008517 (folic acid transporter activity), GO:0008518 (reduced folate carrier activity), GO:0015350 (methotrexate transporter activity), GO:0090482 (vitamin transmembrane transporter activity), R-MMU-1430728 (Mus musculus: Metabolism), R-MMU-196757 (Mus musculus: Metabolism of folate and pterines), R-MMU-196849 (Mus musculus: Metabolism of water-soluble vitamins and cofactors), R-MMU-196854 (Mus musculus: Metabolism of vitamins and cofactors)</t>
  </si>
  <si>
    <t>ENSMUSG00000029725</t>
  </si>
  <si>
    <t>Ppp1r35</t>
  </si>
  <si>
    <t xml:space="preserve">protein phosphatase 1, regulatory subunit 35 </t>
  </si>
  <si>
    <t>GO:0010923 (negative regulation of phosphatase activity), GO:0005575 (cellular_component), GO:0004864 (protein phosphatase inhibitor activity), GO:0019902 (phosphatase binding)</t>
  </si>
  <si>
    <t>ENSMUSG00000004633</t>
  </si>
  <si>
    <t>Chn2</t>
  </si>
  <si>
    <t xml:space="preserve">chimerin 2 </t>
  </si>
  <si>
    <t>This gene encodes a guanosine triphosphate (GTP)-metabolizing protein that contains a phorbol-ester/diacylglycerol (DAG)-type zinc finger, a Rho-GAP domain, and an SH2 domain. The encoded protein translocates from the cytosol to the Golgi apparatus membrane upon binding by diacylglycerol (DAG). Activity of this protein is important in cell proliferation and migration, and expression changes in this gene have been detected in cancers. A mutation in this gene has also been associated with schizophrenia in men. Alternative transcript splicing and the use of alternative promoters results in multiple transcript variants. [provided by RefSeq, May 2014]. [obtained from RefSeq Human]</t>
  </si>
  <si>
    <t>GO:0007165 (signal transduction), GO:0035556 (intracellular signal transduction), GO:0043087 (regulation of GTPase activity), GO:0043547 (positive regulation of GTPase activity), GO:0016020 (membrane), GO:0045202 (synapse), GO:0005096 (GTPase activator activity), GO:0046872 (metal ion binding), R-MMU-162582 (Mus musculus: Signal Transduction), R-MMU-194315 (Mus musculus: Signaling by Rho GTPases), R-MMU-194840 (Mus musculus: Rho GTPase cycle)</t>
  </si>
  <si>
    <t>ENSMUSG00000024642</t>
  </si>
  <si>
    <t>Tle4</t>
  </si>
  <si>
    <t xml:space="preserve">transducin-like enhancer of split 4 </t>
  </si>
  <si>
    <t>mmu04310 (Wnt signaling pathway), mmu04330 (Notch signaling pathway), GO:0000122 (negative regulation of transcription from RNA polymerase II promoter), GO:0006355 (regulation of transcription, DNA-templated), GO:0016055 (Wnt signaling pathway), GO:0045892 (negative regulation of transcription, DNA-templated), GO:0090090 (negative regulation of canonical Wnt signaling pathway), GO:1990830 (NA), GO:0005634 (nucleus), GO:0005667 (transcription factor complex), GO:0097458 (neuron part), GO:1990907 (NA), GO:0000981 (sequence-specific DNA binding RNA polymerase II transcription factor activity), GO:0003682 (chromatin binding), GO:0003714 (transcription corepressor activity), GO:0005515 (protein binding), GO:0070491 (repressing transcription factor binding), R-MMU-162582 (Mus musculus: Signal Transduction), R-MMU-195253 (Mus musculus: Degradation of beta-catenin by the destruction complex), R-MMU-195721 (Mus musculus: Signaling by WNT), R-MMU-201681 (Mus musculus: TCF dependent signaling in response to WNT), R-MMU-201722 (Mus musculus: Formation of the beta-catenin:TCF transactivating complex), R-MMU-3769402 (Mus musculus: Deactivation of the beta-catenin transactivating complex), R-MMU-4641265 (Mus musculus: Repression of WNT target genes)</t>
  </si>
  <si>
    <t>ENSMUSG00000033862</t>
  </si>
  <si>
    <t>Cdk10</t>
  </si>
  <si>
    <t xml:space="preserve">cyclin-dependent kinase 10 </t>
  </si>
  <si>
    <t>The protein encoded by this gene belongs to the CDK (cyclin-dependent kinase) subfamily of the Ser/Thr protein kinase family. The CDK subfamily members are highly similar to the gene products of S. cerevisiae cdc28, and S. pombe cdc2, and are known to be essential for cell cycle progression. The human ortholog has been shown to play a role in cellular proliferation. Multiple transcript variants encoding different isoforms have been found for this gene. A related pseudogene exists on chromosome 1. [provided by RefSeq, Jan 2010].</t>
  </si>
  <si>
    <t>GO:0006468 (protein phosphorylation), GO:0016310 (phosphorylation), GO:0018107 (peptidyl-threonine phosphorylation), GO:0030030 (cell projection organization), GO:0032956 (regulation of actin cytoskeleton organization), GO:0043410 (positive regulation of MAPK cascade), GO:1902018 (negative regulation of cilium assembly), GO:0005622 (intracellular), GO:0005634 (nucleus), GO:0005737 (cytoplasm), GO:0005856 (cytoskeleton), GO:0036064 (ciliary basal body), GO:0042995 (cell projection), GO:0000166 (nucleotide binding), GO:0004672 (protein kinase activity), GO:0004674 (protein serine/threonine kinase activity), GO:0004693 (cyclin-dependent protein serine/threonine kinase activity), GO:0005515 (protein binding), GO:0005524 (ATP binding), GO:0016301 (kinase activity), GO:0016740 (transferase activity), GO:0097472 (cyclin-dependent protein kinase activity)</t>
  </si>
  <si>
    <t>ENSMUSG00000023966</t>
  </si>
  <si>
    <t>Rsph9</t>
  </si>
  <si>
    <t xml:space="preserve">radial spoke head 9 homolog (Chlamydomonas) </t>
  </si>
  <si>
    <t>This gene encodes a protein thought to be a component of the radial spoke head in motile cilia and flagella. Mutations in this gene are associated with primary ciliary dyskinesia 12. Alternative splicing results in multiple transcript variants.[provided by RefSeq, Jul 2010]. [obtained from RefSeq Human]</t>
  </si>
  <si>
    <t>GO:0003341 (cilium movement), GO:0035082 (axoneme assembly), GO:0044458 (motile cilium assembly), GO:0060294 (cilium movement involved in cell motility), GO:0005737 (cytoplasm), GO:0005856 (cytoskeleton), GO:0005929 (cilium), GO:0005930 (axoneme), GO:0031514 (motile cilium), GO:0042995 (cell projection), GO:0097729 (NA), GO:0003674 (molecular_function)</t>
  </si>
  <si>
    <t>ENSMUSG00000004952</t>
  </si>
  <si>
    <t>Rasa4</t>
  </si>
  <si>
    <t xml:space="preserve">RAS p21 protein activator 4 </t>
  </si>
  <si>
    <t>This gene encodes a member of the GAP1 family of GTPase-activating proteins that suppresses the Ras/mitogen-activated protein kinase pathway in response to Ca(2+). Stimuli that increase intracellular Ca(2+) levels result in the translocation of this protein to the plasma membrane, where it activates Ras GTPase activity. Consequently, Ras is converted from the active GTP-bound state to the inactive GDP-bound state and no longer activates downstream pathways that regulate gene expression, cell growth, and differentiation. Multiple transcript variants encoding different isoforms have been found for this gene. [provided by RefSeq, Jul 2008]. [obtained from RefSeq Human]</t>
  </si>
  <si>
    <t>mmu04014 (Ras signaling pathway), GO:0007165 (signal transduction), GO:0034260 (negative regulation of GTPase activity), GO:0035556 (intracellular signal transduction), GO:0043087 (regulation of GTPase activity), GO:0046580 (negative regulation of Ras protein signal transduction), GO:0071277 (cellular response to calcium ion), GO:0005737 (cytoplasm), GO:0005829 (cytosol), GO:0005886 (plasma membrane), GO:0016020 (membrane), GO:0005096 (GTPase activator activity), GO:0005543 (phospholipid binding), GO:0046872 (metal ion binding), R-MMU-1280215 (Mus musculus: Cytokine Signaling in Immune system), R-MMU-162582 (Mus musculus: Signal Transduction), R-MMU-168256 (Mus musculus: Immune System), R-MMU-5658442 (Mus musculus: Regulation of RAS by GAPs), R-MMU-5673001 (Mus musculus: RAF/MAP kinase cascade), R-MMU-5683057 (Mus musculus: MAPK family signaling cascades), R-MMU-5684996 (Mus musculus: MAPK1/MAPK3 signaling), R-MMU-9607240 (Mus musculus: FLT3 Signaling)</t>
  </si>
  <si>
    <t>ENSMUSG00000051351</t>
  </si>
  <si>
    <t>Zfp46</t>
  </si>
  <si>
    <t xml:space="preserve">zinc finger protein 46 </t>
  </si>
  <si>
    <t>mmu05168 (Herpes simplex virus 1 infection), GO:0006355 (regulation of transcription, DNA-templated), GO:0005622 (intracellular), GO:0005634 (nucleus), GO:0005654 (nucleoplasm), GO:0005829 (cytosol), GO:0003676 (nucleic acid binding), GO:0003677 (DNA binding), GO:0046872 (metal ion binding), R-MMU-212436 (Mus musculus: Generic Transcription Pathway), R-MMU-73857 (Mus musculus: RNA Polymerase II Transcription), R-MMU-74160 (Mus musculus: Gene expression (Transcription))</t>
  </si>
  <si>
    <t>ENSMUSG00000056938</t>
  </si>
  <si>
    <t>Acbd4</t>
  </si>
  <si>
    <t xml:space="preserve">acyl-Coenzyme A binding domain containing 4 </t>
  </si>
  <si>
    <t>This gene encodes a member of the acyl-coenzyme A binding domain containing protein family. All family members contain the conserved acyl-Coenzyme A binding domain, which binds acyl-CoA thiol esters. They are thought to play roles in acyl-CoA dependent lipid metabolism. Multiple transcript variants encoding different isoforms have been found for this gene. [provided by RefSeq, Oct 2008]. [obtained from RefSeq Human]</t>
  </si>
  <si>
    <t>ENSMUSG00000060708</t>
  </si>
  <si>
    <t>Bloc1s4</t>
  </si>
  <si>
    <t xml:space="preserve">biogenesis of lysosomal organelles complex-1, subunit 4, cappuccino </t>
  </si>
  <si>
    <t>This intronless gene encodes a protein that may play a role in organelle biogenesis associated with melanosomes, platelet dense granules, and lysosomes. A similar protein in mouse is a component of a protein complex termed biogenesis of lysosome-related organelles complex 1 (BLOC-1), and is a model for Hermansky-Pudlak syndrome. The encoded protein may play a role in intracellular vesicular trafficking. [provided by RefSeq, Jul 2008]. [obtained from RefSeq Human]</t>
  </si>
  <si>
    <t>GO:0008089 (anterograde axon cargo transport), GO:0031175 (neuron projection development), GO:0032438 (melanosome organization), GO:0048490 (anterograde synaptic vesicle transport), GO:0050885 (neuromuscular process controlling balance), GO:0070527 (platelet aggregation), GO:0005737 (cytoplasm), GO:0031083 (BLOC-1 complex), GO:0005515 (protein binding), R-MMU-199991 (Mus musculus: Membrane Trafficking), R-MMU-199992 (Mus musculus: trans-Golgi Network Vesicle Budding), R-MMU-432722 (Mus musculus: Golgi Associated Vesicle Biogenesis), R-MMU-5653656 (Mus musculus: Vesicle-mediated transport)</t>
  </si>
  <si>
    <t>ENSMUSG00000020153</t>
  </si>
  <si>
    <t>Ndufs7</t>
  </si>
  <si>
    <t xml:space="preserve">NADH:ubiquinone oxidoreductase core subunit S7 </t>
  </si>
  <si>
    <t xml:space="preserve">This gene encodes a protein that is a subunit of one of the complexes that forms the mitochondrial respiratory chain. This protein is one of over 40 subunits found in complex I, the nicotinamide adenine dinucleotide (NADH):ubiquinone oxidoreductase. This complex functions in the transfer of electrons from NADH to the respiratory chain, and ubiquinone is believed to be the immediate electron acceptor for the enzyme. Mutations in this gene cause Leigh syndrome due to mitochondrial complex I deficiency, a severe neurological disorder that results in bilaterally symmetrical necrotic lesions in subcortical brain regions. [provided by RefSeq, Jul 2008].  Publication Note:  This RefSeq record includes a subset of the publications that are available for this gene. Please see the Gene record to access additional publications.  </t>
  </si>
  <si>
    <t>mmu00190 (Oxidative phosphorylation), mmu01100 (Metabolic pathways), mmu04714 (Thermogenesis), mmu04723 (Retrograde endocannabinoid signaling), mmu04932 (Non-alcoholic fatty liver disease),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GO:0009060 (aerobic respiration), GO:0015990 (electron transport coupled proton transport), GO:0032981 (mitochondrial respiratory chain complex I assembly), GO:0055114 (oxidation-reduction process), GO:0005739 (mitochondrion), GO:0005743 (mitochondrial inner membrane), GO:0005747 (mitochondrial respiratory chain complex I), GO:0043005 (neuron projection), GO:0043025 (neuronal cell body), GO:0070469 (respiratory chain), GO:0097060 (synaptic membrane), GO:0002020 (protease binding), GO:0003954 (NADH dehydrogenase activity), GO:0008137 (NADH dehydrogenase (ubiquinone) activity), GO:0016491 (oxidoreductase activity), GO:0046872 (metal ion binding), GO:0048038 (quinone binding), GO:0051536 (iron-sulfur cluster binding), GO:0051539 (4 iron, 4 sulfur cluster binding), R-MMU-1428517 (Mus musculus: The citric acid (TCA) cycle and respiratory electron transport), R-MMU-1430728 (Mus musculus: Metabolism), R-MMU-163200 (Mus musculus: Respiratory electron transport, ATP synthesis by chemiosmotic coupling, and heat production by uncoupling proteins.), R-MMU-611105 (Mus musculus: Respiratory electron transport), R-MMU-6799198 (Mus musculus: Complex I biogenesis)</t>
  </si>
  <si>
    <t>ENSMUSG00000030541</t>
  </si>
  <si>
    <t>Idh2</t>
  </si>
  <si>
    <t xml:space="preserve">isocitrate dehydrogenase 2 (NADP+), mitochondrial </t>
  </si>
  <si>
    <t>Isocitrate dehydrogenases catalyze the oxidative decarboxylation of isocitrate to 2-oxoglutarate. These enzymes belong to two distinct subclasses, one of which utilizes NAD(+) as the electron acceptor and the other NADP(+). Five isocitrate dehydrogenases have been reported: three NAD(+)-dependent isocitrate dehydrogenases, which localize to the mitochondrial matrix, and two NADP(+)-dependent isocitrate dehydrogenases, one of which is mitochondrial and the other predominantly cytosolic. Each NADP(+)-dependent isozyme is a homodimer. The protein encoded by this gene is the NADP(+)-dependent isocitrate dehydrogenase found in the mitochondria. It plays a role in intermediary metabolism and energy production. This protein may tightly associate or interact with the pyruvate dehydrogenase complex. Alternative splicing results in multiple transcript variants. [provided by RefSeq, Feb 2014]. [obtained from RefSeq Human]</t>
  </si>
  <si>
    <t>mmu00020 (Citrate cycle (TCA cycle)), mmu00480 (Glutathione metabolism), mmu01100 (Metabolic pathways), mmu01200 (Carbon metabolism), mmu01210 (2-Oxocarboxylic acid metabolism), mmu01230 (Biosynthesis of amino acids), mmu04146 (Peroxisome), mmu05230 (Central carbon metabolism in cancer), GO:0006097 (glyoxylate cycle), GO:0006099 (tricarboxylic acid cycle), GO:0006102 (isocitrate metabolic process), GO:0006739 (NADP metabolic process), GO:0006741 (NADP biosynthetic process), GO:0055114 (oxidation-reduction process), GO:0060253 (negative regulation of glial cell proliferation), GO:1903976 (NA), GO:1904465 (NA), GO:0005739 (mitochondrion), GO:0005743 (mitochondrial inner membrane), GO:0005777 (peroxisome), GO:0005829 (cytosol), GO:0000287 (magnesium ion binding), GO:0004448 (isocitrate dehydrogenase activity), GO:0004450 (isocitrate dehydrogenase (NADP+) activity), GO:0016491 (oxidoreductase activity), GO:0016616 (oxidoreductase activity, acting on the CH-OH group of donors, NAD or NADP as acceptor), GO:0046872 (metal ion binding), GO:0051287 (NAD binding), R-MMU-1428517 (Mus musculus: The citric acid (TCA) cycle and respiratory electron transport), R-MMU-1430728 (Mus musculus: Metabolism), R-MMU-1592230 (Mus musculus: Mitochondrial biogenesis), R-MMU-1852241 (Mus musculus: Organelle biogenesis and maintenance), R-MMU-2151201 (Mus musculus: Transcriptional activation of mitochondrial biogenesis), R-MMU-71403 (Mus musculus: Citric acid cycle (TCA cycle)), R-MMU-71406 (Mus musculus: Pyruvate metabolism and Citric Acid (TCA) cycle)</t>
  </si>
  <si>
    <t>ENSMUSG00000035007</t>
  </si>
  <si>
    <t>Rundc1</t>
  </si>
  <si>
    <t xml:space="preserve">RUN domain containing 1 </t>
  </si>
  <si>
    <t>GO:0001701 (in utero embryonic development), GO:0006886 (intracellular protein transport), GO:0090630 (NA), GO:0005096 (GTPase activator activity), GO:0017137 (Rab GTPase binding)</t>
  </si>
  <si>
    <t>ENSMUSG00000024683</t>
  </si>
  <si>
    <t>Mrpl16</t>
  </si>
  <si>
    <t xml:space="preserve">mitochondrial ribosomal protein L16 </t>
  </si>
  <si>
    <t>mmu03010 (Ribosome), GO:0006412 (translation), GO:0032543 (mitochondrial translation), GO:0005739 (mitochondrion), GO:0005762 (mitochondrial large ribosomal subunit), GO:0005840 (ribosome), GO:0003735 (structural constituent of ribosome), GO:0019843 (rRNA binding), R-MMU-392499 (Mus musculus: Metabolism of proteins), R-MMU-5368287 (Mus musculus: Mitochondrial translation), R-MMU-5389840 (Mus musculus: Mitochondrial translation elongation), R-MMU-5419276 (Mus musculus: Mitochondrial translation termination), R-MMU-72766 (Mus musculus: Translation)</t>
  </si>
  <si>
    <t>ENSMUSG00000035692</t>
  </si>
  <si>
    <t>Isg15</t>
  </si>
  <si>
    <t xml:space="preserve">ISG15 ubiquitin-like modifier </t>
  </si>
  <si>
    <t xml:space="preserve">The protein encoded by this gene is a ubiquitin-like protein that is conjugated to intracellular target proteins upon activation by interferon-alpha and interferon-beta. Several functions have been ascribed to the encoded protein, including chemotactic activity towards neutrophils, direction of ligated target proteins to intermediate filaments, cell-to-cell signaling, and antiviral activity during viral infections. While conjugates of this protein have been found to be noncovalently attached to intermediate filaments, this protein is sometimes secreted. [provided by RefSeq, Dec 2012].  Sequence Note: The RefSeq transcript and protein were derived from genomic sequence to make the sequence consistent with the reference genome assembly. The genomic coordinates used for the transcript record were based on alignments.  Publication Note:  This RefSeq record includes a subset of the publications that are available for this gene. Please see the Gene record to access additional publications.  </t>
  </si>
  <si>
    <t>mmu04622 (RIG-I-like receptor signaling pathway), mmu05165 (Human papillomavirus infection), mmu05169 (Epstein-Barr virus infection), mmu05171 (Coronavirus disease - COVID-19), GO:0007229 (integrin-mediated signaling pathway), GO:0009617 (response to bacterium), GO:0019941 (modification-dependent protein catabolic process), GO:0030501 (positive regulation of bone mineralization), GO:0031397 (negative regulation of protein ubiquitination), GO:0032020 (ISG15-protein conjugation), GO:0032649 (regulation of interferon-gamma production), GO:0034340 (response to type I interferon), GO:0042742 (defense response to bacterium), GO:0045071 (negative regulation of viral genome replication), GO:0045648 (positive regulation of erythrocyte differentiation), GO:0051607 (defense response to virus), GO:0072608 (interleukin-10 secretion), GO:0072643 (interferon-gamma secretion), GO:0005576 (extracellular region), GO:0005634 (nucleus), GO:0005737 (cytoplasm), GO:0005178 (integrin binding), GO:0005515 (protein binding), GO:0031386 (protein tag), GO:0031625 (ubiquitin protein ligase binding), R-MMU-110313 (Mus musculus: Translesion synthesis by Y family DNA polymerases bypasses lesions on DNA template), R-MMU-1169408 (Mus musculus: ISG15 antiviral mechanism), R-MMU-1169410 (Mus musculus: Antiviral mechanism by IFN-stimulated genes), R-MMU-1280215 (Mus musculus: Cytokine Signaling in Immune system), R-MMU-168256 (Mus musculus: Immune System), R-MMU-5656169 (Mus musculus: Termination of translesion DNA synthesis), R-MMU-73893 (Mus musculus: DNA Damage Bypass), R-MMU-73894 (Mus musculus: DNA Repair), R-MMU-913531 (Mus musculus: Interferon Signaling)</t>
  </si>
  <si>
    <t>ENSMUSG00000033161</t>
  </si>
  <si>
    <t>Atp1a1</t>
  </si>
  <si>
    <t xml:space="preserve">ATPase, Na+/K+ transporting, alpha 1 polypeptide </t>
  </si>
  <si>
    <t>The protein encoded by this gene belongs to the family of P-type cation transport ATPases, and to the subfamily of Na+/K+ -ATPases. Na+/K+ -ATPase is an integral membrane protein responsible for establishing and maintaining the electrochemical gradients of Na and K ions across the plasma membrane. These gradients are essential for osmoregulation, for sodium-coupled transport of a variety of organic and inorganic molecules, and for electrical excitability of nerve and muscle. This enzyme is composed of two subunits, a large catalytic subunit (alpha) and a smaller glycoprotein subunit (beta). The catalytic subunit of Na+/K+ -ATPase is encoded by multiple genes. This gene encodes an alpha 1 subunit. Multiple transcript variants encoding different isoforms have been found for this gene. [provided by RefSeq, May 2009]. [obtained from RefSeq Human]</t>
  </si>
  <si>
    <t>mmu04022 (cGMP-PKG signaling pathway), mmu04024 (cAMP signaling pathway), mmu04260 (Cardiac muscle contraction), mmu04261 (Adrenergic signaling in cardiomyocytes), mmu04911 (Insulin secretion), mmu04918 (Thyroid hormone synthesis), mmu04919 (Thyroid hormone signaling pathway), mmu04925 (Aldosterone synthesis and secretion), mmu04960 (Aldosterone-regulated sodium reabsorption), mmu04961 (Endocrine and other factor-regulated calcium reabsorption), mmu04964 (Proximal tubule bicarbonate reclamation), mmu04970 (Salivary secretion), mmu04971 (Gastric acid secretion), mmu04972 (Pancreatic secretion), mmu04973 (Carbohydrate digestion and absorption), mmu04974 (Protein digestion and absorption), mmu04976 (Bile secretion), mmu04978 (Mineral absorption), GO:0002026 (regulation of the force of heart contraction), GO:0002028 (regulation of sodium ion transport), GO:0006811 (ion transport), GO:0006813 (potassium ion transport), GO:0006814 (sodium ion transport), GO:0006883 (cellular sodium ion homeostasis), GO:0008217 (regulation of blood pressure), GO:0030007 (cellular potassium ion homeostasis), GO:0031947 (negative regulation of glucocorticoid biosynthetic process), GO:0036376 (sodium ion export from cell), GO:0042493 (response to drug), GO:0045822 (negative regulation of heart contraction), GO:0045823 (positive regulation of heart contraction), GO:0045989 (positive regulation of striated muscle contraction), GO:0055085 (transmembrane transport), GO:0060081 (membrane hyperpolarization), GO:0071260 (cellular response to mechanical stimulus), GO:0071383 (cellular response to steroid hormone stimulus), GO:0086004 (regulation of cardiac muscle cell contraction), GO:0086009 (membrane repolarization), GO:1902600 (hydrogen ion transmembrane transport), GO:1990573 (NA), GO:0005768 (endosome), GO:0005783 (endoplasmic reticulum), GO:0005794 (Golgi apparatus), GO:0005886 (plasma membrane), GO:0005890 (sodium:potassium-exchanging ATPase complex), GO:0005901 (caveola), GO:0014069 (postsynaptic density), GO:0014704 (intercalated disc), GO:0016020 (membrane), GO:0016021 (integral component of membrane), GO:0016323 (basolateral plasma membrane), GO:0016324 (apical plasma membrane), GO:0030315 (T-tubule), GO:0032991 (macromolecular complex), GO:0042383 (sarcolemma), GO:0043209 (myelin sheath), GO:0045121 (membrane raft), GO:0000166 (nucleotide binding), GO:0005391 (sodium:potassium-exchanging ATPase activity), GO:0005515 (protein binding), GO:0005524 (ATP binding), GO:0008556 (potassium-transporting ATPase activity), GO:0016791 (phosphatase activity), GO:0019901 (protein kinase binding), GO:0019904 (protein domain specific binding), GO:0030506 (ankyrin binding), GO:0030955 (potassium ion binding), GO:0031402 (sodium ion binding), GO:0043531 (ADP binding), GO:0043548 (phosphatidylinositol 3-kinase binding), GO:0046872 (metal ion binding), GO:0051087 (chaperone binding), GO:1990239 (steroid hormone binding), R-MMU-382551 (Mus musculus: Transport of small molecules), R-MMU-397014 (Mus musculus: Muscle contraction), R-MMU-5576891 (Mus musculus: Cardiac conduction), R-MMU-5578775 (Mus musculus: Ion homeostasis), R-MMU-936837 (Mus musculus: Ion transport by P-type ATPases), R-MMU-983712 (Mus musculus: Ion channel transport)</t>
  </si>
  <si>
    <t>ENSMUSG00000078532</t>
  </si>
  <si>
    <t>Nkain1</t>
  </si>
  <si>
    <t xml:space="preserve">Na+/K+ transporting ATPase interacting 1 </t>
  </si>
  <si>
    <t xml:space="preserve">NKAIN1 is a member of a family of mammalian proteins with similarity to Drosophila Nkain and interacts with the beta subunit of Na,K-ATPase (ATP1B1; MIM 182330) (Gorokhova et al., 2007 [PubMed 17606467]).[supplied by OMIM, Jun 2009].  </t>
  </si>
  <si>
    <t>GO:0002028 (regulation of sodium ion transport), GO:0005886 (plasma membrane), GO:0016020 (membrane), GO:0016021 (integral component of membrane), GO:0051117 (ATPase binding)</t>
  </si>
  <si>
    <t>ENSMUSG00000015501</t>
  </si>
  <si>
    <t>Hivep2</t>
  </si>
  <si>
    <t xml:space="preserve">human immunodeficiency virus type I enhancer binding protein 2 </t>
  </si>
  <si>
    <t xml:space="preserve">This gene encodes a member of a family of closely related, large, zinc finger-containing transcription factors. The encoded protein regulates transcription by binding to regulatory regions of various cellular and viral genes that maybe involved in growth, development and metastasis. The protein contains the ZAS domain comprised of two widely separated regions of zinc finger motifs, a stretch of highly acidic amino acids and a serine/threonine-rich sequence. [provided by RefSeq, Nov 2012].  </t>
  </si>
  <si>
    <t>GO:0006351 (transcription, DNA-templated), GO:0007165 (signal transduction), GO:0045944 (positive regulation of transcription from RNA polymerase II promoter), GO:0005634 (nucleus), GO:0005654 (nucleoplasm), GO:0005667 (transcription factor complex), GO:0000978 (RNA polymerase II core promoter proximal region sequence-specific DNA binding), GO:0001228 (RNA polymerase II transcription regulatory region sequence-specific DNA binding transcription factor activity involved in positive regulation of transcription), GO:0003676 (nucleic acid binding), GO:0003677 (DNA binding), GO:0003700 (sequence-specific DNA binding transcription factor activity), GO:0046872 (metal ion binding)</t>
  </si>
  <si>
    <t>ENSMUSG00000045598</t>
  </si>
  <si>
    <t>Zfp553</t>
  </si>
  <si>
    <t xml:space="preserve">zinc finger protein 553 </t>
  </si>
  <si>
    <t>ENSMUSG00000035186</t>
  </si>
  <si>
    <t>Ubd</t>
  </si>
  <si>
    <t xml:space="preserve">ubiquitin D </t>
  </si>
  <si>
    <t>GO:0006511 (ubiquitin-dependent protein catabolic process), GO:0016567 (protein ubiquitination), GO:0032446 (protein modification by small protein conjugation), GO:0034341 (response to interferon-gamma), GO:0034612 (response to tumor necrosis factor), GO:0043011 (myeloid dendritic cell differentiation), GO:0043065 (positive regulation of apoptotic process), GO:0043123 (positive regulation of I-kappaB kinase/NF-kappaB signaling), GO:0070842 (aggresome assembly), GO:1901990 (regulation of mitotic cell cycle phase transition), GO:0001650 (fibrillar center), GO:0005634 (nucleus), GO:0005737 (cytoplasm), GO:0016235 (aggresome), GO:0005515 (protein binding), GO:0070628 (proteasome binding), R-MMU-392499 (Mus musculus: Metabolism of proteins), R-MMU-597592 (Mus musculus: Post-translational protein modification), R-MMU-8951664 (Mus musculus: Neddylation)</t>
  </si>
  <si>
    <t>ENSMUSG00000022940</t>
  </si>
  <si>
    <t>Pigp</t>
  </si>
  <si>
    <t xml:space="preserve">phosphatidylinositol glycan anchor biosynthesis, class P </t>
  </si>
  <si>
    <t>This gene encodes an enzyme involved in the first step of glycosylphosphatidylinositol (GPI)-anchor biosynthesis. The GPI-anchor is a glycolipid found on many blood cells that serves to anchor proteins to the cell surface. The encoded protein is a component of the GPI-N-acetylglucosaminyltransferase complex that catalyzes the transfer of N-acetylglucosamine (GlcNAc) from UDP-GlcNAc to phosphatidylinositol (PI). This gene is located in the Down Syndrome critical region on chromosome 21 and is a candidate for the pathogenesis of Down syndrome. Alternatively spliced transcript variants encoding different isoforms have been described. [provided by RefSeq, Jul 2008]. [obtained from RefSeq Human]</t>
  </si>
  <si>
    <t>mmu00563 (Glycosylphosphatidylinositol (GPI)-anchor biosynthesis), mmu01100 (Metabolic pathways), GO:0006506 (GPI anchor biosynthetic process), GO:0000506 (glycosylphosphatidylinositol-N-acetylglucosaminyltransferase (GPI-GnT) complex), GO:0005783 (endoplasmic reticulum), GO:0016020 (membrane), GO:0016021 (integral component of membrane), GO:0016740 (transferase activity), GO:0016757 (transferase activity, transferring glycosyl groups), GO:0017176 (phosphatidylinositol N-acetylglucosaminyltransferase activity), R-MMU-162710 (Mus musculus: Synthesis of glycosylphosphatidylinositol (GPI)), R-MMU-163125 (Mus musculus: Post-translational modification: synthesis of GPI-anchored proteins), R-MMU-392499 (Mus musculus: Metabolism of proteins), R-MMU-597592 (Mus musculus: Post-translational protein modification)</t>
  </si>
  <si>
    <t>ENSMUSG00000039145</t>
  </si>
  <si>
    <t>Camk1d</t>
  </si>
  <si>
    <t xml:space="preserve">calcium/calmodulin-dependent protein kinase ID </t>
  </si>
  <si>
    <t>This gene encodes a member of the Ca2+/calmodulin-dependent protein kinase 1 subfamily of serine/threonine kinases. The encoded protein may be involved in the regulation of granulocyte function through the chemokine signal transduction pathway. Alternatively spliced transcript variants encoding different isoforms of this gene have been described. [provided by RefSeq, Jul 2008]. [obtained from RefSeq Human]</t>
  </si>
  <si>
    <t>GO:0006468 (protein phosphorylation), GO:0006954 (inflammatory response), GO:0007399 (nervous system development), GO:0008152 (metabolic process), GO:0010976 (positive regulation of neuron projection development), GO:0016310 (phosphorylation), GO:0032793 (positive regulation of CREB transcription factor activity), GO:0043065 (positive regulation of apoptotic process), GO:0043066 (negative regulation of apoptotic process), GO:0050766 (positive regulation of phagocytosis), GO:0050773 (regulation of dendrite development), GO:0060267 (positive regulation of respiratory burst), GO:0071622 (regulation of granulocyte chemotaxis), GO:0090023 (positive regulation of neutrophil chemotaxis), GO:0005634 (nucleus), GO:0005737 (cytoplasm), GO:0000166 (nucleotide binding), GO:0003824 (catalytic activity), GO:0004672 (protein kinase activity), GO:0004674 (protein serine/threonine kinase activity), GO:0004683 (calmodulin-dependent protein kinase activity), GO:0005516 (calmodulin binding), GO:0005524 (ATP binding), GO:0016301 (kinase activity), GO:0016740 (transferase activity)</t>
  </si>
  <si>
    <t>ENSMUSG00000040964</t>
  </si>
  <si>
    <t>Arhgef10l</t>
  </si>
  <si>
    <t xml:space="preserve">Rho guanine nucleotide exchange factor (GEF) 10-like </t>
  </si>
  <si>
    <t>ARHGEF10L is a member of the RhoGEF family of guanine nucleotide exchange factors (GEFs) that activate Rho GTPases (Winkler et al., 2005 [PubMed 16112081]).[supplied by OMIM, Dec 2008]. [obtained from RefSeq Human]</t>
  </si>
  <si>
    <t>GO:0030036 (actin cytoskeleton organization), GO:0032933 (SREBP signaling pathway), GO:0035023 (regulation of Rho protein signal transduction), GO:0051496 (positive regulation of stress fiber assembly), GO:0005737 (cytoplasm), GO:0005829 (cytosol), GO:0005085 (guanyl-nucleotide exchange factor activity), GO:0005089 (Rho guanyl-nucleotide exchange factor activity), GO:0005096 (GTPase activator activity), R-MMU-162582 (Mus musculus: Signal Transduction), R-MMU-193648 (Mus musculus: NRAGE signals death through JNK), R-MMU-193704 (Mus musculus: p75 NTR receptor-mediated signalling), R-MMU-194315 (Mus musculus: Signaling by Rho GTPases), R-MMU-194840 (Mus musculus: Rho GTPase cycle), R-MMU-204998 (Mus musculus: Cell death signalling via NRAGE, NRIF and NADE), R-MMU-372790 (Mus musculus: Signaling by GPCR), R-MMU-388396 (Mus musculus: GPCR downstream signalling), R-MMU-416482 (Mus musculus: G alpha (12/13) signalling events), R-MMU-73887 (Mus musculus: Death Receptor Signalling)</t>
  </si>
  <si>
    <t>ENSMUSG00000046341</t>
  </si>
  <si>
    <t>Gm11223</t>
  </si>
  <si>
    <t xml:space="preserve">predicted gene 11223 </t>
  </si>
  <si>
    <t>ENSMUSG00000037679</t>
  </si>
  <si>
    <t>Inf2</t>
  </si>
  <si>
    <t xml:space="preserve">inverted formin, FH2 and WH2 domain containing </t>
  </si>
  <si>
    <t>This gene represents a member of the formin family of proteins. It is considered a diaphanous formin due to the presence of a diaphanous inhibitory domain located at the N-terminus of the encoded protein. Studies of a similar mouse protein indicate that the protein encoded by this locus may function in polymerization and depolymerization of actin filaments. Mutations at this locus have been associated with focal segmental glomerulosclerosis 5.[provided by RefSeq, Aug 2010]. [obtained from RefSeq Human]</t>
  </si>
  <si>
    <t>GO:0016043 (cellular component organization), GO:0030036 (actin cytoskeleton organization), GO:0032535 (regulation of cellular component size), GO:0090140 (regulation of mitochondrial fission), GO:0005737 (cytoplasm), GO:0048471 (perinuclear region of cytoplasm), GO:0003779 (actin binding), GO:0017048 (Rho GTPase binding)</t>
  </si>
  <si>
    <t>ENSMUSG00000028530</t>
  </si>
  <si>
    <t>Jak1</t>
  </si>
  <si>
    <t xml:space="preserve">Janus kinase 1 </t>
  </si>
  <si>
    <t xml:space="preserve">Janus kinase 1 (JAK1), is a member of a new class of protein-tyrosine kinases (PTK) characterized by the presence of a second phosphotransferase-related domain immediately N-terminal to the PTK domain. The second phosphotransferase domain bears all the hallmarks of a protein kinase, although its structure differs significantly from that of the PTK and threonine/serine kinase family members. JAK1 is a large, widely expressed membrane-associated phosphoprotein.  JAK1 is involved in the interferon-alpha/beta and -gamma signal transduction pathways. The reciprocal interdependence between JAK1 and TYK2 activities in the interferon-alpha pathway, and between JAK1 and JAK2 in the interferon-gamma pathway, may reflect a requirement for these kinases in the correct assembly of interferon receptor complexes. These kinases couple cytokine ligand binding to tyrosine phosphorylation of various known signaling proteins and of a unique family of transcription factors termed the signal transducers and activators of transcription, or STATs. [provided by RefSeq, Jul 2008].  Publication Note:  This RefSeq record includes a subset of the publications that are available for this gene. Please see the Gene record to access additional publications.  </t>
  </si>
  <si>
    <t>mmu01521 (EGFR tyrosine kinase inhibitor resistance), mmu04151 (PI3K-Akt signaling pathway), mmu04217 (Necroptosis), mmu04380 (Osteoclast differentiation), mmu04550 (Signaling pathways regulating pluripotency of stem cells), mmu04621 (NOD-like receptor signaling pathway), mmu04630 (JAK-STAT signaling pathway), mmu04658 (Th1 and Th2 cell differentiation), mmu04659 (Th17 cell differentiation), mmu05140 (Leishmaniasis), mmu05145 (Toxoplasmosis), mmu05152 (Tuberculosis), mmu05160 (Hepatitis C), mmu05161 (Hepatitis B), mmu05162 (Measles), mmu05163 (Human cytomegalovirus infection), mmu05164 (Influenza A), mmu05165 (Human papillomavirus infection), mmu05166 (Human T-cell leukemia virus 1 infection), mmu05167 (Kaposi sarcoma-associated herpesvirus infection), mmu05168 (Herpes simplex virus 1 infection), mmu05169 (Epstein-Barr virus infection), mmu05171 (Coronavirus disease - COVID-19), mmu05200 (Pathways in cancer), mmu05203 (Viral carcinogenesis), mmu05212 (Pancreatic cancer), mmu05235 (PD-L1 expression and PD-1 checkpoint pathway in cancer), GO:0006468 (protein phosphorylation), GO:0007167 (enzyme linked receptor protein signaling pathway), GO:0007260 (tyrosine phosphorylation of STAT protein), GO:0016310 (phosphorylation), GO:0018108 (peptidyl-tyrosine phosphorylation), GO:0019221 (cytokine-mediated signaling pathway), GO:0035556 (intracellular signal transduction), GO:0036016 (cellular response to interleukin-3), GO:0038110 (interleukin-2-mediated signaling pathway), GO:0046677 (response to antibiotic), GO:0098761 (NA), GO:1903672 (NA), GO:1904894 (NA), GO:0005634 (nucleus), GO:0005737 (cytoplasm), GO:0005856 (cytoskeleton), GO:0016020 (membrane), GO:0000166 (nucleotide binding), GO:0004672 (protein kinase activity), GO:0004713 (protein tyrosine kinase activity), GO:0004715 (non-membrane spanning protein tyrosine kinase activity), GO:0005131 (growth hormone receptor binding), GO:0005515 (protein binding), GO:0005524 (ATP binding), GO:0016301 (kinase activity), GO:0016740 (transferase activity), GO:0019903 (protein phosphatase binding), GO:0031625 (ubiquitin protein ligase binding), GO:0031730 (CCR5 chemokine receptor binding), GO:0046872 (metal ion binding)</t>
  </si>
  <si>
    <t>ENSMUSG00000026632</t>
  </si>
  <si>
    <t>Tatdn3</t>
  </si>
  <si>
    <t xml:space="preserve">TatD DNase domain containing 3 </t>
  </si>
  <si>
    <t>GO:0005634 (nucleus), GO:0005739 (mitochondrion), GO:0004518 (nuclease activity), GO:0016787 (hydrolase activity), GO:0016788 (hydrolase activity, acting on ester bonds), GO:0046872 (metal ion binding)</t>
  </si>
  <si>
    <t>ENSMUSG00000039199</t>
  </si>
  <si>
    <t>Zdhhc1</t>
  </si>
  <si>
    <t xml:space="preserve">zinc finger, DHHC domain containing 1 </t>
  </si>
  <si>
    <t>ENSMUSG00000022551</t>
  </si>
  <si>
    <t>Cyc1</t>
  </si>
  <si>
    <t xml:space="preserve">cytochrome c-1 </t>
  </si>
  <si>
    <t xml:space="preserve">This gene encodes a subunit of the cytochrome bc1 complex, which plays an important role in the mitochondrial respiratory chain by transferring electrons from the Rieske iron-sulfur protein to cytochrome c. Mutations in this gene may cause mitochondrial complex III deficiency, nuclear type 6. [provided by RefSeq, Dec 2013].  Publication Note:  This RefSeq record includes a subset of the publications that are available for this gene. Please see the Gene record to access additional publications.  </t>
  </si>
  <si>
    <t>mmu00190 (Oxidative phosphorylation), mmu01100 (Metabolic pathways), mmu04260 (Cardiac muscle contraction), mmu04714 (Thermogenesis), mmu04932 (Non-alcoholic fatty liver disease),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GO:0006122 (mitochondrial electron transport, ubiquinol to cytochrome c), GO:0033762 (response to glucagon), GO:0042776 (mitochondrial ATP synthesis coupled proton transport), GO:0055114 (oxidation-reduction process), GO:0005739 (mitochondrion), GO:0005743 (mitochondrial inner membrane), GO:0005750 (mitochondrial respiratory chain complex III), GO:0016020 (membrane), GO:0016021 (integral component of membrane), GO:0070469 (respiratory chain), GO:0005515 (protein binding), GO:0009055 (electron carrier activity), GO:0020037 (heme binding), GO:0045153 (electron transporter, transferring electrons within CoQH2-cytochrome c reductase complex activity), GO:0046872 (metal ion binding)</t>
  </si>
  <si>
    <t>ENSMUSG00000067203</t>
  </si>
  <si>
    <t>H2-K2</t>
  </si>
  <si>
    <t xml:space="preserve">histocompatibility 2, K region locus 2 </t>
  </si>
  <si>
    <t>ENSMUSG00000043004</t>
  </si>
  <si>
    <t>Gng2</t>
  </si>
  <si>
    <t xml:space="preserve">guanine nucleotide binding protein (G protein), gamma 2 </t>
  </si>
  <si>
    <t>This gene encodes one of the gamma subunits of a guanine nucleotide-binding protein. Such proteins are involved in signaling mechanisms across membranes. Various subunits forms heterodimers which then interact with the different signal molecules. [provided by RefSeq, Aug 2011]. [obtained from RefSeq Human]</t>
  </si>
  <si>
    <t>mmu04014 (Ras signaling pathway), mmu04062 (Chemokine signaling pathway), mmu04151 (PI3K-Akt signaling pathway), mmu04371 (Apelin signaling pathway), mmu04713 (Circadian entrainment), mmu04723 (Retrograde endocannabinoid signaling), mmu04724 (Glutamatergic synapse), mmu04725 (Cholinergic synapse), mmu04726 (Serotonergic synapse), mmu04727 (GABAergic synapse), mmu04728 (Dopaminergic synapse), mmu04926 (Relaxin signaling pathway), mmu05032 (Morphine addiction), mmu05034 (Alcoholism), mmu05163 (Human cytomegalovirus infection), mmu05167 (Kaposi sarcoma-associated herpesvirus infection), mmu05170 (Human immunodeficiency virus 1 infection), mmu05200 (Pathways in cancer), GO:0007165 (signal transduction), GO:0007186 (G-protein coupled receptor signaling pathway), GO:0008283 (cell proliferation), GO:0005834 (heterotrimeric G-protein complex), GO:0005886 (plasma membrane), GO:0016020 (membrane), GO:0031680 (G-protein beta/gamma-subunit complex), GO:0003924 (GTPase activity), GO:0031681 (G-protein beta-subunit binding), R-MMU-109582 (Mus musculus: Hemostasis), R-MMU-111885 (Mus musculus: Opioid Signalling), R-MMU-112314 (Mus musculus: Neurotransmitter receptors and postsynaptic signal transmission), R-MMU-112315 (Mus musculus: Transmission across Chemical Synapses), R-MMU-112316 (Mus musculus: Neuronal System), R-MMU-1296041 (Mus musculus: Activation of G protein gated Potassium channels), R-MMU-1296059 (Mus musculus: G protein gated Potassium channels), R-MMU-1296065 (Mus musculus: Inwardly rectifying K+ channels), R-MMU-1296071 (Mus musculus: Potassium Channels), R-MMU-1430728 (Mus musculus: Metabolism), R-MMU-162582 (Mus musculus: Signal Transduction), R-MMU-163685 (Mus musculus: Integration of energy metabolism), R-MMU-195721 (Mus musculus: Signaling by WNT), R-MMU-202040 (Mus musculus: G-protein activation), R-MMU-372790 (Mus musculus: Signaling by GPCR), R-MMU-373080 (Mus musculus: Class B/2 (Secretin family receptors)), R-MMU-381676 (Mus musculus: Glucagon-like Peptide-1 (GLP1) regulates insulin secretion), R-MMU-382551 (Mus musculus: Transport of small molecules), R-MMU-3858494 (Mus musculus: Beta-catenin independent WNT signaling), R-MMU-388396 (Mus musculus: GPCR downstream signalling), R-MMU-390466 (Mus musculus: Chaperonin-mediated protein folding), R-MMU-391251 (Mus musculus: Protein folding), R-MMU-392170 (Mus musculus: ADP signalling through P2Y purinoceptor 12), R-MMU-392451 (Mus musculus: G beta:gamma signalling through PI3Kgamma), R-MMU-392499 (Mus musculus: Metabolism of proteins), R-MMU-392518 (Mus musculus: Signal amplification), R-MMU-392851 (Mus musculus: Prostacyclin signalling through prostacyclin receptor), R-MMU-397795 (Mus musculus: G-protein beta:gamma signalling), R-MMU-400042 (Mus musculus: Adrenaline,noradrenaline inhibits insulin secretion), R-MMU-4086398 (Mus musculus: Ca2+ pathway), R-MMU-416476 (Mus musculus: G alpha (q) signalling events), R-MMU-416482 (Mus musculus: G alpha (12/13) signalling events), R-MMU-418217 (Mus musculus: G beta:gamma signalling through PLC beta), R-MMU-418346 (Mus musculus: Platelet homeostasis), R-MMU-418555 (Mus musculus: G alpha (s) signalling events), R-MMU-418592 (Mus musculus: ADP signalling through P2Y purinoceptor 1), R-MMU-418594 (Mus musculus: G alpha (i) signalling events), R-MMU-418597 (Mus musculus: G alpha (z) signalling events), R-MMU-420092 (Mus musculus: Glucagon-type ligand receptors), R-MMU-422356 (Mus musculus: Regulation of insulin secretion), R-MMU-428930 (Mus musculus: Thromboxane signalling through TP receptor), R-MMU-432040 (Mus musculus: Vasopressin regulates renal water homeostasis via Aquaporins), R-MMU-445717 (Mus musculus: Aquaporin-mediated transport), R-MMU-451326 (Mus musculus: Activation of kainate receptors upon glutamate binding), R-MMU-456926 (Mus musculus: Thrombin signalling through proteinase activated receptors (PARs)), R-MMU-500657 (Mus musculus: Presynaptic function of Kainate receptors), R-MMU-500792 (Mus musculus: GPCR ligand binding), R-MMU-6814122 (Mus musculus: Cooperation of PDCL (PhLP1) and TRiC/CCT in G-protein beta folding), R-MMU-76002 (Mus musculus: Platelet activation, signaling and aggregation), R-MMU-8939211 (Mus musculus: ESR-mediated signaling), R-MMU-8964315 (Mus musculus: G beta:gamma signalling through BTK), R-MMU-8964616 (Mus musculus: G beta:gamma signalling through CDC42), R-MMU-9006931 (Mus musculus: Signaling by Nuclear Receptors), R-MMU-9009391 (Mus musculus: Extra-nuclear estrogen signaling), R-MMU-977443 (Mus musculus: GABA receptor activation), R-MMU-977444 (Mus musculus: GABA B receptor activation), R-MMU-991365 (Mus musculus: Activation of GABAB receptors), R-MMU-997272 (Mus musculus: Inhibition  of voltage gated Ca2+ channels via Gbeta/gamma subunits)</t>
  </si>
  <si>
    <t>ENSMUSG00000028974</t>
  </si>
  <si>
    <t>Dffa</t>
  </si>
  <si>
    <t xml:space="preserve">DNA fragmentation factor, alpha subunit </t>
  </si>
  <si>
    <t>Apoptosis is a cell death process that removes toxic and/or useless cells during mammalian development. The apoptotic process is accompanied by shrinkage and fragmentation of the cells and nuclei and degradation of the chromosomal DNA into nucleosomal units. DNA fragmentation factor (DFF) is a heterodimeric protein of 40-kD (DFFB) and 45-kD (DFFA) subunits. DFFA is the substrate for caspase-3 and triggers DNA fragmentation during apoptosis. DFF becomes activated when DFFA is cleaved by caspase-3. The cleaved fragments of DFFA dissociate from DFFB, the active component of DFF. DFFB has been found to trigger both DNA fragmentation and chromatin condensation during apoptosis. Two alternatively spliced transcript variants encoding distinct isoforms have been found for this gene. [provided by RefSeq, Jul 2008]. [obtained from RefSeq Human]</t>
  </si>
  <si>
    <t>mmu04210 (Apoptosis), GO:0006309 (apoptotic DNA fragmentation), GO:0006915 (apoptotic process), GO:0032076 (negative regulation of deoxyribonuclease activity), GO:0043065 (positive regulation of apoptotic process), GO:0061077 (chaperone-mediated protein folding), GO:0070242 (thymocyte apoptotic process), GO:1900118 (negative regulation of execution phase of apoptosis), GO:1902511 (negative regulation of apoptotic DNA fragmentation), GO:0000790 (nuclear chromatin), GO:0005622 (intracellular), GO:0005634 (nucleus), GO:0005737 (cytoplasm), GO:0005811 (lipid particle), GO:0005829 (cytosol), GO:0005886 (plasma membrane), GO:0005515 (protein binding), GO:0019904 (protein domain specific binding), GO:0044183 (protein binding involved in protein folding), GO:0060703 (deoxyribonuclease inhibitor activity), R-MMU-109581 (Mus musculus: Apoptosis), R-MMU-140342 (Mus musculus: Apoptosis induced DNA fragmentation), R-MMU-5357801 (Mus musculus: Programmed Cell Death), R-MMU-75153 (Mus musculus: Apoptotic execution phase)</t>
  </si>
  <si>
    <t>ENSMUSG00000023905</t>
  </si>
  <si>
    <t>Tnfrsf12a</t>
  </si>
  <si>
    <t xml:space="preserve">tumor necrosis factor receptor superfamily, member 12a </t>
  </si>
  <si>
    <t>mmu04060 (Cytokine-cytokine receptor interaction), GO:0001525 (angiogenesis), GO:0006915 (apoptotic process), GO:0006931 (substrate-dependent cell migration, cell attachment to substrate), GO:0007155 (cell adhesion), GO:0007275 (multicellular organismal development), GO:0030154 (cell differentiation), GO:0043065 (positive regulation of apoptotic process), GO:0045765 (regulation of angiogenesis), GO:0045773 (positive regulation of axon extension), GO:0061041 (regulation of wound healing), GO:0097191 (extrinsic apoptotic signaling pathway), GO:2001238 (positive regulation of extrinsic apoptotic signaling pathway), GO:0001726 (ruffle), GO:0005886 (plasma membrane), GO:0009986 (cell surface), GO:0016020 (membrane), GO:0016021 (integral component of membrane), GO:0005515 (protein binding), R-MMU-1280215 (Mus musculus: Cytokine Signaling in Immune system), R-MMU-168256 (Mus musculus: Immune System), R-MMU-5668541 (Mus musculus: TNFR2 non-canonical NF-kB pathway), R-MMU-5676594 (Mus musculus: TNF receptor superfamily (TNFSF) members mediating non-canonical NF-kB pathway)</t>
  </si>
  <si>
    <t>ENSMUSG00000029843</t>
  </si>
  <si>
    <t>Slc13a4</t>
  </si>
  <si>
    <t xml:space="preserve">solute carrier family 13 (sodium/sulfate symporters), member 4 </t>
  </si>
  <si>
    <t>GO:0015746 (citrate transport), GO:0016021 (integral component of membrane), GO:0015137 (citrate transmembrane transporter activity), GO:0015141 (succinate transmembrane transporter activity), GO:0017153 (sodium:dicarboxylate symporter activity), R-MMU-382551 (Mus musculus: Transport of small molecules), R-MMU-425366 (Mus musculus: Transport of bile salts and organic acids, metal ions and amine compounds), R-MMU-425407 (Mus musculus: SLC-mediated transmembrane transport), R-MMU-433137 (Mus musculus: Sodium-coupled sulphate, di- and tri-carboxylate transporters)</t>
  </si>
  <si>
    <t>ENSMUSG00000009863</t>
  </si>
  <si>
    <t>Sdhb</t>
  </si>
  <si>
    <t xml:space="preserve">succinate dehydrogenase complex, subunit B, iron sulfur (Ip) </t>
  </si>
  <si>
    <t xml:space="preserve">Complex II of the respiratory chain, which is specifically involved in the oxidation of succinate, carries electrons from FADH to CoQ. The complex is composed of four nuclear-encoded subunits and is localized in the mitochondrial inner membrane. The iron-sulfur subunit is highly conserved and contains three cysteine-rich clusters which may comprise the iron-sulfur centers of the enzyme. Sporadic and familial mutations in this gene result in paragangliomas and pheochromocytoma, and support a link between mitochondrial dysfunction and tumorigenesis. [provided by RefSeq, Jul 2008].  Publication Note:  This RefSeq record includes a subset of the publications that are available for this gene. Please see the Gene record to access additional publications.  </t>
  </si>
  <si>
    <t>mmu00020 (Citrate cycle (TCA cycle)), mmu00190 (Oxidative phosphorylation), mmu01100 (Metabolic pathways), mmu01200 (Carbon metabolism), mmu04714 (Thermogenesis), mmu04932 (Non-alcoholic fatty liver disease),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GO:0006099 (tricarboxylic acid cycle), GO:0006105 (succinate metabolic process), GO:0009060 (aerobic respiration), GO:0022904 (respiratory electron transport chain), GO:0055114 (oxidation-reduction process), GO:0005654 (nucleoplasm), GO:0005739 (mitochondrion), GO:0005743 (mitochondrial inner membrane), GO:0005749 (mitochondrial respiratory chain complex II), GO:0005886 (plasma membrane), GO:0016020 (membrane), GO:0031966 (mitochondrial membrane), GO:0045273 (respiratory chain complex II), GO:0008177 (succinate dehydrogenase (ubiquinone) activity), GO:0009055 (electron carrier activity), GO:0016491 (oxidoreductase activity), GO:0046872 (metal ion binding), GO:0051536 (iron-sulfur cluster binding), GO:0051537 (2 iron, 2 sulfur cluster binding), GO:0051538 (3 iron, 4 sulfur cluster binding), GO:0051539 (4 iron, 4 sulfur cluster binding), R-MMU-1428517 (Mus musculus: The citric acid (TCA) cycle and respiratory electron transport), R-MMU-1430728 (Mus musculus: Metabolism), R-MMU-71403 (Mus musculus: Citric acid cycle (TCA cycle)), R-MMU-71406 (Mus musculus: Pyruvate metabolism and Citric Acid (TCA) cycle)</t>
  </si>
  <si>
    <t>ENSMUSG00000034209</t>
  </si>
  <si>
    <t>Rasl10a</t>
  </si>
  <si>
    <t xml:space="preserve">RAS-like, family 10, member A </t>
  </si>
  <si>
    <t>GO:0007165 (signal transduction), GO:0008150 (biological_process), GO:0005575 (cellular_component), GO:0005634 (nucleus), GO:0005886 (plasma membrane), GO:0016020 (membrane), GO:0000166 (nucleotide binding), GO:0003924 (GTPase activity), GO:0005525 (GTP binding)</t>
  </si>
  <si>
    <t>ENSMUSG00000084970</t>
  </si>
  <si>
    <t>1700060J05Rik</t>
  </si>
  <si>
    <t xml:space="preserve">RIKEN cDNA 1700060J05 gene </t>
  </si>
  <si>
    <t>ENSMUSG00000003934</t>
  </si>
  <si>
    <t>Efnb3</t>
  </si>
  <si>
    <t xml:space="preserve">ephrin B3 </t>
  </si>
  <si>
    <t xml:space="preserve">EFNB3, a member of the ephrin gene family, is important in brain development as well as in its maintenance. Moreover, since levels of EFNB3 expression were particularly high in several forebrain subregions compared to other brain subregions, it may play a pivotal role in forebrain function.  The EPH and EPH-related receptors comprise the largest subfamily of receptor protein-tyrosine kinases and have been implicated in mediating developmental events, particularly in the nervous system. EPH Receptors typically have a single kinase domain and an extracellular region containing a Cys-rich domain and 2 fibronectin type III repeats. The ephrin ligands and receptors have been named by the Eph Nomenclature Committee (1997). Based on their structures and sequence relationships, ephrins are divided into the ephrin-A (EFNA) class, which are anchored to the membrane by a glycosylphosphatidylinositol linkage, and the ephrin-B (EFNB) class, which are transmembrane proteins. The Eph family of receptors are similarly divided into 2 groups based on the similarity of their extracellular domain sequences and their affinities for binding ephrin-A and ephrin-B ligands. [provided by RefSeq, Jul 2008].  Publication Note:  This RefSeq record includes a subset of the publications that are available for this gene. Please see the Gene record to access additional publications.  </t>
  </si>
  <si>
    <t>mmu04360 (Axon guidance), GO:0007275 (multicellular organismal development), GO:0007399 (nervous system development), GO:0007411 (axon guidance), GO:0007628 (adult walking behavior), GO:0016198 (axon choice point recognition), GO:0030154 (cell differentiation), GO:0031295 (T cell costimulation), GO:0048013 (ephrin receptor signaling pathway), GO:0050771 (negative regulation of axonogenesis), GO:0099557 (NA), GO:0005886 (plasma membrane), GO:0016020 (membrane), GO:0016021 (integral component of membrane), GO:0098686 (NA), GO:0098978 (NA), GO:0099056 (NA), GO:0099061 (NA), GO:0005515 (protein binding), GO:0046875 (ephrin receptor binding), R-MMU-1266738 (Mus musculus: Developmental Biology), R-MMU-2682334 (Mus musculus: EPH-Ephrin signaling), R-MMU-3928662 (Mus musculus: EPHB-mediated forward signaling), R-MMU-3928664 (Mus musculus: Ephrin signaling), R-MMU-3928665 (Mus musculus: EPH-ephrin mediated repulsion of cells), R-MMU-422475 (Mus musculus: Axon guidance)</t>
  </si>
  <si>
    <t>ENSMUSG00000040325</t>
  </si>
  <si>
    <t>Dcaf1</t>
  </si>
  <si>
    <t xml:space="preserve">DDB1 and CUL4 associated factor 1 </t>
  </si>
  <si>
    <t>mmu05170 (Human immunodeficiency virus 1 infection), GO:0000122 (negative regulation of transcription from RNA polymerase II promoter), GO:0006325 (chromatin organization), GO:0016032 (viral process), GO:0016310 (phosphorylation), GO:0016567 (protein ubiquitination), GO:0030183 (B cell differentiation), GO:0033151 (V(D)J recombination), GO:0035212 (cell competition in a multicellular organism), GO:1990245 (histone H2A-T120 phosphorylation), GO:0001650 (fibrillar center), GO:0005634 (nucleus), GO:0005737 (cytoplasm), GO:0008180 (COP9 signalosome), GO:0080008 (Cul4-RING E3 ubiquitin ligase complex), GO:0000166 (nucleotide binding), GO:0004674 (protein serine/threonine kinase activity), GO:0005524 (ATP binding), GO:0016301 (kinase activity), GO:0016740 (transferase activity), GO:0030331 (estrogen receptor binding), GO:1990244 (histone kinase activity (H2A-T120 specific)), R-MMU-1280218 (Mus musculus: Adaptive Immune System), R-MMU-168256 (Mus musculus: Immune System), R-MMU-983168 (Mus musculus: Antigen processing: Ubiquitination &amp; Proteasome degradation), R-MMU-983169 (Mus musculus: Class I MHC mediated antigen processing &amp; presentation)</t>
  </si>
  <si>
    <t>ENSMUSG00000010406</t>
  </si>
  <si>
    <t>Mrpl52</t>
  </si>
  <si>
    <t xml:space="preserve">mitochondrial ribosomal protein L52 </t>
  </si>
  <si>
    <t>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39S subunit protein which has no bacterial homolog. Multiple transcript variants encoding different protein isoforms were identified through sequence analysis. [provided by RefSeq, Jul 2008]. [obtained from RefSeq Human]</t>
  </si>
  <si>
    <t>GO:0006412 (translation), GO:0032543 (mitochondrial translation), GO:0005739 (mitochondrion), GO:0005762 (mitochondrial large ribosomal subunit), GO:0005840 (ribosome), GO:0003735 (structural constituent of ribosome), R-MMU-392499 (Mus musculus: Metabolism of proteins), R-MMU-5368287 (Mus musculus: Mitochondrial translation), R-MMU-5389840 (Mus musculus: Mitochondrial translation elongation), R-MMU-5419276 (Mus musculus: Mitochondrial translation termination), R-MMU-72766 (Mus musculus: Translation)</t>
  </si>
  <si>
    <t>ENSMUSG00000034974</t>
  </si>
  <si>
    <t>Dapk3</t>
  </si>
  <si>
    <t xml:space="preserve">death-associated protein kinase 3 </t>
  </si>
  <si>
    <t xml:space="preserve">Death-associated protein kinase 3 (DAPK3) induces morphological changes in apoptosis when overexpressed in mammalian cells.  These results suggest that DAPK3 may play a role in the induction of apoptosis. [provided by RefSeq, Jul 2008].  Publication Note:  This RefSeq record includes a subset of the publications that are available for this gene. Please see the Gene record to access additional publications.  </t>
  </si>
  <si>
    <t>mmu04140 (Autophagy - animal), mmu05200 (Pathways in cancer), mmu05219 (Bladder cancer), GO:0006325 (chromatin organization), GO:0006468 (protein phosphorylation), GO:0006915 (apoptotic process), GO:0007346 (regulation of mitotic cell cycle), GO:0008360 (regulation of cell shape), GO:0016310 (phosphorylation), GO:0017148 (negative regulation of translation), GO:0030335 (positive regulation of cell migration), GO:0035556 (intracellular signal transduction), GO:0043065 (positive regulation of apoptotic process), GO:0043519 (regulation of myosin II filament organization), GO:0046777 (protein autophosphorylation), GO:0051893 (regulation of focal adhesion assembly), GO:0071346 (cellular response to interferon-gamma), GO:0090263 (positive regulation of canonical Wnt signaling pathway), GO:0097190 (apoptotic signaling pathway), GO:2000249 (regulation of actin cytoskeleton reorganization), GO:2001241 (positive regulation of extrinsic apoptotic signaling pathway in absence of ligand), GO:0000775 (chromosome, centromeric region), GO:0005634 (nucleus), GO:0005694 (chromosome), GO:0005737 (cytoplasm), GO:0005856 (cytoskeleton), GO:0005884 (actin filament), GO:0016605 (PML body), GO:0045121 (membrane raft), GO:0000166 (nucleotide binding), GO:0004672 (protein kinase activity), GO:0004674 (protein serine/threonine kinase activity), GO:0005515 (protein binding), GO:0005524 (ATP binding), GO:0008022 (protein C-terminus binding), GO:0016301 (kinase activity), GO:0016740 (transferase activity), GO:0017048 (Rho GTPase binding), GO:0042802 (identical protein binding), GO:0042803 (protein homodimerization activity), GO:0043522 (leucine zipper domain binding)</t>
  </si>
  <si>
    <t>ENSMUSG00000001288</t>
  </si>
  <si>
    <t>Rarg</t>
  </si>
  <si>
    <t xml:space="preserve">retinoic acid receptor, gamma </t>
  </si>
  <si>
    <t>This gene encodes a retinoic acid receptor that belongs to the nuclear hormone receptor family. Retinoic acid receptors (RARs) act as ligand-dependent transcriptional regulators. When bound to ligands, RARs activate transcription by binding as heterodimers to the retinoic acid response elements (RARE) found in the promoter regions of the target genes. In their unbound form, RARs repress transcription of their target genes. RARs are involved in various biological processes, including limb bud development, skeletal growth, and matrix homeostasis. Alternatively spliced transcript variants encoding different isoforms have been found for this gene. [provided by RefSeq, Aug 2011]. [obtained from RefSeq Human]</t>
  </si>
  <si>
    <t>GO:0000122 (negative regulation of transcription from RNA polymerase II promoter), GO:0001843 (neural tube closure), GO:0002063 (chondrocyte development), GO:0002068 (glandular epithelial cell development), GO:0003406 (retinal pigment epithelium development), GO:0003417 (growth plate cartilage development), GO:0003430 (growth plate cartilage chondrocyte growth), GO:0006355 (regulation of transcription, DNA-templated), GO:0007275 (multicellular organismal development), GO:0008284 (positive regulation of cell proliferation), GO:0008285 (negative regulation of cell proliferation), GO:0009755 (hormone-mediated signaling pathway), GO:0009952 (anterior/posterior pattern specification), GO:0010468 (regulation of gene expression), GO:0010628 (positive regulation of gene expression), GO:0030154 (cell differentiation), GO:0031076 (embryonic camera-type eye development), GO:0031641 (regulation of myelination), GO:0032331 (negative regulation of chondrocyte differentiation), GO:0032526 (response to retinoic acid), GO:0033993 (response to lipid), GO:0035116 (embryonic hindlimb morphogenesis), GO:0035264 (multicellular organism growth), GO:0043010 (camera-type eye development), GO:0043065 (positive regulation of apoptotic process), GO:0043066 (negative regulation of apoptotic process), GO:0043068 (positive regulation of programmed cell death), GO:0045596 (negative regulation of cell differentiation), GO:0045637 (regulation of myeloid cell differentiation), GO:0045944 (positive regulation of transcription from RNA polymerase II promoter), GO:0048048 (embryonic eye morphogenesis), GO:0048384 (retinoic acid receptor signaling pathway), GO:0048608 (reproductive structure development), GO:0048732 (gland development), GO:0060041 (retina development in camera-type eye), GO:0060173 (limb development), GO:0060324 (face development), GO:0060348 (bone development), GO:0060349 (bone morphogenesis), GO:0060429 (epithelium development), GO:0060534 (trachea cartilage development), GO:0060740 (prostate gland epithelium morphogenesis), GO:0061037 (negative regulation of cartilage development), GO:0070384 (Harderian gland development), GO:0071300 (cellular response to retinoic acid), GO:1990830 (NA), GO:0000790 (nuclear chromatin), GO:0005634 (nucleus), GO:0005654 (nucleoplasm), GO:0005667 (transcription factor complex), GO:0090575 (RNA polymerase II transcription factor complex), GO:0000976 (transcription regulatory region sequence-specific DNA binding), GO:0000977 (RNA polymerase II regulatory region sequence-specific DNA binding), GO:0000981 (sequence-specific DNA binding RNA polymerase II transcription factor activity), GO:0003677 (DNA binding), GO:0003700 (sequence-specific DNA binding transcription factor activity), GO:0003707 (steroid hormone receptor activity), GO:0004879 (ligand-activated sequence-specific DNA binding RNA polymerase II transcription factor activity), GO:0005515 (protein binding), GO:0008134 (transcription factor binding), GO:0008270 (zinc ion binding), GO:0030374 (ligand-dependent nuclear receptor transcription coactivator activity), GO:0038023 (signaling receptor activity), GO:0043565 (sequence-specific DNA binding), GO:0046872 (metal ion binding), GO:0046965 (retinoid X receptor binding), R-MMU-162582 (Mus musculus: Signal Transduction), R-MMU-212436 (Mus musculus: Generic Transcription Pathway), R-MMU-383280 (Mus musculus: Nuclear Receptor transcription pathway), R-MMU-5362517 (Mus musculus: Signaling by Retinoic Acid), R-MMU-73857 (Mus musculus: RNA Polymerase II Transcription), R-MMU-74160 (Mus musculus: Gene expression (Transcription)), R-MMU-9006931 (Mus musculus: Signaling by Nuclear Receptors)</t>
  </si>
  <si>
    <t>ENSMUSG00000020900</t>
  </si>
  <si>
    <t>Myh10</t>
  </si>
  <si>
    <t xml:space="preserve">myosin, heavy polypeptide 10, non-muscle </t>
  </si>
  <si>
    <t>This gene encodes a member of the myosin superfamily. The protein represents a conventional non-muscle myosin; it should not be confused with the unconventional myosin-10 (MYO10). Myosins are actin-dependent motor proteins with diverse functions including regulation of cytokinesis, cell motility, and cell polarity. Mutations in this gene have been associated with May-Hegglin anomaly and developmental defects in brain and heart. Multiple transcript variants encoding different isoforms have been found for this gene. [provided by RefSeq, Dec 2011]. [obtained from RefSeq Human]</t>
  </si>
  <si>
    <t>mmu04270 (Vascular smooth muscle contraction), mmu04530 (Tight junction), mmu04810 (Regulation of actin cytoskeleton), GO:0000281 (mitotic cytokinesis), GO:0001701 (in utero embryonic development), GO:0001764 (neuron migration), GO:0001778 (plasma membrane repair), GO:0003279 (cardiac septum development), GO:0006887 (exocytosis), GO:0006930 (substrate-dependent cell migration, cell extension), GO:0007097 (nuclear migration), GO:0007155 (cell adhesion), GO:0007409 (axonogenesis), GO:0007411 (axon guidance), GO:0007420 (brain development), GO:0007507 (heart development), GO:0007512 (adult heart development), GO:0008283 (cell proliferation), GO:0008360 (regulation of cell shape), GO:0021592 (fourth ventricle development), GO:0021670 (lateral ventricle development), GO:0021678 (third ventricle development), GO:0021680 (cerebellar Purkinje cell layer development), GO:0030036 (actin cytoskeleton organization), GO:0030048 (actin filament-based movement), GO:0030239 (myofibril assembly), GO:0031032 (actomyosin structure organization), GO:0031175 (neuron projection development), GO:0035904 (aorta development), GO:0050714 (positive regulation of protein secretion), GO:0050885 (neuromuscular process controlling balance), GO:0051017 (actin filament bundle assembly), GO:0055003 (cardiac myofibril assembly), GO:0055015 (ventricular cardiac muscle cell development), GO:0060041 (retina development in camera-type eye), GO:0060976 (coronary vasculature development), GO:0070650 (actin filament bundle distribution), GO:0098885 (NA), GO:0098974 (NA), GO:1905274 (NA), GO:0001725 (stress fiber), GO:0005737 (cytoplasm), GO:0005819 (spindle), GO:0005829 (cytosol), GO:0005844 (polysome), GO:0005886 (plasma membrane), GO:0005903 (brush border), GO:0005938 (cell cortex), GO:0016459 (myosin complex), GO:0016460 (myosin II complex), GO:0030027 (lamellipodium), GO:0030424 (axon), GO:0030426 (growth cone), GO:0030496 (midbody), GO:0031594 (neuromuscular junction), GO:0032154 (cleavage furrow), GO:0042641 (actomyosin), GO:0042995 (cell projection), GO:0043005 (neuron projection), GO:0043025 (neuronal cell body), GO:0043197 (dendritic spine), GO:0097513 (myosin II filament), GO:0098871 (NA), GO:0098978 (NA), GO:0000146 (microfilament motor activity), GO:0000166 (nucleotide binding), GO:0003774 (motor activity), GO:0003779 (actin binding), GO:0005515 (protein binding), GO:0005516 (calmodulin binding), GO:0005524 (ATP binding), GO:0016887 (ATPase activity), GO:0030898 (actin-dependent ATPase activity), GO:0035613 (RNA stem-loop binding), GO:0042802 (identical protein binding), GO:0043531 (ADP binding), GO:0048027 (mRNA 5'-UTR binding), GO:0051015 (actin filament binding), R-MMU-162582 (Mus musculus: Signal Transduction), R-MMU-194315 (Mus musculus: Signaling by Rho GTPases), R-MMU-195258 (Mus musculus: RHO GTPase Effectors), R-MMU-5627123 (Mus musculus: RHO GTPases activate PAKs)</t>
  </si>
  <si>
    <t>ENSMUSG00000035596</t>
  </si>
  <si>
    <t>Mboat7</t>
  </si>
  <si>
    <t xml:space="preserve">membrane bound O-acyltransferase domain containing 7 </t>
  </si>
  <si>
    <t>This gene encodes a member of the membrane-bound O-acyltransferases family of integral membrane proteins that have acyltransferase activity. The encoded protein is a lysophosphatidylinositol acyltransferase that has specificity for arachidonoyl-CoA as an acyl donor. This protein is involved in the reacylation of phospholipids as part of the phospholipid remodeling pathway known as the Land cycle. Alternative splicing results in multiple transcript variants. [provided by RefSeq, Mar 2009]. [obtained from RefSeq Human]</t>
  </si>
  <si>
    <t>mmu00564 (Glycerophospholipid metabolism), GO:0006629 (lipid metabolic process), GO:0008654 (phospholipid biosynthetic process), GO:0021591 (ventricular system development), GO:0021819 (layer formation in cerebral cortex), GO:0046488 (phosphatidylinositol metabolic process), GO:0005783 (endoplasmic reticulum), GO:0016020 (membrane), GO:0016021 (integral component of membrane), GO:0044233 (ER-mitochondrion membrane contact site), GO:0016740 (transferase activity), GO:0016746 (transferase activity, transferring acyl groups), GO:0071617 (lysophospholipid acyltransferase activity), R-MMU-1430728 (Mus musculus: Metabolism), R-MMU-1482922 (Mus musculus: Acyl chain remodelling of PI), R-MMU-1483206 (Mus musculus: Glycerophospholipid biosynthesis), R-MMU-1483257 (Mus musculus: Phospholipid metabolism), R-MMU-556833 (Mus musculus: Metabolism of lipids)</t>
  </si>
  <si>
    <t>ENSMUSG00000022715</t>
  </si>
  <si>
    <t>Tmem114</t>
  </si>
  <si>
    <t xml:space="preserve">transmembrane protein 114 </t>
  </si>
  <si>
    <t>GO:0008150 (biological_process), GO:0005886 (plasma membrane), GO:0016020 (membrane), GO:0016021 (integral component of membrane), GO:0016324 (apical plasma membrane), GO:0016327 (apicolateral plasma membrane), GO:0003674 (molecular_function)</t>
  </si>
  <si>
    <t>ENSMUSG00000034201</t>
  </si>
  <si>
    <t>Gas2l1</t>
  </si>
  <si>
    <t xml:space="preserve">growth arrest-specific 2 like 1 </t>
  </si>
  <si>
    <t>This gene encodes a member of the Gas2 family, actin-associated proteins expressed at high levels in growth-arrested cells. The gene expression is negatively regulated by serum and growth factors. Alternative splicing results in multiple transcript variants. [provided by RefSeq, Jun 2010].</t>
  </si>
  <si>
    <t>GO:0001578 (microtubule bundle formation), GO:0007026 (negative regulation of microtubule depolymerization), GO:0007050 (cell cycle arrest), GO:0009267 (cellular response to starvation), GO:0010629 (negative regulation of gene expression), GO:0030308 (negative regulation of cell growth), GO:0045647 (negative regulation of erythrocyte differentiation), GO:0051726 (regulation of cell cycle), GO:0097067 (cellular response to thyroid hormone stimulus), GO:0001725 (stress fiber), GO:0005737 (cytoplasm), GO:0005856 (cytoskeleton), GO:0005874 (microtubule), GO:0008017 (microtubule binding), GO:0008093 (cytoskeletal adaptor activity), GO:0046966 (thyroid hormone receptor binding)</t>
  </si>
  <si>
    <t>ENSMUSG00000034786</t>
  </si>
  <si>
    <t>Gpsm3</t>
  </si>
  <si>
    <t xml:space="preserve">G-protein signalling modulator 3 (AGS3-like, C. elegans) </t>
  </si>
  <si>
    <t>GO:0002690 (positive regulation of leukocyte chemotaxis), GO:0050729 (positive regulation of inflammatory response), GO:1900017 (positive regulation of cytokine production involved in inflammatory response), GO:0005737 (cytoplasm), GO:0005886 (plasma membrane), GO:0030695 (GTPase regulator activity), R-MMU-162582 (Mus musculus: Signal Transduction), R-MMU-372790 (Mus musculus: Signaling by GPCR), R-MMU-388396 (Mus musculus: GPCR downstream signalling), R-MMU-418594 (Mus musculus: G alpha (i) signalling events)</t>
  </si>
  <si>
    <t>ENSMUSG00000020152</t>
  </si>
  <si>
    <t>Actr2</t>
  </si>
  <si>
    <t xml:space="preserve">ARP2 actin-related protein 2 </t>
  </si>
  <si>
    <t>The specific function of this gene has not yet been determined; however, the protein it encodes is known to be a major constituent of the ARP2/3 complex. This complex is located at the cell surface and is essential to cell shape and motility through lamellipodial actin assembly and protrusion. Two transcript variants encoding different isoforms have been found for this gene. [provided by RefSeq, Jul 2008]. [obtained from RefSeq Human]</t>
  </si>
  <si>
    <t>mmu04144 (Endocytosis), mmu04530 (Tight junction), mmu04666 (Fc gamma R-mediated phagocytosis), mmu04810 (Regulation of actin cytoskeleton), mmu05100 (Bacterial invasion of epithelial cells), mmu05132 (Salmonella infection), mmu05135 (Yersinia infection), GO:0007015 (actin filament organization), GO:0007163 (establishment or maintenance of cell polarity), GO:0008356 (asymmetric cell division), GO:0016344 (meiotic chromosome movement towards spindle pole), GO:0016482 (cytoplasmic transport), GO:0030036 (actin cytoskeleton organization), GO:0033206 (meiotic cytokinesis), GO:0034314 (Arp2/3 complex-mediated actin nucleation), GO:0045944 (positive regulation of transcription from RNA polymerase II promoter), GO:0051321 (meiotic cell cycle), GO:0051653 (spindle localization), GO:0060271 (cilium morphogenesis), GO:0061003 (positive regulation of dendritic spine morphogenesis), GO:0071346 (cellular response to interferon-gamma), GO:1905168 (NA), GO:0005634 (nucleus), GO:0005737 (cytoplasm), GO:0005856 (cytoskeleton), GO:0005885 (Arp2/3 protein complex), GO:0005938 (cell cortex), GO:0014069 (postsynaptic density), GO:0030027 (lamellipodium), GO:0030478 (actin cap), GO:0030479 (actin cortical patch), GO:0035861 (site of double-strand break), GO:0042995 (cell projection), GO:0061825 (NA), GO:0071437 (invadopodium), GO:0098794 (NA), GO:0000166 (nucleotide binding), GO:0003779 (actin binding), GO:0005200 (structural constituent of cytoskeleton), GO:0005524 (ATP binding), GO:0008092 (cytoskeletal protein binding), GO:0051015 (actin filament binding), R-MMU-1266738 (Mus musculus: Developmental Biology), R-MMU-162582 (Mus musculus: Signal Transduction), R-MMU-168249 (Mus musculus: Innate Immune System), R-MMU-168256 (Mus musculus: Immune System), R-MMU-194315 (Mus musculus: Signaling by Rho GTPases), R-MMU-195258 (Mus musculus: RHO GTPase Effectors), R-MMU-199991 (Mus musculus: Membrane Trafficking), R-MMU-2029480 (Mus musculus: Fcgamma receptor (FCGR) dependent phagocytosis), R-MMU-2029482 (Mus musculus: Regulation of actin dynamics for phagocytic cup formation), R-MMU-2682334 (Mus musculus: EPH-Ephrin signaling), R-MMU-3928662 (Mus musculus: EPHB-mediated forward signaling), R-MMU-422475 (Mus musculus: Axon guidance), R-MMU-5653656 (Mus musculus: Vesicle-mediated transport), R-MMU-5663213 (Mus musculus: RHO GTPases Activate WASPs and WAVEs), R-MMU-6798695 (Mus musculus: Neutrophil degranulation), R-MMU-8856828 (Mus musculus: Clathrin-mediated endocytosis)</t>
  </si>
  <si>
    <t>ENSMUSG00000031059</t>
  </si>
  <si>
    <t>Ndufb11</t>
  </si>
  <si>
    <t xml:space="preserve">NADH:ubiquinone oxidoreductase subunit B11 </t>
  </si>
  <si>
    <t>NDUFB11 is a component of mitochondrial complex I. Complex I catalyzes the first step in the electron transport chain, the transfer of 2 electrons from NADH to ubiquinone, coupled to the translocation of 4 protons across the membrane (Carroll et al., 2002 [PubMed 12381726]).[supplied by OMIM, Feb 2009]. [obtained from RefSeq Human]</t>
  </si>
  <si>
    <t>ENSMUSG00000037321</t>
  </si>
  <si>
    <t>Tap1</t>
  </si>
  <si>
    <t xml:space="preserve">transporter 1, ATP-binding cassette, sub-family B (MDR/TAP) </t>
  </si>
  <si>
    <t>The membrane-associated protein encoded by this gene is a member of the superfamily of ATP-binding cassette (ABC) transporters. ABC proteins transport various molecules across extra- and intra-cellular membranes. ABC genes are divided into seven distinct subfamilies (ABC1, MDR/TAP, MRP, ALD, OABP, GCN20, White). This protein is a member of the MDR/TAP subfamily. Members of the MDR/TAP subfamily are involved in multidrug resistance. This protein forms a heterodimer with Tap2 that transports short peptides from the cytosol into the endoplasmic reticulum lumen. Mutations in the human gene may be associated with ankylosing spondylitis, insulin-dependent diabetes mellitus, and celiac disease. Two transcript variants encoding different isoforms have been found for this gene. [provided by RefSeq, Jun 2009].</t>
  </si>
  <si>
    <t>mmu02010 (ABC transporters), mmu04145 (Phagosome), mmu04612 (Antigen processing and presentation), mmu05163 (Human cytomegalovirus infection), mmu05168 (Herpes simplex virus 1 infection), mmu05169 (Epstein-Barr virus infection), mmu05170 (Human immunodeficiency virus 1 infection), mmu05340 (Primary immunodeficiency), GO:0002250 (adaptive immune response), GO:0002376 (immune system process), GO:0002479 (antigen processing and presentation of exogenous peptide antigen via MHC class I, TAP-dependent), GO:0006952 (defense response), GO:0015031 (protein transport), GO:0015833 (peptide transport), GO:0019885 (antigen processing and presentation of endogenous peptide antigen via MHC class I), GO:0042270 (protection from natural killer cell mediated cytotoxicity), GO:0046967 (cytosol to ER transport), GO:0055085 (transmembrane transport), GO:0005739 (mitochondrion), GO:0005783 (endoplasmic reticulum), GO:0005815 (microtubule organizing center), GO:0016020 (membrane), GO:0016021 (integral component of membrane), GO:0030176 (integral component of endoplasmic reticulum membrane), GO:0042824 (MHC class I peptide loading complex), GO:0042825 (TAP complex), GO:0043231 (intracellular membrane-bounded organelle), GO:0000166 (nucleotide binding), GO:0005524 (ATP binding), GO:0015433 (peptide antigen-transporting ATPase activity), GO:0015440 (peptide-transporting ATPase activity), GO:0016887 (ATPase activity), GO:0023029 (MHC class Ib protein binding), GO:0042287 (MHC protein binding), GO:0042288 (MHC class I protein binding), GO:0042605 (peptide antigen binding), GO:0042626 (ATPase activity, coupled to transmembrane movement of substances), GO:0042803 (protein homodimerization activity), GO:0043531 (ADP binding), GO:0046978 (TAP1 binding), GO:0046979 (TAP2 binding), GO:0046980 (tapasin binding), GO:0046982 (protein heterodimerization activity), GO:1904680 (NA), R-MMU-1236974 (Mus musculus: ER-Phagosome pathway), R-MMU-1236975 (Mus musculus: Antigen processing-Cross presentation), R-MMU-1280218 (Mus musculus: Adaptive Immune System), R-MMU-168256 (Mus musculus: Immune System), R-MMU-983169 (Mus musculus: Class I MHC mediated antigen processing &amp; presentation), R-MMU-983170 (Mus musculus: Antigen Presentation: Folding, assembly and peptide loading of class I MHC)</t>
  </si>
  <si>
    <t>ENSMUSG00000037492</t>
  </si>
  <si>
    <t>Zmat4</t>
  </si>
  <si>
    <t xml:space="preserve">zinc finger, matrin type 4 </t>
  </si>
  <si>
    <t>GO:0005634 (nucleus), GO:0003676 (nucleic acid binding), GO:0003677 (DNA binding), GO:0008270 (zinc ion binding), GO:0046872 (metal ion binding)</t>
  </si>
  <si>
    <t>ENSMUSG00000013858</t>
  </si>
  <si>
    <t>Tmem259</t>
  </si>
  <si>
    <t xml:space="preserve">transmembrane protein 259 </t>
  </si>
  <si>
    <t>GO:0034976 (response to endoplasmic reticulum stress), GO:1901215 (negative regulation of neuron death), GO:1904294 (NA), GO:0005783 (endoplasmic reticulum), GO:0016020 (membrane), GO:0016021 (integral component of membrane), GO:0005515 (protein binding)</t>
  </si>
  <si>
    <t>ENSMUSG00000040055</t>
  </si>
  <si>
    <t>Gjb6</t>
  </si>
  <si>
    <t xml:space="preserve">gap junction protein, beta 6 </t>
  </si>
  <si>
    <t>Gap junctions allow the transport of ions and metabolites between the cytoplasm of adjacent cells. They are formed by two hemichannels, made up of six connexin proteins assembled in groups. Each connexin protein has four transmembrane segments, two extracellular loops, a cytoplasmic loop formed between the two inner transmembrane segments, and the N- and C-terminus both being in the cytoplasm. The specificity of the gap junction is determined by which connexin proteins comprise the hemichannel. In the past, connexin protein names were based on their molecular weight, however the new nomenclature uses sequential numbers based on which form (alpha or beta) of the gap junction is present. This gene encodes one of the connexin proteins. Mutations in this gene have been found in some forms of deafness and in some families with hidrotic ectodermal dysplasia. [provided by RefSeq, Jul 2008]. [obtained from RefSeq Human]</t>
  </si>
  <si>
    <t>GO:0007154 (cell communication), GO:0007605 (sensory perception of sound), GO:0008285 (negative regulation of cell proliferation), GO:0042471 (ear morphogenesis), GO:0005829 (cytosol), GO:0005886 (plasma membrane), GO:0005921 (gap junction), GO:0005922 (connexon complex), GO:0016020 (membrane), GO:0016021 (integral component of membrane), GO:0016324 (apical plasma membrane), GO:0030054 (cell junction), GO:0005515 (protein binding), R-MMU-157858 (Mus musculus: Gap junction trafficking and regulation), R-MMU-190828 (Mus musculus: Gap junction trafficking), R-MMU-190861 (Mus musculus: Gap junction assembly), R-MMU-199991 (Mus musculus: Membrane Trafficking), R-MMU-5653656 (Mus musculus: Vesicle-mediated transport)</t>
  </si>
  <si>
    <t>ENSMUSG00000035171</t>
  </si>
  <si>
    <t>1110059E24Rik</t>
  </si>
  <si>
    <t xml:space="preserve">RIKEN cDNA 1110059E24 gene </t>
  </si>
  <si>
    <t>ENSMUSG00000061589</t>
  </si>
  <si>
    <t>Dot1l</t>
  </si>
  <si>
    <t xml:space="preserve">DOT1-like, histone H3 methyltransferase (S. cerevisiae) </t>
  </si>
  <si>
    <t xml:space="preserve">The protein encoded by this gene is a histone methyltransferase that methylates lysine-79 of histone H3. It is inactive against free core histones, but shows significant histone methyltransferase activity against nucleosomes. [provided by RefSeq, Aug 2011].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</si>
  <si>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mmu00310 (Lysine degradation), mmu01100 (Metabolic pathways), mmu05202 (Transcriptional misregulation in cancer), GO:0000077 (DNA damage checkpoint), GO:0006348 (chromatin silencing at telomere), GO:0008284 (positive regulation of cell proliferation), GO:0034729 (histone H3-K79 methylation), GO:0045944 (positive regulation of transcription from RNA polymerase II promoter), GO:0046425 (regulation of JAK-STAT cascade), GO:2000677 (regulation of transcription regulatory region DNA binding), GO:0005634 (nucleus), GO:0005654 (nucleoplasm), GO:0032991 (macromolecular complex), GO:0043231 (intracellular membrane-bounded organelle), GO:0008134 (transcription factor binding), GO:0018024 (histone-lysine N-methyltransferase activity), GO:0031151 (histone methyltransferase activity (H3-K79 specific)), GO:0042054 (histone methyltransferase activity), R-MMU-3214841 (Mus musculus: PKMTs methylate histone lysines), R-MMU-3247509 (Mus musculus: Chromatin modifying enzymes), R-MMU-4839726 (Mus musculus: Chromatin organization)</t>
  </si>
  <si>
    <t>ENSMUSG00000030763</t>
  </si>
  <si>
    <t>Lcmt1</t>
  </si>
  <si>
    <t xml:space="preserve">leucine carboxyl methyltransferase 1 </t>
  </si>
  <si>
    <t>LCMT1 catalyzes the methylation of the carboxyl group of the C-terminal leucine residue (leu309) of the catalytic subunit of protein phosphatase-2A (PPP2CA; MIM 176915) (De Baere et al., 1999 [PubMed 10600115]).[supplied by OMIM, Mar 2008]. [obtained from RefSeq Human]</t>
  </si>
  <si>
    <t>GO:0006479 (protein methylation), GO:0006481 (C-terminal protein methylation), GO:0010906 (regulation of glucose metabolic process), GO:0031333 (negative regulation of protein complex assembly), GO:0042981 (regulation of apoptotic process), GO:0090266 (regulation of mitotic cell cycle spindle assembly checkpoint), GO:0005829 (cytosol), GO:0003880 (protein C-terminal carboxyl O-methyltransferase activity), GO:0008276 (protein methyltransferase activity), GO:0018423 (protein C-terminal leucine carboxyl O-methyltransferase activity)</t>
  </si>
  <si>
    <t>ENSMUSG00000064351</t>
  </si>
  <si>
    <t>mt-Co1</t>
  </si>
  <si>
    <t xml:space="preserve">mitochondrially encoded cytochrome c oxidase I </t>
  </si>
  <si>
    <t>mmu00190 (Oxidative phosphorylation), mmu01100 (Metabolic pathways), mmu04260 (Cardiac muscle contraction), mmu04714 (Thermogenesis), mmu04932 (Non-alcoholic fatty liver disease),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GO:0006123 (mitochondrial electron transport, cytochrome c to oxygen), GO:0006979 (response to oxidative stress), GO:0009060 (aerobic respiration), GO:0015990 (electron transport coupled proton transport), GO:0055114 (oxidation-reduction process), GO:0005739 (mitochondrion), GO:0005743 (mitochondrial inner membrane), GO:0005750 (mitochondrial respiratory chain complex III), GO:0005751 (mitochondrial respiratory chain complex IV), GO:0016020 (membrane), GO:0016021 (integral component of membrane), GO:0045277 (respiratory chain complex IV), GO:0070469 (respiratory chain), GO:0004129 (cytochrome-c oxidase activity), GO:0016491 (oxidoreductase activity), GO:0020037 (heme binding), GO:0046872 (metal ion binding)</t>
  </si>
  <si>
    <t>ENSMUSG00000028958</t>
  </si>
  <si>
    <t>Tmub1</t>
  </si>
  <si>
    <t xml:space="preserve">transmembrane and ubiquitin-like domain containing 1 </t>
  </si>
  <si>
    <t>GO:0030433 (ER-associated ubiquitin-dependent protein catabolic process), GO:0005634 (nucleus), GO:0005654 (nucleoplasm), GO:0005737 (cytoplasm), GO:0005768 (endosome), GO:0005829 (cytosol), GO:0005856 (cytoskeleton), GO:0005886 (plasma membrane), GO:0016020 (membrane), GO:0016021 (integral component of membrane), GO:0030054 (cell junction), GO:0045202 (synapse), GO:0045211 (postsynaptic membrane)</t>
  </si>
  <si>
    <t>ENSMUSG00000038564</t>
  </si>
  <si>
    <t>Ift172</t>
  </si>
  <si>
    <t xml:space="preserve">intraflagellar transport 172 </t>
  </si>
  <si>
    <t xml:space="preserve">This gene encodes a subunit of the intraflagellar transport subcomplex IFT-B. Subcomplexes IFT-A and IFT-B are necessary for ciliary assembly and maintenance. Mutations in this gene have been associated with skeletal ciliopathies, with or without polydactyly, such as such short-rib thoracic dysplasias 1, 9 or 10. [provided by RefSeq, Mar 2014].  </t>
  </si>
  <si>
    <t>GO:0000122 (negative regulation of transcription from RNA polymerase II promoter), GO:0001841 (neural tube formation), GO:0001843 (neural tube closure), GO:0001947 (heart looping), GO:0007219 (Notch signaling pathway), GO:0007224 (smoothened signaling pathway), GO:0007275 (multicellular organismal development), GO:0007368 (determination of left/right symmetry), GO:0007420 (brain development), GO:0007507 (heart development), GO:0008544 (epidermis development), GO:0008589 (regulation of smoothened signaling pathway), GO:0009953 (dorsal/ventral pattern formation), GO:0016485 (protein processing), GO:0021522 (spinal cord motor neuron differentiation), GO:0021915 (neural tube development), GO:0031122 (cytoplasmic microtubule organization), GO:0042073 (intraciliary transport), GO:0045880 (positive regulation of smoothened signaling pathway), GO:0050680 (negative regulation of epithelial cell proliferation), GO:0060021 (palate development), GO:0060173 (limb development), GO:0060271 (cilium morphogenesis), GO:0060348 (bone development), GO:0061525 (hindgut development), GO:0070986 (left/right axis specification), GO:1905515 (NA), GO:0005634 (nucleus), GO:0005929 (cilium), GO:0005930 (axoneme), GO:0030992 (intraciliary transport particle B), GO:0031514 (motile cilium), GO:0036064 (ciliary basal body), GO:0042995 (cell projection), GO:0097225 (sperm midpiece), GO:0097228 (sperm principal piece), GO:0097598 (sperm cytoplasmic droplet), GO:0005515 (protein binding), GO:0008134 (transcription factor binding), R-MMU-162582 (Mus musculus: Signal Transduction), R-MMU-1852241 (Mus musculus: Organelle biogenesis and maintenance), R-MMU-5358351 (Mus musculus: Signaling by Hedgehog), R-MMU-5610787 (Mus musculus: Hedgehog 'off' state), R-MMU-5617833 (Mus musculus: Cilium Assembly), R-MMU-5620924 (Mus musculus: Intraflagellar transport)</t>
  </si>
  <si>
    <t>ENSMUSG00000032224</t>
  </si>
  <si>
    <t>Fam81a</t>
  </si>
  <si>
    <t xml:space="preserve">family with sequence similarity 81, member A </t>
  </si>
  <si>
    <t>ENSMUSG00000001123</t>
  </si>
  <si>
    <t>Lgals9</t>
  </si>
  <si>
    <t xml:space="preserve">lectin, galactose binding, soluble 9 </t>
  </si>
  <si>
    <t>The galectins are a family of beta-galactoside-binding proteins implicated in modulating cell-cell and cell-matrix interactions. The protein encoded by this gene is an S-type lectin. It is overexpressed in Hodgkin_s disease tissue and might participate in the interaction between the H&amp;RS cells with their surrounding cells and might thus play a role in the pathogenesis of this disease and/or its associated immunodeficiency. Multiple alternatively spliced transcript variants have been found for this gene. [provided by RefSeq, Jul 2008]. [obtained from RefSeq Human]</t>
  </si>
  <si>
    <t>GO:0001819 (positive regulation of cytokine production), GO:0002376 (immune system process), GO:0006935 (chemotaxis), GO:0007157 (heterophilic cell-cell adhesion via plasma membrane cell adhesion molecules), GO:0007565 (female pregnancy), GO:0010628 (positive regulation of gene expression), GO:0010629 (negative regulation of gene expression), GO:0010862 (positive regulation of pathway-restricted SMAD protein phosphorylation), GO:0032496 (response to lipopolysaccharide), GO:0032689 (negative regulation of interferon-gamma production), GO:0032722 (positive regulation of chemokine production), GO:0032732 (positive regulation of interleukin-1 production), GO:0032760 (positive regulation of tumor necrosis factor production), GO:0032815 (negative regulation of natural killer cell activation), GO:0032823 (regulation of natural killer cell differentiation), GO:0034138 (toll-like receptor 3 signaling pathway), GO:0043032 (positive regulation of macrophage activation), GO:0043322 (negative regulation of natural killer cell degranulation), GO:0045089 (positive regulation of innate immune response), GO:0045185 (maintenance of protein location), GO:0045591 (positive regulation of regulatory T cell differentiation), GO:0050728 (negative regulation of inflammatory response), GO:0051353 (positive regulation of oxidoreductase activity), GO:0098586 (cellular response to virus), GO:1900426 (positive regulation of defense response to bacterium), GO:1902714 (negative regulation of interferon-gamma secretion), GO:2000406 (positive regulation of T cell migration), GO:2000562 (negative regulation of CD4-positive, alpha-beta T cell proliferation), GO:2000679 (positive regulation of transcription regulatory region DNA binding), GO:2000778 (positive regulation of interleukin-6 secretion), GO:2001181 (positive regulation of interleukin-10 secretion), GO:0005576 (extracellular region), GO:0005634 (nucleus), GO:0005737 (cytoplasm), GO:0005829 (cytosol), GO:0062023 (NA), GO:0005102 (receptor binding), GO:0005515 (protein binding), GO:0016936 (galactoside binding), GO:0019899 (enzyme binding), GO:0030246 (carbohydrate binding), GO:0043539 (protein serine/threonine kinase activator activity)</t>
  </si>
  <si>
    <t>ENSMUSG00000046470</t>
  </si>
  <si>
    <t>Sox18</t>
  </si>
  <si>
    <t xml:space="preserve">SRY (sex determining region Y)-box 18 </t>
  </si>
  <si>
    <t xml:space="preserve">This gene encodes a member of the SOX (SRY-related HMG-box) family of transcription factors involved in the regulation of embryonic development and in the determination of the cell fate. The encoded protein may act as a transcriptional regulator after forming a protein complex with other proteins. This protein plays a role in hair, blood vessel, and lymphatic vessel development. Mutations in this gene have been associated with recessive and dominant forms of hypotrichosis-lymphedema-telangiectasia. [provided by RefSeq, Jul 2008].  Publication Note:  This RefSeq record includes a subset of the publications that are available for this gene. Please see the Gene record to access additional publications.  </t>
  </si>
  <si>
    <t>GO:0000122 (negative regulation of transcription from RNA polymerase II promoter), GO:0001525 (angiogenesis), GO:0001568 (blood vessel development), GO:0001570 (vasculogenesis), GO:0001701 (in utero embryonic development), GO:0001942 (hair follicle development), GO:0001944 (vasculature development), GO:0001945 (lymph vessel development), GO:0001946 (lymphangiogenesis), GO:0006355 (regulation of transcription, DNA-templated), GO:0007507 (heart development), GO:0022405 (hair cycle process), GO:0030154 (cell differentiation), GO:0035050 (embryonic heart tube development), GO:0042789 (mRNA transcription from RNA polymerase II promoter), GO:0045892 (negative regulation of transcription, DNA-templated), GO:0045893 (positive regulation of transcription, DNA-templated), GO:0045944 (positive regulation of transcription from RNA polymerase II promoter), GO:0048469 (cell maturation), GO:0048866 (stem cell fate specification), GO:0060214 (endocardium formation), GO:0060836 (lymphatic endothelial cell differentiation), GO:0060956 (endocardial cell differentiation), GO:0061028 (establishment of endothelial barrier), GO:0072091 (regulation of stem cell proliferation), GO:0000790 (nuclear chromatin), GO:0005634 (nucleus), GO:0044798 (nuclear transcription factor complex), GO:0000978 (RNA polymerase II core promoter proximal region sequence-specific DNA binding), GO:0000981 (sequence-specific DNA binding RNA polymerase II transcription factor activity), GO:0001228 (RNA polymerase II transcription regulatory region sequence-specific DNA binding transcription factor activity involved in positive regulation of transcription), GO:0003677 (DNA binding), GO:0003700 (sequence-specific DNA binding transcription factor activity), GO:0005515 (protein binding), GO:0043565 (sequence-specific DNA binding), GO:0044212 (transcription regulatory region DNA binding), GO:0046982 (protein heterodimerization activity)</t>
  </si>
  <si>
    <t>ENSMUSG00000079014</t>
  </si>
  <si>
    <t>Serpina3i</t>
  </si>
  <si>
    <t xml:space="preserve">serine (or cysteine) peptidase inhibitor, clade A, member 3I </t>
  </si>
  <si>
    <t>GO:0010951 (negative regulation of endopeptidase activity), GO:0034097 (response to cytokine), GO:0043434 (response to peptide hormone), GO:0005615 (extracellular space), GO:0004867 (serine-type endopeptidase inhibitor activity), R-MMU-109582 (Mus musculus: Hemostasis), R-MMU-114608 (Mus musculus: Platelet degranulation ), R-MMU-168249 (Mus musculus: Innate Immune System), R-MMU-168256 (Mus musculus: Immune System), R-MMU-6798695 (Mus musculus: Neutrophil degranulation), R-MMU-76002 (Mus musculus: Platelet activation, signaling and aggregation), R-MMU-76005 (Mus musculus: Response to elevated platelet cytosolic Ca2+)</t>
  </si>
  <si>
    <t>ENSMUSG00000022234</t>
  </si>
  <si>
    <t>Cct5</t>
  </si>
  <si>
    <t xml:space="preserve">chaperonin containing Tcp1, subunit 5 (epsilon) </t>
  </si>
  <si>
    <t xml:space="preserve">The protein encoded by this gene is a molecular chaperone that is a member of the chaperonin containing TCP1 complex (CCT), also known as the TCP1 ring complex (TRiC). This complex consists of two identical stacked rings, each containing eight different proteins. Unfolded polypeptides enter the central cavity of the complex and are folded in an ATP-dependent manner. The complex folds various proteins, including actin and tubulin. Alternate transcriptional splice variants of this gene have been observed but have not been thoroughly characterized. In addition, three pseudogenes of this gene have been identified. [provided by RefSeq, Jun 2010].  Publication Note:  This RefSeq record includes a subset of the publications that are available for this gene. Please see the Gene record to access additional publications.  </t>
  </si>
  <si>
    <t>GO:0006457 (protein folding), GO:0007339 (binding of sperm to zona pellucida), GO:0032212 (positive regulation of telomere maintenance via telomerase), GO:0050821 (protein stabilization), GO:1901998 (toxin transport), GO:1904851 (NA), GO:0002199 (zona pellucida receptor complex), GO:0005730 (nucleolus), GO:0005737 (cytoplasm), GO:0005813 (centrosome), GO:0005829 (cytosol), GO:0005832 (chaperonin-containing T-complex), GO:0005856 (cytoskeleton), GO:0005874 (microtubule), GO:0043209 (myelin sheath), GO:0044297 (cell body), GO:0000166 (nucleotide binding), GO:0003730 (mRNA 3'-UTR binding), GO:0005515 (protein binding), GO:0005524 (ATP binding), GO:0031681 (G-protein beta-subunit binding), GO:0048027 (mRNA 5'-UTR binding), GO:0048487 (beta-tubulin binding), GO:0051082 (unfolded protein binding), R-MMU-1852241 (Mus musculus: Organelle biogenesis and maintenance), R-MMU-390466 (Mus musculus: Chaperonin-mediated protein folding), R-MMU-390471 (Mus musculus: Association of TriC/CCT with target proteins during biosynthesis), R-MMU-391251 (Mus musculus: Protein folding), R-MMU-392499 (Mus musculus: Metabolism of proteins), R-MMU-5617833 (Mus musculus: Cilium Assembly), R-MMU-5620920 (Mus musculus: Cargo trafficking to the periciliary membrane), R-MMU-5620922 (Mus musculus: BBSome-mediated cargo-targeting to cilium), R-MMU-6814122 (Mus musculus: Cooperation of PDCL (PhLP1) and TRiC/CCT in G-protein beta folding)</t>
  </si>
  <si>
    <t>ENSMUSG00000030499</t>
  </si>
  <si>
    <t>Kctd15</t>
  </si>
  <si>
    <t xml:space="preserve">potassium channel tetramerisation domain containing 15 </t>
  </si>
  <si>
    <t>GO:0007275 (multicellular organismal development), GO:0008150 (biological_process), GO:0051260 (protein homooligomerization), GO:0005575 (cellular_component), GO:0042802 (identical protein binding)</t>
  </si>
  <si>
    <t>ENSMUSG00000008129</t>
  </si>
  <si>
    <t>Brme1</t>
  </si>
  <si>
    <t xml:space="preserve">break repair meiotic recombinase recruitment factor 1 </t>
  </si>
  <si>
    <t>ENSMUSG00000003154</t>
  </si>
  <si>
    <t>Foxj2</t>
  </si>
  <si>
    <t xml:space="preserve">forkhead box J2 </t>
  </si>
  <si>
    <t>GO:0006355 (regulation of transcription, DNA-templated), GO:0016525 (negative regulation of angiogenesis), GO:0045893 (positive regulation of transcription, DNA-templated), GO:0045944 (positive regulation of transcription from RNA polymerase II promoter), GO:0110059 (NA), GO:1904707 (NA), GO:0001650 (fibrillar center), GO:0005634 (nucleus), GO:0000978 (RNA polymerase II core promoter proximal region sequence-specific DNA binding), GO:0001228 (RNA polymerase II transcription regulatory region sequence-specific DNA binding transcription factor activity involved in positive regulation of transcription), GO:0003677 (DNA binding), GO:0003700 (sequence-specific DNA binding transcription factor activity), GO:0042802 (identical protein binding), GO:0043565 (sequence-specific DNA binding)</t>
  </si>
  <si>
    <t>ENSMUSG00000042354</t>
  </si>
  <si>
    <t>Gnl3</t>
  </si>
  <si>
    <t xml:space="preserve">guanine nucleotide binding protein-like 3 (nucleolar) </t>
  </si>
  <si>
    <t>The protein encoded by this gene may interact with p53 and may be involved in tumorigenesis. The encoded protein also appears to be important for stem cell proliferation. This protein is found in both the nucleus and nucleolus. Three transcript variants encoding two different isoforms have been found for this gene. [provided by RefSeq, Nov 2010]. [obtained from RefSeq Human]</t>
  </si>
  <si>
    <t>mmu03008 (Ribosome biogenesis in eukaryotes), GO:0008283 (cell proliferation), GO:0017145 (stem cell division), GO:0019827 (stem cell maintenance), GO:0032206 (positive regulation of telomere maintenance), GO:0033235 (positive regulation of protein sumoylation), GO:0042127 (regulation of cell proliferation), GO:1902895 (positive regulation of pri-miRNA transcription from RNA polymerase II promoter), GO:1904816 (NA), GO:0005634 (nucleus), GO:0005654 (nucleoplasm), GO:0005730 (nucleolus), GO:0016604 (nuclear body), GO:0000166 (nucleotide binding), GO:0005515 (protein binding), GO:0005525 (GTP binding), GO:0048027 (mRNA 5'-UTR binding), R-MMU-6791226 (Mus musculus: Major pathway of rRNA processing in the nucleolus and cytosol), R-MMU-72312 (Mus musculus: rRNA processing), R-MMU-8868773 (Mus musculus: rRNA processing in the nucleus and cytosol), R-MMU-8953854 (Mus musculus: Metabolism of RNA)</t>
  </si>
  <si>
    <t>ENSMUSG00000024399</t>
  </si>
  <si>
    <t>Ltb</t>
  </si>
  <si>
    <t xml:space="preserve">lymphotoxin B </t>
  </si>
  <si>
    <t>Lymphotoxin beta is a type II membrane protein of the TNF family. It anchors lymphotoxin-alpha to the cell surface through heterotrimer formation. The predominant form on the lymphocyte surface is the lymphotoxin-alpha 1/beta 2 complex (e.g. 1 molecule alpha/2 molecules beta) and this complex is the primary ligand for the lymphotoxin-beta receptor. The minor complex is lymphotoxin-alpha 2/beta 1. LTB is an inducer of the inflammatory response system and involved in normal development of lymphoid tissue. Lymphotoxin-beta isoform b is unable to complex with lymphotoxin-alpha suggesting a function for lymphotoxin-beta which is independent of lympyhotoxin-alpha. Alternative splicing results in multiple transcript variants encoding different isoforms. [provided by RefSeq, Jul 2008]. [obtained from RefSeq Human]</t>
  </si>
  <si>
    <t>mmu04060 (Cytokine-cytokine receptor interaction), mmu04064 (NF-kappa B signaling pathway), mmu05323 (Rheumatoid arthritis), GO:0006955 (immune response), GO:0010467 (gene expression), GO:0043588 (skin development), GO:0045084 (positive regulation of interleukin-12 biosynthetic process), GO:0048535 (lymph node development), GO:0005615 (extracellular space), GO:0005886 (plasma membrane), GO:0016020 (membrane), GO:0016021 (integral component of membrane), GO:0005125 (cytokine activity), GO:0005164 (tumor necrosis factor receptor binding), R-MMU-1280215 (Mus musculus: Cytokine Signaling in Immune system), R-MMU-168256 (Mus musculus: Immune System), R-MMU-5668541 (Mus musculus: TNFR2 non-canonical NF-kB pathway), R-MMU-5676594 (Mus musculus: TNF receptor superfamily (TNFSF) members mediating non-canonical NF-kB pathway)</t>
  </si>
  <si>
    <t>ENSMUSG00000021871</t>
  </si>
  <si>
    <t>Gm49342</t>
  </si>
  <si>
    <t xml:space="preserve">predicted gene, 49342 </t>
  </si>
  <si>
    <t xml:space="preserve">This gene encodes an enzyme which reversibly catalyzes the phosphorolysis of purine nucleosides. The enzyme is trimeric, containing three identical subunits. Mutations which result in nucleoside phosphorylase deficiency result in defective T-cell (cell-mediated) immunity but can also affect B-cell immunity and antibody responses. Neurologic disorders may also be apparent in patients with immune defects. A known polymorphism at aa position 51 that does not affect enzyme activity has been described. A pseudogene has been identified on chromosome 2. [provided by RefSeq, Jul 2008].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</si>
  <si>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ENSMUSG00000097545</t>
  </si>
  <si>
    <t>Mir124a-1hg</t>
  </si>
  <si>
    <t xml:space="preserve">Mir124-1 host gene (non-protein coding) </t>
  </si>
  <si>
    <t>GO:0007605 (sensory perception of sound), GO:0010629 (negative regulation of gene expression), GO:0035195 (gene silencing by miRNA), GO:0046660 (female sex differentiation), GO:0060291 (long-term synaptic potentiation), GO:0005575 (cellular_component), GO:0003674 (molecular_function)</t>
  </si>
  <si>
    <t>ENSMUSG00000026000</t>
  </si>
  <si>
    <t>Lancl1</t>
  </si>
  <si>
    <t xml:space="preserve">LanC (bacterial lantibiotic synthetase component C)-like 1 </t>
  </si>
  <si>
    <t>This gene encodes a loosely associated peripheral membrane protein related to the LanC family of bacterial membrane-associated proteins involved in the biosynthesis of antimicrobial peptides. This protein may play a role as a peptide-modifying enzyme component in eukaryotic cells. Previously considered a member of the G-protein-coupled receptor superfamily, this protein is now in the LanC family. Multiple alternatively spliced variants, encoding the same protein, have been identified. [provided by RefSeq, Nov 2008]. [obtained from RefSeq Human]</t>
  </si>
  <si>
    <t>mmu00480 (Glutathione metabolism), GO:0043523 (regulation of neuron apoptotic process), GO:1903203 (regulation of oxidative stress-induced neuron death), GO:0005737 (cytoplasm), GO:0005886 (plasma membrane), GO:0016020 (membrane), GO:0003824 (catalytic activity), GO:0004364 (glutathione transferase activity), GO:0008270 (zinc ion binding), GO:0016740 (transferase activity), GO:0017124 (SH3 domain binding), GO:0043295 (glutathione binding), GO:0046872 (metal ion binding), GO:0050750 (low-density lipoprotein particle receptor binding)</t>
  </si>
  <si>
    <t>ENSMUSG00000050830</t>
  </si>
  <si>
    <t>Vwc2</t>
  </si>
  <si>
    <t xml:space="preserve">von Willebrand factor C domain containing 2 </t>
  </si>
  <si>
    <t xml:space="preserve">This gene encodes a secreted bone morphogenic protein antagonist. The encoded protein is possibly involved in neural function and development and may have a role in cell adhesion.[provided by RefSeq, Oct 2009].  </t>
  </si>
  <si>
    <t>GO:0010811 (positive regulation of cell-substrate adhesion), GO:0030514 (negative regulation of BMP signaling pathway), GO:0045666 (positive regulation of neuron differentiation), GO:0005576 (extracellular region), GO:0005604 (basement membrane), GO:0005614 (interstitial matrix), GO:0005615 (extracellular space), GO:0030054 (cell junction), GO:0031012 (extracellular matrix), GO:0032281 (alpha-amino-3-hydroxy-5-methyl-4-isoxazolepropionic acid selective glutamate receptor complex), GO:0045202 (synapse), GO:0003674 (molecular_function)</t>
  </si>
  <si>
    <t>ENSMUSG00000000792</t>
  </si>
  <si>
    <t>Slc5a5</t>
  </si>
  <si>
    <t xml:space="preserve">solute carrier family 5 (sodium iodide symporter), member 5 </t>
  </si>
  <si>
    <t xml:space="preserve">This gene encodes a member of the sodium glucose cotransporter family. The encoded protein is responsible for the uptake of iodine in tissues such as the thyroid and lactating breast tissue. The iodine taken up by the thyroid is incorporated into the metabolic regulators triiodothyronine (T3) and tetraiodothyronine (T4). Mutations in this gene are associated with thyroid dyshormonogenesis 1.[provided by RefSeq, Sep 2009].  Publication Note:  This RefSeq record includes a subset of the publications that are available for this gene. Please see the Gene record to access additional publications.  </t>
  </si>
  <si>
    <t>mmu04918 (Thyroid hormone synthesis), GO:0006590 (thyroid hormone generation), GO:0006811 (ion transport), GO:0006814 (sodium ion transport), GO:0015705 (iodide transport), GO:0055085 (transmembrane transport), GO:0005634 (nucleus), GO:0005886 (plasma membrane), GO:0016020 (membrane), GO:0016021 (integral component of membrane), GO:0008507 (sodium:iodide symporter activity), GO:0015111 (iodide transmembrane transporter activity), GO:0015293 (symporter activity), GO:0022857 (transmembrane transporter activity)</t>
  </si>
  <si>
    <t>ENSMUSG00000043962</t>
  </si>
  <si>
    <t>Thrap3</t>
  </si>
  <si>
    <t xml:space="preserve">thyroid hormone receptor associated protein 3 </t>
  </si>
  <si>
    <t>GO:0000381 (regulation of alternative mRNA splicing, via spliceosome), GO:0000956 (nuclear-transcribed mRNA catabolic process), GO:0006366 (transcription from RNA polymerase II promoter), GO:0006367 (transcription initiation from RNA polymerase II promoter), GO:0006397 (mRNA processing), GO:0007623 (circadian rhythm), GO:0008380 (RNA splicing), GO:0042753 (positive regulation of circadian rhythm), GO:0045893 (positive regulation of transcription, DNA-templated), GO:0045944 (positive regulation of transcription from RNA polymerase II promoter), GO:0048026 (positive regulation of mRNA splicing, via spliceosome), GO:0048255 (mRNA stabilization), GO:0048511 (rhythmic process), GO:0005634 (nucleus), GO:0005654 (nucleoplasm), GO:0016592 (mediator complex), GO:0016607 (nuclear speck), GO:0035145 (exon-exon junction complex), GO:0000166 (nucleotide binding), GO:0000980 (RNA polymerase II distal enhancer sequence-specific DNA binding), GO:0003712 (transcription cofactor activity), GO:0003713 (transcription coactivator activity), GO:0005515 (protein binding), GO:0005524 (ATP binding), GO:0030374 (ligand-dependent nuclear receptor transcription coactivator activity), GO:0046966 (thyroid hormone receptor binding), GO:0051219 (phosphoprotein binding)</t>
  </si>
  <si>
    <t>ENSMUSG00000028047</t>
  </si>
  <si>
    <t>Thbs3</t>
  </si>
  <si>
    <t xml:space="preserve">thrombospondin 3 </t>
  </si>
  <si>
    <t>The protein encoded by this gene belongs to the thrombospondin family. Thrombospondin family members are adhesive glycoproteins that mediate cell-to-cell and cell-to-matrix interactions. This protein forms a pentameric molecule linked by a single disulfide bond. This gene shares a common promoter with metaxin 1. Alternate splicing results in coding and non-coding transcript variants. [provided by RefSeq, Nov 2011]. [obtained from RefSeq Human]</t>
  </si>
  <si>
    <t>mmu04145 (Phagosome), mmu04151 (PI3K-Akt signaling pathway), mmu04510 (Focal adhesion), mmu04512 (ECM-receptor interaction), mmu05144 (Malaria), mmu05165 (Human papillomavirus infection), GO:0003417 (growth plate cartilage development), GO:0007155 (cell adhesion), GO:0043931 (ossification involved in bone maturation), GO:0060346 (bone trabecula formation), GO:0005576 (extracellular region), GO:0048471 (perinuclear region of cytoplasm), GO:0062023 (NA), GO:0005509 (calcium ion binding), GO:0008201 (heparin binding), R-MMU-162582 (Mus musculus: Signal Transduction), R-MMU-186797 (Mus musculus: Signaling by PDGF), R-MMU-9006934 (Mus musculus: Signaling by Receptor Tyrosine Kinases)</t>
  </si>
  <si>
    <t>ENSMUSG00000060803</t>
  </si>
  <si>
    <t>Gstp1</t>
  </si>
  <si>
    <t xml:space="preserve">glutathione S-transferase, pi 1 </t>
  </si>
  <si>
    <t xml:space="preserve">Glutathione S-transferases (GSTs) are a family of enzymes that play an important role in detoxification by catalyzing the conjugation of many hydrophobic and electrophilic compounds with reduced glutathione. Based on their biochemical, immunologic, and structural properties, the soluble GSTs are categorized into 4 main classes: alpha, mu, pi, and theta. This GST family member is a polymorphic gene encoding active, functionally different GSTP1 variant proteins that are thought to function in xenobiotic metabolism and play a role in susceptibility to cancer, and other diseases. [provided by RefSeq, Jul 2008].  Publication Note:  This RefSeq record includes a subset of the publications that are available for this gene. Please see the Gene record to access additional publications.  </t>
  </si>
  <si>
    <t>mmu00480 (Glutathione metabolism), mmu00980 (Metabolism of xenobiotics by cytochrome P450), mmu00982 (Drug metabolism - cytochrome P450), mmu00983 (Drug metabolism - other enzymes), mmu01100 (Metabolic pathways), mmu01524 (Platinum drug resistance), mmu05200 (Pathways in cancer), mmu05204 (Chemical carcinogenesis - DNA adducts), mmu05215 (Prostate cancer), mmu05225 (Hepatocellular carcinoma), mmu05418 (Fluid shear stress and atherosclerosis), GO:0000302 (response to reactive oxygen species), GO:0002674 (negative regulation of acute inflammatory response), GO:0006749 (glutathione metabolic process), GO:0032691 (negative regulation of interleukin-1 beta production), GO:0032720 (negative regulation of tumor necrosis factor production), GO:0032872 (regulation of stress-activated MAPK cascade), GO:0032873 (negative regulation of stress-activated MAPK cascade), GO:0032930 (positive regulation of superoxide anion generation), GO:0035726 (common myeloid progenitor cell proliferation), GO:0042178 (xenobiotic catabolic process), GO:0043066 (negative regulation of apoptotic process), GO:0043124 (negative regulation of I-kappaB kinase/NF-kappaB signaling), GO:0043508 (negative regulation of JUN kinase activity), GO:0048147 (negative regulation of fibroblast proliferation), GO:0051771 (negative regulation of nitric-oxide synthase biosynthetic process), GO:0070372 (regulation of ERK1 and ERK2 cascade), GO:0070373 (negative regulation of ERK1 and ERK2 cascade), GO:0070664 (negative regulation of leukocyte proliferation), GO:0071222 (cellular response to lipopolysaccharide), GO:0071638 (negative regulation of monocyte chemotactic protein-1 production), GO:2000429 (negative regulation of neutrophil aggregation), GO:2000469 (negative regulation of peroxidase activity), GO:0005634 (nucleus), GO:0005737 (cytoplasm), GO:0005739 (mitochondrion), GO:0005829 (cytosol), GO:0005886 (plasma membrane), GO:0032991 (macromolecular complex), GO:0097057 (TRAF2-GSTP1 complex), GO:0004364 (glutathione transferase activity), GO:0004602 (glutathione peroxidase activity), GO:0005515 (protein binding), GO:0008144 (drug binding), GO:0008432 (JUN kinase binding), GO:0016740 (transferase activity), GO:0019207 (kinase regulator activity), GO:0019901 (protein kinase binding), GO:0035730 (S-nitrosoglutathione binding), GO:0035731 (dinitrosyl-iron complex binding), GO:0043295 (glutathione binding), R-MMU-1430728 (Mus musculus: Metabolism), R-MMU-156580 (Mus musculus: Phase II - Conjugation of compounds), R-MMU-156590 (Mus musculus: Glutathione conjugation), R-MMU-168249 (Mus musculus: Innate Immune System), R-MMU-168256 (Mus musculus: Immune System), R-MMU-211859 (Mus musculus: Biological oxidations), R-MMU-2262752 (Mus musculus: Cellular responses to stress), R-MMU-3299685 (Mus musculus: Detoxification of Reactive Oxygen Species), R-MMU-6798695 (Mus musculus: Neutrophil degranulation), R-MMU-8953897 (Mus musculus: Cellular responses to external stimuli)</t>
  </si>
  <si>
    <t>ENSMUSG00000025504</t>
  </si>
  <si>
    <t>Eps8l2</t>
  </si>
  <si>
    <t xml:space="preserve">EPS8-like 2 </t>
  </si>
  <si>
    <t xml:space="preserve">This gene encodes a member of the EPS8 gene family. The encoded protein, like other members of the family, is thought to link growth factor stimulation to actin organization, generating functional redundancy in the pathways that regulate actin cytoskeletal remodeling. [provided by RefSeq, Dec 2008].  </t>
  </si>
  <si>
    <t>GO:0007266 (Rho protein signal transduction), GO:0007605 (sensory perception of sound), GO:0016601 (Rac protein signal transduction), GO:0035023 (regulation of Rho protein signal transduction), GO:1900029 (positive regulation of ruffle assembly), GO:0001726 (ruffle), GO:0005737 (cytoplasm), GO:0005829 (cytosol), GO:0005886 (plasma membrane), GO:0032421 (stereocilium bundle), GO:0032426 (stereocilium bundle tip), GO:0032587 (ruffle membrane), GO:0032991 (macromolecular complex), GO:0042995 (cell projection), GO:0003779 (actin binding), GO:0005089 (Rho guanyl-nucleotide exchange factor activity), GO:0030676 (Rac guanyl-nucleotide exchange factor activity), GO:0051015 (actin filament binding)</t>
  </si>
  <si>
    <t>ENSMUSG00000025723</t>
  </si>
  <si>
    <t>Nmb</t>
  </si>
  <si>
    <t xml:space="preserve">neuromedin B </t>
  </si>
  <si>
    <t>mmu04080 (Neuroactive ligand-receptor interaction), GO:0007204 (positive regulation of cytosolic calcium ion concentration), GO:0007218 (neuropeptide signaling pathway), GO:0008284 (positive regulation of cell proliferation), GO:0042593 (glucose homeostasis), GO:0046887 (positive regulation of hormone secretion), GO:0046888 (negative regulation of hormone secretion), GO:0050482 (arachidonic acid secretion), GO:0005576 (extracellular region), GO:0043005 (neuron projection), GO:0031710 (neuromedin B receptor binding), R-MMU-162582 (Mus musculus: Signal Transduction), R-MMU-372790 (Mus musculus: Signaling by GPCR), R-MMU-373076 (Mus musculus: Class A/1 (Rhodopsin-like receptors)), R-MMU-375276 (Mus musculus: Peptide ligand-binding receptors), R-MMU-388396 (Mus musculus: GPCR downstream signalling), R-MMU-416476 (Mus musculus: G alpha (q) signalling events), R-MMU-500792 (Mus musculus: GPCR ligand binding)</t>
  </si>
  <si>
    <t>ENSMUSG00000075010</t>
  </si>
  <si>
    <t>AW112010</t>
  </si>
  <si>
    <t xml:space="preserve">expressed sequence AW112010 </t>
  </si>
  <si>
    <t>ENSMUSG00000061904</t>
  </si>
  <si>
    <t>Slc25a3</t>
  </si>
  <si>
    <t xml:space="preserve">solute carrier family 25 (mitochondrial carrier, phosphate carrier), member 3 </t>
  </si>
  <si>
    <t>The protein encoded by this gene catalyzes the transport of phosphate into the mitochondrial matrix, either by proton cotransport or in exchange for hydroxyl ions. The protein contains three related segments arranged in tandem which are related to those found in other characterized members of the mitochondrial carrier family. Both the N-terminal and C-terminal regions of this protein protrude toward the cytosol. Multiple alternatively spliced transcript variants have been isolated. [provided by RefSeq, Jul 2008]. [obtained from RefSeq Human]</t>
  </si>
  <si>
    <t>GO:0035435 (phosphate ion transmembrane transport), GO:0005739 (mitochondrion), GO:0005743 (mitochondrial inner membrane), GO:0016020 (membrane), GO:0016021 (integral component of membrane), GO:0031305 (integral component of mitochondrial inner membrane), GO:0043209 (myelin sheath), GO:0005315 (inorganic phosphate transmembrane transporter activity), GO:0015293 (symporter activity), GO:0044877 (NA)</t>
  </si>
  <si>
    <t>ENSMUSG00000022895</t>
  </si>
  <si>
    <t>Ets2</t>
  </si>
  <si>
    <t xml:space="preserve">E26 avian leukemia oncogene 2, 3' domain </t>
  </si>
  <si>
    <t>This gene encodes a transcription factor which regulates genes involved in development and apoptosis. The encoded protein is also a protooncogene and shown to be involved in regulation of telomerase. A pseudogene of this gene is located on the X chromosome. Alternative splicing results in multiple transcript variants. [provided by RefSeq, Jan 2012]. [obtained from RefSeq Human]</t>
  </si>
  <si>
    <t>mmu04014 (Ras signaling pathway), mmu05166 (Human T-cell leukemia virus 1 infection), GO:0000122 (negative regulation of transcription from RNA polymerase II promoter), GO:0001712 (ectodermal cell fate commitment), GO:0006355 (regulation of transcription, DNA-templated), GO:0006357 (regulation of transcription from RNA polymerase II promoter), GO:0007498 (mesoderm development), GO:0030154 (cell differentiation), GO:0045893 (positive regulation of transcription, DNA-templated), GO:0045944 (positive regulation of transcription from RNA polymerase II promoter), GO:0090009 (primitive streak formation), GO:0005634 (nucleus), GO:0005654 (nucleoplasm), GO:0005829 (cytosol), GO:0005886 (plasma membrane), GO:0000977 (RNA polymerase II regulatory region sequence-specific DNA binding), GO:0000978 (RNA polymerase II core promoter proximal region sequence-specific DNA binding), GO:0000981 (sequence-specific DNA binding RNA polymerase II transcription factor activity), GO:0001227 (RNA polymerase II transcription regulatory region sequence-specific DNA binding transcription factor activity involved in negative regulation of transcription), GO:0003677 (DNA binding), GO:0003700 (sequence-specific DNA binding transcription factor activity), GO:0019904 (protein domain specific binding), GO:0035259 (glucocorticoid receptor binding), GO:0043565 (sequence-specific DNA binding), R-MMU-2262752 (Mus musculus: Cellular responses to stress), R-MMU-2559583 (Mus musculus: Cellular Senescence), R-MMU-2559585 (Mus musculus: Oncogene Induced Senescence), R-MMU-8953897 (Mus musculus: Cellular responses to external stimuli)</t>
  </si>
  <si>
    <t>ENSMUSG00000076547</t>
  </si>
  <si>
    <t>Igkv4-70</t>
  </si>
  <si>
    <t xml:space="preserve">immunoglobulin kappa chain variable 4-70 </t>
  </si>
  <si>
    <t>ENSMUSG00000022760</t>
  </si>
  <si>
    <t>Thap7</t>
  </si>
  <si>
    <t xml:space="preserve">THAP domain containing 7 </t>
  </si>
  <si>
    <t>GO:0045892 (negative regulation of transcription, DNA-templated), GO:0005634 (nucleus), GO:0005694 (chromosome), GO:0016607 (nuclear speck), GO:0031965 (nuclear membrane), GO:0043231 (intracellular membrane-bounded organelle), GO:0003676 (nucleic acid binding), GO:0003677 (DNA binding), GO:0042802 (identical protein binding), GO:0046872 (metal ion binding), GO:0047485 (protein N-terminus binding), GO:0070742 (C2H2 zinc finger domain binding)</t>
  </si>
  <si>
    <t>ENSMUSG00000075334</t>
  </si>
  <si>
    <t>Rprm</t>
  </si>
  <si>
    <t xml:space="preserve">reprimo, TP53 dependent G2 arrest mediator candidate </t>
  </si>
  <si>
    <t>mmu04115 (p53 signaling pathway), GO:0007050 (cell cycle arrest), GO:0007346 (regulation of mitotic cell cycle), GO:0005737 (cytoplasm), GO:0016020 (membrane), GO:0016021 (integral component of membrane), GO:0003674 (molecular_function)</t>
  </si>
  <si>
    <t>ENSMUSG00000020937</t>
  </si>
  <si>
    <t>Plcd3</t>
  </si>
  <si>
    <t xml:space="preserve">phospholipase C, delta 3 </t>
  </si>
  <si>
    <t xml:space="preserve">This gene encodes a member of the phospholipase C family, which catalyze the hydrolysis of phosphatidylinositol 4,5-bisphosphate to generate the second messengers diacylglycerol and inositol 1,4,5-trisphosphate (IP3). Diacylglycerol and IP3 mediate a variety of cellular responses to extracellular stimuli by inducing protein kinase C and increasing cytosolic Ca(2+) concentrations. This enzyme localizes to the plasma membrane and requires calcium for activation. Its activity is inhibited by spermine, sphingosine, and several phospholipids. [provided by RefSeq, Jul 2008].  Publication Note:  This RefSeq record includes a subset of the publications that are available for this gene. Please see the Gene record to access additional publications.  </t>
  </si>
  <si>
    <t>mmu00562 (Inositol phosphate metabolism), mmu01100 (Metabolic pathways), mmu04020 (Calcium signaling pathway), mmu04070 (Phosphatidylinositol signaling system), mmu04919 (Thyroid hormone signaling pathway), mmu04933 (AGE-RAGE signaling pathway in diabetic complications), GO:0001525 (angiogenesis), GO:0006629 (lipid metabolic process), GO:0007165 (signal transduction), GO:0016042 (lipid catabolic process), GO:0032959 (inositol trisphosphate biosynthetic process), GO:0035556 (intracellular signal transduction), GO:0042127 (regulation of cell proliferation), GO:0060716 (labyrinthine layer blood vessel development), GO:0005737 (cytoplasm), GO:0005829 (cytosol), GO:0016020 (membrane), GO:0004435 (phosphatidylinositol phospholipase C activity), GO:0008081 (phosphoric diester hydrolase activity), GO:0016787 (hydrolase activity), GO:0046872 (metal ion binding), R-MMU-1430728 (Mus musculus: Metabolism), R-MMU-1483249 (Mus musculus: Inositol phosphate metabolism), R-MMU-1855204 (Mus musculus: Synthesis of IP3 and IP4 in the cytosol)</t>
  </si>
  <si>
    <t>ENSMUSG00000027163</t>
  </si>
  <si>
    <t>Commd9</t>
  </si>
  <si>
    <t xml:space="preserve">COMM domain containing 9 </t>
  </si>
  <si>
    <t>GO:0006811 (ion transport), GO:0006814 (sodium ion transport), GO:0042632 (cholesterol homeostasis), GO:0005634 (nucleus), GO:0005794 (Golgi apparatus), GO:0005829 (cytosol), GO:0031410 (cytoplasmic vesicle), GO:0003674 (molecular_function), R-MMU-168249 (Mus musculus: Innate Immune System), R-MMU-168256 (Mus musculus: Immune System), R-MMU-392499 (Mus musculus: Metabolism of proteins), R-MMU-597592 (Mus musculus: Post-translational protein modification), R-MMU-6798695 (Mus musculus: Neutrophil degranulation), R-MMU-8951664 (Mus musculus: Neddylation)</t>
  </si>
  <si>
    <t>ENSMUSG00000029636</t>
  </si>
  <si>
    <t>Wasf3</t>
  </si>
  <si>
    <t xml:space="preserve">WASP family, member 3 </t>
  </si>
  <si>
    <t>This gene encodes a member of the Wiskott-Aldrich syndrome protein family. The gene product is a protein that forms a multiprotein complex that links receptor kinases and actin. Binding to actin occurs through a C-terminal verprolin homology domain in all family members. The multiprotein complex serves to tranduce signals that involve changes in cell shape, motility or function. A pseudogene of this gene have been defined on chromosome 6. Alternative splicing results in multiple transcript variants [provided by RefSeq, May 2014]. [obtained from RefSeq Human]</t>
  </si>
  <si>
    <t>mmu04520 (Adherens junction), mmu04666 (Fc gamma R-mediated phagocytosis), mmu05132 (Salmonella infection), mmu05231 (Choline metabolism in cancer), GO:0007010 (cytoskeleton organization), GO:0008360 (regulation of cell shape), GO:0014003 (oligodendrocyte development), GO:0030032 (lamellipodium assembly), GO:0030036 (actin cytoskeleton organization), GO:0031643 (positive regulation of myelination), GO:0098885 (NA), GO:0005737 (cytoplasm), GO:0005856 (cytoskeleton), GO:0030027 (lamellipodium), GO:0098794 (NA), GO:0098978 (NA), GO:0003674 (molecular_function), GO:0003779 (actin binding), R-MMU-162582 (Mus musculus: Signal Transduction), R-MMU-168249 (Mus musculus: Innate Immune System), R-MMU-168256 (Mus musculus: Immune System), R-MMU-194138 (Mus musculus: Signaling by VEGF), R-MMU-194315 (Mus musculus: Signaling by Rho GTPases), R-MMU-195258 (Mus musculus: RHO GTPase Effectors), R-MMU-2029480 (Mus musculus: Fcgamma receptor (FCGR) dependent phagocytosis), R-MMU-2029482 (Mus musculus: Regulation of actin dynamics for phagocytic cup formation), R-MMU-4420097 (Mus musculus: VEGFA-VEGFR2 Pathway), R-MMU-5663213 (Mus musculus: RHO GTPases Activate WASPs and WAVEs), R-MMU-9006934 (Mus musculus: Signaling by Receptor Tyrosine Kinases)</t>
  </si>
  <si>
    <t>ENSMUSG00000097381</t>
  </si>
  <si>
    <t>A230087F16Rik</t>
  </si>
  <si>
    <t xml:space="preserve">RIKEN cDNA A230087F16 gene </t>
  </si>
  <si>
    <t>ENSMUSG00000020483</t>
  </si>
  <si>
    <t>Dynll2</t>
  </si>
  <si>
    <t xml:space="preserve">dynein light chain LC8-type 2 </t>
  </si>
  <si>
    <t>mmu04962 (Vasopressin-regulated water reabsorption), mmu05132 (Salmonella infection), GO:0007017 (microtubule-based process), GO:2000582 (positive regulation of plus-end-directed microtubule motor activity), GO:0005737 (cytoplasm), GO:0005813 (centrosome), GO:0005856 (cytoskeleton), GO:0005868 (cytoplasmic dynein complex), GO:0005874 (microtubule), GO:0005875 (microtubule associated complex), GO:0014069 (postsynaptic density), GO:0030286 (dynein complex), GO:0031475 (myosin V complex), GO:0098794 (NA), GO:0098978 (NA), GO:0003774 (motor activity), GO:0005515 (protein binding), GO:0008574 (plus-end-directed microtubule motor activity), GO:0042803 (protein homodimerization activity), GO:0045505 (dynein intermediate chain binding), GO:0046982 (protein heterodimerization activity), GO:0051959 (dynein light intermediate chain binding), GO:0097110 (scaffold protein binding), R-MMU-109581 (Mus musculus: Apoptosis), R-MMU-109606 (Mus musculus: Intrinsic Pathway for Apoptosis), R-MMU-114452 (Mus musculus: Activation of BH3-only proteins), R-MMU-1280218 (Mus musculus: Adaptive Immune System), R-MMU-139910 (Mus musculus: Activation of BMF and translocation to mitochondria), R-MMU-141424 (Mus musculus: Amplification of signal from the kinetochores), R-MMU-141444 (Mus musculus: Amplification  of signal from unattached  kinetochores via a MAD2  inhibitory signal), R-MMU-162582 (Mus musculus: Signal Transduction), R-MMU-1632852 (Mus musculus: Macroautophagy), R-MMU-1640170 (Mus musculus: Cell Cycle), R-MMU-168256 (Mus musculus: Immune System), R-MMU-1852241 (Mus musculus: Organelle biogenesis and maintenance), R-MMU-194315 (Mus musculus: Signaling by Rho GTPases), R-MMU-195258 (Mus musculus: RHO GTPase Effectors), R-MMU-199977 (Mus musculus: ER to Golgi Anterograde Transport), R-MMU-199991 (Mus musculus: Membrane Trafficking), R-MMU-2132295 (Mus musculus: MHC class II antigen presentation), R-MMU-2262752 (Mus musculus: Cellular responses to stress), R-MMU-2467813 (Mus musculus: Separation of Sister Chromatids), R-MMU-2500257 (Mus musculus: Resolution of Sister Chromatid Cohesion), R-MMU-2555396 (Mus musculus: Mitotic Metaphase and Anaphase), R-MMU-3371497 (Mus musculus: HSP90 chaperone cycle for steroid hormone receptors (SHR)), R-MMU-392499 (Mus musculus: Metabolism of proteins), R-MMU-446203 (Mus musculus: Asparagine N-linked glycosylation), R-MMU-5357801 (Mus musculus: Programmed Cell Death), R-MMU-5617833 (Mus musculus: Cilium Assembly), R-MMU-5620924 (Mus musculus: Intraflagellar transport), R-MMU-5653656 (Mus musculus: Vesicle-mediated transport), R-MMU-5663220 (Mus musculus: RHO GTPases Activate Formins), R-MMU-597592 (Mus musculus: Post-translational protein modification), R-MMU-6807878 (Mus musculus: COPI-mediated anterograde transport), R-MMU-6811436 (Mus musculus: COPI-independent Golgi-to-ER retrograde traffic), R-MMU-6811442 (Mus musculus: Intra-Golgi and retrograde Golgi-to-ER traffic), R-MMU-68877 (Mus musculus: Mitotic Prometaphase), R-MMU-68882 (Mus musculus: Mitotic Anaphase), R-MMU-68886 (Mus musculus: M Phase), R-MMU-69278 (Mus musculus: Cell Cycle, Mitotic), R-MMU-69618 (Mus musculus: Mitotic Spindle Checkpoint), R-MMU-69620 (Mus musculus: Cell Cycle Checkpoints), R-MMU-8856688 (Mus musculus: Golgi-to-ER retrograde transport), R-MMU-8953897 (Mus musculus: Cellular responses to external stimuli), R-MMU-948021 (Mus musculus: Transport to the Golgi and subsequent modification), R-MMU-9612973 (Mus musculus: Autophagy)</t>
  </si>
  <si>
    <t>ENSMUSG00000054013</t>
  </si>
  <si>
    <t>Tmem179</t>
  </si>
  <si>
    <t xml:space="preserve">transmembrane protein 179 </t>
  </si>
  <si>
    <t>ENSMUSG00000031848</t>
  </si>
  <si>
    <t>Lsm4</t>
  </si>
  <si>
    <t xml:space="preserve">LSM4 homolog, U6 small nuclear RNA and mRNA degradation associated </t>
  </si>
  <si>
    <t>This gene encodes a member of the LSm family of RNA-binding proteins. LSm proteins form stable heteromers that bind specifically to the 3_-terminal oligo(U) tract of U6 snRNA and may play a role in pre-mRNA splicing by mediating U4/U6 snRNP formation. Alternatively spliced transcript variants encoding multiple isoforms have been observed for this gene. [provided by RefSeq, Nov 2011]. [obtained from RefSeq Human]</t>
  </si>
  <si>
    <t>mmu03018 (RNA degradation), mmu03040 (Spliceosome), GO:0000387 (spliceosomal snRNP assembly), GO:0000398 (mRNA splicing, via spliceosome), GO:0000956 (nuclear-transcribed mRNA catabolic process), GO:0006396 (RNA processing), GO:0006397 (mRNA processing), GO:0008380 (RNA splicing), GO:0033962 (cytoplasmic mRNA processing body assembly), GO:0000932 (cytoplasmic mRNA processing body), GO:0005634 (nucleus), GO:0005654 (nucleoplasm), GO:0005681 (spliceosomal complex), GO:0005688 (U6 snRNP), GO:0005737 (cytoplasm), GO:0005829 (cytosol), GO:0016020 (membrane), GO:0032991 (macromolecular complex), GO:0043005 (neuron projection), GO:0046540 (U4/U6 x U5 tri-snRNP complex), GO:0071005 (U2-type precatalytic spliceosome), GO:0120115 (NA), GO:0003723 (RNA binding), GO:0017070 (U6 snRNA binding), GO:0042731 (PH domain binding), R-MMU-429914 (Mus musculus: Deadenylation-dependent mRNA decay), R-MMU-430039 (Mus musculus: mRNA decay by 5' to 3' exoribonuclease), R-MMU-72163 (Mus musculus: mRNA Splicing - Major Pathway), R-MMU-72172 (Mus musculus: mRNA Splicing), R-MMU-72203 (Mus musculus: Processing of Capped Intron-Containing Pre-mRNA), R-MMU-8953854 (Mus musculus: Metabolism of RNA)</t>
  </si>
  <si>
    <t>ENSMUSG00000015749</t>
  </si>
  <si>
    <t>Anp32e</t>
  </si>
  <si>
    <t xml:space="preserve">acidic (leucine-rich) nuclear phosphoprotein 32 family, member E </t>
  </si>
  <si>
    <t>GO:0006325 (chromatin organization), GO:0043486 (histone exchange), GO:0005634 (nucleus), GO:0005737 (cytoplasm), GO:0031410 (cytoplasmic vesicle), GO:0019212 (phosphatase inhibitor activity), GO:0042393 (histone binding)</t>
  </si>
  <si>
    <t>ENSMUSG00000028656</t>
  </si>
  <si>
    <t>Cap1</t>
  </si>
  <si>
    <t xml:space="preserve">CAP, adenylate cyclase-associated protein 1 (yeast) </t>
  </si>
  <si>
    <t>The product of this gene plays a role in regulating actin dynamics by binding actin monomers and promoting the turnover of actin filaments. Reduced expression of this gene causes a reduction in actin filament turnover rates, causing multiple defects, including an increase in cell size, stress-fiber alterations, and defects in endocytosis and cell motility. A pseudogene of this gene is found on chromosome 14. Alternative splicing results in multiple transcript variants, but does not affect the protein. [provided by RefSeq, Jul 2014].</t>
  </si>
  <si>
    <t>GO:0000902 (cell morphogenesis), GO:0001667 (ameboidal-type cell migration), GO:0006898 (receptor-mediated endocytosis), GO:0007010 (cytoskeleton organization), GO:0007163 (establishment or maintenance of cell polarity), GO:0008154 (actin polymerization or depolymerization), GO:0030036 (actin cytoskeleton organization), GO:0005615 (extracellular space), GO:0005737 (cytoplasm), GO:0005886 (plasma membrane), GO:0016020 (membrane), GO:0030864 (cortical actin cytoskeleton), GO:0003779 (actin binding), GO:0005515 (protein binding), GO:0008179 (adenylate cyclase binding), R-MMU-168249 (Mus musculus: Innate Immune System), R-MMU-168256 (Mus musculus: Immune System), R-MMU-6798695 (Mus musculus: Neutrophil degranulation)</t>
  </si>
  <si>
    <t>ENSMUSG00000030107</t>
  </si>
  <si>
    <t>Usp18</t>
  </si>
  <si>
    <t xml:space="preserve">ubiquitin specific peptidase 18 </t>
  </si>
  <si>
    <t xml:space="preserve">The protein encoded by this gene belongs to the ubiquitin-specific proteases (UBP) family of enzymes that cleave ubiquitin from ubiquitinated protein substrates. It is highly expressed in liver and thymus, and is localized to the nucleus. This protein efficiently cleaves only ISG15 (a ubiquitin-like protein) fusions, and deletion of this gene in mice results in a massive increase of ISG15 conjugates in tissues, indicating that this protein is a major ISG15-specific protease. Mice lacking this gene are also hypersensitive to interferon, suggesting a function of this protein in downregulating interferon responses, independent of its isopeptidase activity towards ISG15. [provided by RefSeq, Sep 2011].  Sequence Note: The RefSeq transcript and protein were derived from genomic sequence to make the sequence consistent with the reference genome assembly. The genomic coordinates used for the transcript record were based on alignments.  Publication Note:  This RefSeq record includes a subset of the publications that are available for this gene. Please see the Gene record to access additional publications.  </t>
  </si>
  <si>
    <t>GO:0006508 (proteolysis), GO:0006511 (ubiquitin-dependent protein catabolic process), GO:0009617 (response to bacterium), GO:0016579 (protein deubiquitination), GO:0031647 (regulation of protein stability), GO:0035634 (response to stilbenoid), GO:0050727 (regulation of inflammatory response), GO:0005634 (nucleus), GO:0005829 (cytosol), GO:0004197 (cysteine-type endopeptidase activity), GO:0004843 (ubiquitin-specific protease activity), GO:0005515 (protein binding), GO:0008233 (peptidase activity), GO:0008234 (cysteine-type peptidase activity), GO:0016787 (hydrolase activity), GO:0019785 (ISG15-specific protease activity), GO:0036459 (ubiquitinyl hydrolase activity), R-MMU-1169408 (Mus musculus: ISG15 antiviral mechanism), R-MMU-1169410 (Mus musculus: Antiviral mechanism by IFN-stimulated genes), R-MMU-1280215 (Mus musculus: Cytokine Signaling in Immune system), R-MMU-168256 (Mus musculus: Immune System), R-MMU-392499 (Mus musculus: Metabolism of proteins), R-MMU-5688426 (Mus musculus: Deubiquitination), R-MMU-5689880 (Mus musculus: Ub-specific processing proteases), R-MMU-597592 (Mus musculus: Post-translational protein modification), R-MMU-909733 (Mus musculus: Interferon alpha/beta signaling), R-MMU-912694 (Mus musculus: Regulation of IFNA signaling), R-MMU-913531 (Mus musculus: Interferon Signaling)</t>
  </si>
  <si>
    <t>ENSMUSG00000040483</t>
  </si>
  <si>
    <t>Xaf1</t>
  </si>
  <si>
    <t xml:space="preserve">XIAP associated factor 1 </t>
  </si>
  <si>
    <t>This gene encodes a protein which binds to and counteracts the inhibitory effect of a member of the IAP (inhibitor of apoptosis) protein family. IAP proteins bind to and inhibit caspases which are activated during apoptosis. The proportion of IAPs and proteins which interfere with their activity, such as the encoded protein, affect the progress of the apoptosis signaling pathway. Multiple transcript variants encoding different isoforms have been found for this gene. [provided by RefSeq, Feb 2012]. [obtained from RefSeq Human]</t>
  </si>
  <si>
    <t>GO:0006915 (apoptotic process), GO:0031333 (negative regulation of protein complex assembly), GO:0035456 (response to interferon-beta), GO:0005634 (nucleus), GO:0005737 (cytoplasm), GO:0005739 (mitochondrion), GO:0046872 (metal ion binding)</t>
  </si>
  <si>
    <t>ENSMUSG00000021901</t>
  </si>
  <si>
    <t>Bap1</t>
  </si>
  <si>
    <t xml:space="preserve">Brca1 associated protein 1 </t>
  </si>
  <si>
    <t xml:space="preserve">This gene belongs to the ubiquitin C-terminal hydrolase subfamily of deubiquitinating enzymes that are involved in the removal of ubiquitin from proteins. The encoded enzyme binds to the breast cancer type 1 susceptibility protein (BRCA1) via the RING finger domain of the latter and acts as a tumor suppressor. In addition, the enzyme may be involved in regulation of transcription, regulation of cell cycle and growth, response to DNA damage and chromatin dynamics. Germline mutations in this gene may be associated with tumor predisposition syndrome (TPDS), which involves increased risk of cancers including malignant mesothelioma, uveal melanoma and cutaneous melanoma. [provided by RefSeq, May 2013].  Publication Note:  This RefSeq record includes a subset of the publications that are available for this gene. Please see the Gene record to access additional publications.  </t>
  </si>
  <si>
    <t>GO:0001558 (regulation of cell growth), GO:0006325 (chromatin organization), GO:0006511 (ubiquitin-dependent protein catabolic process), GO:0008285 (negative regulation of cell proliferation), GO:0010035 (response to inorganic substance), GO:0016579 (protein deubiquitination), GO:0035520 (monoubiquitinated protein deubiquitination), GO:0035522 (monoubiquitinated histone H2A deubiquitination), GO:0045892 (negative regulation of transcription, DNA-templated), GO:0050727 (regulation of inflammatory response), GO:0051726 (regulation of cell cycle), GO:0061519 (macrophage homeostasis), GO:0071108 (protein K48-linked deubiquitination), GO:1900015 (regulation of cytokine production involved in inflammatory response), GO:0005622 (intracellular), GO:0005634 (nucleus), GO:0005654 (nucleoplasm), GO:0005737 (cytoplasm), GO:0005829 (cytosol), GO:0035517 (PR-DUB complex), GO:0003682 (chromatin binding), GO:0004843 (ubiquitin-specific protease activity), GO:0005515 (protein binding), GO:0008233 (peptidase activity), GO:0008234 (cysteine-type peptidase activity), GO:0016787 (hydrolase activity), GO:0036459 (ubiquitinyl hydrolase activity), R-MMU-392499 (Mus musculus: Metabolism of proteins), R-MMU-5688426 (Mus musculus: Deubiquitination), R-MMU-5689603 (Mus musculus: UCH proteinases), R-MMU-5693532 (Mus musculus: DNA Double-Strand Break Repair), R-MMU-5693565 (Mus musculus: Recruitment and ATM-mediated phosphorylation of repair and signaling proteins at DNA double strand breaks), R-MMU-5693606 (Mus musculus: DNA Double Strand Break Response), R-MMU-597592 (Mus musculus: Post-translational protein modification), R-MMU-73894 (Mus musculus: DNA Repair)</t>
  </si>
  <si>
    <t>ENSMUSG00000030465</t>
  </si>
  <si>
    <t>Psd3</t>
  </si>
  <si>
    <t xml:space="preserve">pleckstrin and Sec7 domain containing 3 </t>
  </si>
  <si>
    <t>mmu04144 (Endocytosis), GO:0032011 (ARF protein signal transduction), GO:0032012 (regulation of ARF protein signal transduction), GO:0005886 (plasma membrane), GO:0016020 (membrane), GO:0030054 (cell junction), GO:0032587 (ruffle membrane), GO:0042995 (cell projection), GO:0045202 (synapse), GO:0045211 (postsynaptic membrane), GO:0005085 (guanyl-nucleotide exchange factor activity), GO:0005086 (ARF guanyl-nucleotide exchange factor activity)</t>
  </si>
  <si>
    <t>ENSMUSG00000019158</t>
  </si>
  <si>
    <t>Tmem160</t>
  </si>
  <si>
    <t xml:space="preserve">transmembrane protein 160 </t>
  </si>
  <si>
    <t>ENSMUSG00000031165</t>
  </si>
  <si>
    <t>Was</t>
  </si>
  <si>
    <t xml:space="preserve">Wiskott-Aldrich syndrome </t>
  </si>
  <si>
    <t xml:space="preserve">The Wiskott-Aldrich syndrome (WAS) family of proteins share similar domain structure, and are involved in transduction of signals from receptors on the cell surface to the actin cytoskeleton.  The presence of a number of different motifs suggests that they are regulated by a number of different stimuli, and interact with multiple proteins.  Recent studies have demonstrated that these proteins, directly or indirectly, associate with the small GTPase, Cdc42, known to regulate formation of actin filaments, and the cytoskeletal organizing complex, Arp2/3. Wiskott-Aldrich syndrome is a rare, inherited, X-linked, recessive disease characterized by immune dysregulation and microthrombocytopenia, and is caused by mutations in the WAS gene. The WAS gene product is a cytoplasmic protein, expressed exclusively in hematopoietic cells, which show signalling and cytoskeletal abnormalities in WAS patients.  A transcript variant arising as a result of alternative promoter usage, and containing a different 5_ UTR sequence, has been described, however, its full-length nature is not known. [provided by RefSeq, Jul 2008].  Publication Note:  This RefSeq record includes a subset of the publications that are available for this gene. Please see the Gene record to access additional publications.  </t>
  </si>
  <si>
    <t>mmu04062 (Chemokine signaling pathway), mmu04520 (Adherens junction), mmu04530 (Tight junction), mmu04666 (Fc gamma R-mediated phagocytosis), mmu05135 (Yersinia infection), mmu05231 (Choline metabolism in cancer), GO:0000147 (actin cortical patch assembly), GO:0002625 (regulation of T cell antigen processing and presentation), GO:0006897 (endocytosis), GO:0006955 (immune response), GO:0007015 (actin filament organization), GO:0008064 (regulation of actin polymerization or depolymerization), GO:0008154 (actin polymerization or depolymerization), GO:0010591 (regulation of lamellipodium assembly), GO:0016197 (endosomal transport), GO:0030041 (actin filament polymerization), GO:0030048 (actin filament-based movement), GO:0032488 (Cdc42 protein signal transduction), GO:0042110 (T cell activation), GO:0045944 (positive regulation of transcription from RNA polymerase II promoter), GO:0051492 (regulation of stress fiber assembly), GO:0051497 (negative regulation of stress fiber assembly), GO:0051666 (actin cortical patch localization), GO:0071346 (cellular response to interferon-gamma), GO:1905168 (NA), GO:2000146 (negative regulation of cell motility), GO:2000601 (positive regulation of Arp2/3 complex-mediated actin nucleation), GO:0005634 (nucleus), GO:0005737 (cytoplasm), GO:0005829 (cytosol), GO:0005856 (cytoskeleton), GO:0005884 (actin filament), GO:0005911 (cell-cell junction), GO:0012506 (vesicle membrane), GO:0030479 (actin cortical patch), GO:0035861 (site of double-strand break), GO:0045335 (phagocytic vesicle), GO:0003779 (actin binding), GO:0005515 (protein binding), GO:0017124 (SH3 domain binding), GO:0019901 (protein kinase binding), GO:0031267 (small GTPase binding), GO:0042802 (identical protein binding), GO:0043274 (phospholipase binding), GO:0048365 (Rac GTPase binding), GO:0051015 (actin filament binding), R-MMU-1280218 (Mus musculus: Adaptive Immune System), R-MMU-162582 (Mus musculus: Signal Transduction), R-MMU-168249 (Mus musculus: Innate Immune System), R-MMU-168256 (Mus musculus: Immune System), R-MMU-194315 (Mus musculus: Signaling by Rho GTPases), R-MMU-195258 (Mus musculus: RHO GTPase Effectors), R-MMU-202403 (Mus musculus: TCR signaling), R-MMU-202433 (Mus musculus: Generation of second messenger molecules), R-MMU-2029480 (Mus musculus: Fcgamma receptor (FCGR) dependent phagocytosis), R-MMU-2029482 (Mus musculus: Regulation of actin dynamics for phagocytic cup formation), R-MMU-5663213 (Mus musculus: RHO GTPases Activate WASPs and WAVEs)</t>
  </si>
  <si>
    <t>ENSMUSG00000032297</t>
  </si>
  <si>
    <t>Celf6</t>
  </si>
  <si>
    <t xml:space="preserve">CUGBP, Elav-like family member 6 </t>
  </si>
  <si>
    <t>Members of the CELF/BRUNOL protein family contain two N-terminal RNA recognition motif (RRM) domains, one C-terminal RRM domain, and a divergent segment of 160-230 aa between the second and third RRM domains. Members of this protein family regulate pre-mRNA alternative splicing and may also be involved in mRNA editing, and translation. Multiple alternatively spliced transcript variants encoding different isoforms have been identified in this gene. [provided by RefSeq, Feb 2010]. [obtained from RefSeq Human]</t>
  </si>
  <si>
    <t>GO:0000381 (regulation of alternative mRNA splicing, via spliceosome), GO:0001505 (regulation of neurotransmitter levels), GO:0006376 (mRNA splice site selection), GO:0006397 (mRNA processing), GO:0071625 (vocalization behavior), GO:0005634 (nucleus), GO:0005737 (cytoplasm), GO:1990904 (NA), GO:0003676 (nucleic acid binding), GO:0003723 (RNA binding), GO:0003729 (mRNA binding)</t>
  </si>
  <si>
    <t>ENSMUSG00000031622</t>
  </si>
  <si>
    <t>Sin3b</t>
  </si>
  <si>
    <t xml:space="preserve">transcriptional regulator, SIN3B (yeast) </t>
  </si>
  <si>
    <t>GO:0000122 (negative regulation of transcription from RNA polymerase II promoter), GO:0006355 (regulation of transcription, DNA-templated), GO:0007519 (skeletal muscle tissue development), GO:0016575 (histone deacetylation), GO:0045786 (negative regulation of cell cycle), GO:0045892 (negative regulation of transcription, DNA-templated), GO:0048738 (cardiac muscle tissue development), GO:0000785 (chromatin), GO:0000805 (X chromosome), GO:0000806 (Y chromosome), GO:0001741 (XY body), GO:0005634 (nucleus), GO:0005737 (cytoplasm), GO:0016580 (Sin3 complex), GO:0030849 (autosome), GO:0003682 (chromatin binding), GO:0003714 (transcription corepressor activity), GO:0004407 (histone deacetylase activity), GO:0005515 (protein binding), R-MMU-1430728 (Mus musculus: Metabolism), R-MMU-212436 (Mus musculus: Generic Transcription Pathway), R-MMU-400206 (Mus musculus: Regulation of lipid metabolism by Peroxisome proliferator-activated receptor alpha (PPARalpha)), R-MMU-556833 (Mus musculus: Metabolism of lipids), R-MMU-73857 (Mus musculus: RNA Polymerase II Transcription), R-MMU-74160 (Mus musculus: Gene expression (Transcription)), R-MMU-8878171 (Mus musculus: Transcriptional regulation by RUNX1), R-MMU-8936459 (Mus musculus: RUNX1 regulates genes involved in megakaryocyte differentiation and platelet function)</t>
  </si>
  <si>
    <t>ENSMUSG00000062380</t>
  </si>
  <si>
    <t>Tubb3</t>
  </si>
  <si>
    <t xml:space="preserve">tubulin, beta 3 class III </t>
  </si>
  <si>
    <t>This gene encodes a class III member of the beta tubulin protein family. Beta tubulins are one of two core protein families (alpha and beta tubulins) that heterodimerize and assemble to form microtubules. This protein is primarily expressed in neurons and may be involved in neurogenesis and axon guidance and maintenance. Mutations in this gene are the cause of congenital fibrosis of the extraocular muscles type 3. Alternate splicing results in multiple transcript variants. A pseudogene of this gene is found on chromosome 6. [provided by RefSeq, Oct 2010]. [obtained from RefSeq Human]</t>
  </si>
  <si>
    <t>mmu04145 (Phagosome), mmu04540 (Gap junction), mmu05010 (Alzheimer disease), mmu05012 (Parkinson disease), mmu05014 (Amyotrophic lateral sclerosis), mmu05016 (Huntington disease), mmu05020 (Prion disease), mmu05022 (Pathways of neurodegeneration - multiple diseases), mmu05132 (Salmonella infection), GO:0000226 (microtubule cytoskeleton organization), GO:0000278 (mitotic cell cycle), GO:0007017 (microtubule-based process), GO:0007411 (axon guidance), GO:0030182 (neuron differentiation), GO:0038007 (netrin-activated signaling pathway), GO:1990791 (NA), GO:0005622 (intracellular), GO:0005737 (cytoplasm), GO:0005856 (cytoskeleton), GO:0005874 (microtubule), GO:0015630 (microtubule cytoskeleton), GO:0030027 (lamellipodium), GO:0030175 (filopodium), GO:0030424 (axon), GO:0030425 (dendrite), GO:0030426 (growth cone), GO:0042995 (cell projection), GO:0043025 (neuronal cell body), GO:0071944 (cell periphery), GO:0000166 (nucleotide binding), GO:0003924 (GTPase activity), GO:0005200 (structural constituent of cytoskeleton), GO:0005515 (protein binding), GO:0005525 (GTP binding), GO:0042277 (peptide binding), GO:1990890 (NA), R-MMU-109582 (Mus musculus: Hemostasis), R-MMU-1266738 (Mus musculus: Developmental Biology), R-MMU-1280218 (Mus musculus: Adaptive Immune System), R-MMU-157858 (Mus musculus: Gap junction trafficking and regulation), R-MMU-162582 (Mus musculus: Signal Transduction), R-MMU-1640170 (Mus musculus: Cell Cycle), R-MMU-168256 (Mus musculus: Immune System), R-MMU-1852241 (Mus musculus: Organelle biogenesis and maintenance), R-MMU-190828 (Mus musculus: Gap junction trafficking), R-MMU-190840 (Mus musculus: Microtubule-dependent trafficking of connexons from Golgi to the plasma membrane), R-MMU-190861 (Mus musculus: Gap junction assembly), R-MMU-190872 (Mus musculus: Transport of connexons to the plasma membrane), R-MMU-194315 (Mus musculus: Signaling by Rho GTPases), R-MMU-195258 (Mus musculus: RHO GTPase Effectors), R-MMU-199977 (Mus musculus: ER to Golgi Anterograde Transport), R-MMU-199991 (Mus musculus: Membrane Trafficking), R-MMU-2132295 (Mus musculus: MHC class II antigen presentation), R-MMU-2262752 (Mus musculus: Cellular responses to stress), R-MMU-2467813 (Mus musculus: Separation of Sister Chromatids), R-MMU-2500257 (Mus musculus: Resolution of Sister Chromatid Cohesion), R-MMU-2555396 (Mus musculus: Mitotic Metaphase and Anaphase), R-MMU-3371497 (Mus musculus: HSP90 chaperone cycle for steroid hormone receptors (SHR)), R-MMU-373760 (Mus musculus: L1CAM interactions), R-MMU-380320 (Mus musculus: Recruitment of NuMA to mitotic centrosomes), R-MMU-392499 (Mus musculus: Metabolism of proteins), R-MMU-422475 (Mus musculus: Axon guidance), R-MMU-437239 (Mus musculus: Recycling pathway of L1), R-MMU-446203 (Mus musculus: Asparagine N-linked glycosylation), R-MMU-453274 (Mus musculus: Mitotic G2-G2/M phases), R-MMU-5358351 (Mus musculus: Signaling by Hedgehog), R-MMU-5610787 (Mus musculus: Hedgehog 'off' state), R-MMU-5617833 (Mus musculus: Cilium Assembly), R-MMU-5620924 (Mus musculus: Intraflagellar transport), R-MMU-5626467 (Mus musculus: RHO GTPases activate IQGAPs), R-MMU-5653656 (Mus musculus: Vesicle-mediated transport), R-MMU-5663220 (Mus musculus: RHO GTPases Activate Formins), R-MMU-597592 (Mus musculus: Post-translational protein modification), R-MMU-6807878 (Mus musculus: COPI-mediated anterograde transport), R-MMU-6811434 (Mus musculus: COPI-dependent Golgi-to-ER retrograde traffic), R-MMU-6811436 (Mus musculus: COPI-independent Golgi-to-ER retrograde traffic), R-MMU-6811442 (Mus musculus: Intra-Golgi and retrograde Golgi-to-ER traffic), R-MMU-68877 (Mus musculus: Mitotic Prometaphase), R-MMU-68882 (Mus musculus: Mitotic Anaphase), R-MMU-68886 (Mus musculus: M Phase), R-MMU-69275 (Mus musculus: G2/M Transition), R-MMU-69278 (Mus musculus: Cell Cycle, Mitotic), R-MMU-8852276 (Mus musculus: The role of GTSE1 in G2/M progression after G2 checkpoint), R-MMU-8856688 (Mus musculus: Golgi-to-ER retrograde transport), R-MMU-8953897 (Mus musculus: Cellular responses to external stimuli), R-MMU-8955332 (Mus musculus: Carboxyterminal post-translational modifications of tubulin), R-MMU-948021 (Mus musculus: Transport to the Golgi and subsequent modification), R-MMU-983189 (Mus musculus: Kinesins), R-MMU-983231 (Mus musculus: Factors involved in megakaryocyte development and platelet production)</t>
  </si>
  <si>
    <t>ENSMUSG00000034684</t>
  </si>
  <si>
    <t>Sema3f</t>
  </si>
  <si>
    <t xml:space="preserve">sema domain, immunoglobulin domain (Ig), short basic domain, secreted, (semaphorin) 3F </t>
  </si>
  <si>
    <t xml:space="preserve">The semaphorins are a family of proteins that are involved in signaling. All the family members have a secretion signal, a 500-amino acid sema domain, and 16 conserved cysteine residues (Kolodkin et al., 1993 [PubMed 8269517]). Sequence comparisons have grouped the secreted semaphorins into 3 general classes, all of which also have an immunoglobulin domain. The semaphorin III family, consisting of human semaphorin III (SEMA3A; MIM 603961), chicken collapsin, and mouse semaphorins A, D, and E, all have a basic domain at the C terminus. Chicken collapsin contributes to path finding by axons during development by inhibiting extension of growth cones (Luo et al., 1993 [PubMed 8402908]) through an interaction with a collapsin response mediator protein of relative molecular mass 62K (CRMP62) (Goshima et al., 1995 [PubMed 7637782]), a putative homolog of an axonal guidance associated UNC33 gene product (MIM 601168). SEMA3F is a secreted member of the semaphorin III family.[supplied by OMIM, Mar 2008].  Publication Note:  This RefSeq record includes a subset of the publications that are available for this gene. Please see the Gene record to access additional publications.  </t>
  </si>
  <si>
    <t>mmu04360 (Axon guidance), GO:0001755 (neural crest cell migration), GO:0007411 (axon guidance), GO:0021612 (facial nerve structural organization), GO:0021637 (trigeminal nerve structural organization), GO:0021675 (nerve development), GO:0021785 (branchiomotor neuron axon guidance), GO:0030335 (positive regulation of cell migration), GO:0036486 (ventral trunk neural crest cell migration), GO:0040011 (locomotion), GO:0048843 (negative regulation of axon extension involved in axon guidance), GO:0048846 (axon extension involved in axon guidance), GO:0050919 (negative chemotaxis), GO:0061549 (sympathetic ganglion development), GO:0071526 (semaphorin-plexin signaling pathway), GO:0097490 (sympathetic neuron projection extension), GO:0097491 (sympathetic neuron projection guidance), GO:0099175 (NA), GO:1901166 (neural crest cell migration involved in autonomic nervous system development), GO:1902285 (semaphorin-plexin signaling pathway involved in neuron projection guidance), GO:1902287 (semaphorin-plexin signaling pathway involved in axon guidance), GO:0005576 (extracellular region), GO:0005615 (extracellular space), GO:0005887 (integral component of plasma membrane), GO:0098978 (NA), GO:0030215 (semaphorin receptor binding), GO:0038191 (neuropilin binding), GO:0045499 (chemorepellent activity)</t>
  </si>
  <si>
    <t>ENSMUSG00000099481</t>
  </si>
  <si>
    <t>Xndc1</t>
  </si>
  <si>
    <t xml:space="preserve">Xrcc1 N-terminal domain containing 1 </t>
  </si>
  <si>
    <t>ENSMUSG00000031807</t>
  </si>
  <si>
    <t>Pgls</t>
  </si>
  <si>
    <t xml:space="preserve">6-phosphogluconolactonase </t>
  </si>
  <si>
    <t>mmu00030 (Pentose phosphate pathway), mmu01100 (Metabolic pathways), mmu01200 (Carbon metabolism), GO:0005975 (carbohydrate metabolic process), GO:0006098 (pentose-phosphate shunt), GO:0009051 (pentose-phosphate shunt, oxidative branch), GO:0005737 (cytoplasm), GO:0016787 (hydrolase activity), GO:0017057 (6-phosphogluconolactonase activity), GO:0048029 (monosaccharide binding), R-MMU-1430728 (Mus musculus: Metabolism), R-MMU-71336 (Mus musculus: Pentose phosphate pathway), R-MMU-71387 (Mus musculus: Metabolism of carbohydrates)</t>
  </si>
  <si>
    <t>ENSMUSG00000024610</t>
  </si>
  <si>
    <t>Cd74</t>
  </si>
  <si>
    <t xml:space="preserve">CD74 antigen (invariant polypeptide of major histocompatibility complex, class II antigen-associated) </t>
  </si>
  <si>
    <t>The protein encoded by this gene associates with class II major histocompatibility complex (MHC) and is an important chaperone that regulates antigen presentation for immune response. It also serves as cell surface receptor for the cytokine macrophage migration inhibitory factor (MIF) which, when bound to the encoded protein, initiates survival pathways and cell proliferation. This protein also interacts with amyloid precursor protein (APP) and suppresses the production of amyloid beta (Abeta). Multiple alternatively spliced transcript variants encoding different isoforms have been identified. [provided by RefSeq, Aug 2011]. [obtained from RefSeq Human]</t>
  </si>
  <si>
    <t>mmu04612 (Antigen processing and presentation), mmu05152 (Tuberculosis), mmu05168 (Herpes simplex virus 1 infection), GO:0000187 (activation of MAPK activity), GO:0001516 (prostaglandin biosynthetic process), GO:0001934 (positive regulation of protein phosphorylation), GO:0001961 (positive regulation of cytokine-mediated signaling pathway), GO:0002250 (adaptive immune response), GO:0002376 (immune system process), GO:0002606 (positive regulation of dendritic cell antigen processing and presentation), GO:0002792 (negative regulation of peptide secretion), GO:0002821 (positive regulation of adaptive immune response), GO:0002830 (positive regulation of type 2 immune response), GO:0002906 (negative regulation of mature B cell apoptotic process), GO:0006886 (intracellular protein transport), GO:0006952 (defense response), GO:0006955 (immune response), GO:0007165 (signal transduction), GO:0008283 (cell proliferation), GO:0010628 (positive regulation of gene expression), GO:0016064 (immunoglobulin mediated immune response), GO:0019882 (antigen processing and presentation), GO:0019886 (antigen processing and presentation of exogenous peptide antigen via MHC class II), GO:0030336 (negative regulation of cell migration), GO:0030890 (positive regulation of B cell proliferation), GO:0031394 (positive regulation of prostaglandin biosynthetic process), GO:0033674 (positive regulation of kinase activity), GO:0035691 (macrophage migration inhibitory factor signaling pathway), GO:0043066 (negative regulation of apoptotic process), GO:0043123 (positive regulation of I-kappaB kinase/NF-kappaB signaling), GO:0043410 (positive regulation of MAPK cascade), GO:0043518 (negative regulation of DNA damage response, signal transduction by p53 class mediator), GO:0045059 (positive thymic T cell selection), GO:0045060 (negative thymic T cell selection), GO:0045080 (positive regulation of chemokine biosynthetic process), GO:0045089 (positive regulation of innate immune response), GO:0045410 (positive regulation of interleukin-6 biosynthetic process), GO:0045416 (positive regulation of interleukin-8 biosynthetic process), GO:0045581 (negative regulation of T cell differentiation), GO:0045582 (positive regulation of T cell differentiation), GO:0045657 (positive regulation of monocyte differentiation), GO:0045893 (positive regulation of transcription, DNA-templated), GO:0046598 (positive regulation of viral entry into host cell), GO:0048146 (positive regulation of fibroblast proliferation), GO:0050731 (positive regulation of peptidyl-tyrosine phosphorylation), GO:0051085 (chaperone mediated protein folding requiring cofactor), GO:0051290 (protein heterotetramerization), GO:0060907 (positive regulation of macrophage cytokine production), GO:0065003 (macromolecular complex assembly), GO:0070206 (protein trimerization), GO:0070374 (positive regulation of ERK1 and ERK2 cascade), GO:0090023 (positive regulation of neutrophil chemotaxis), GO:1902166 (negative regulation of intrinsic apoptotic signaling pathway in response to DNA damage by p53 class mediator), GO:2000343 (positive regulation of chemokine (C-X-C motif) ligand 2 production), GO:2000448 (positive regulation of macrophage migration inhibitory factor signaling pathway), GO:0005634 (nucleus), GO:0005737 (cytoplasm), GO:0005764 (lysosome), GO:0005770 (late endosome), GO:0005771 (multivesicular body), GO:0005773 (vacuole), GO:0005783 (endoplasmic reticulum), GO:0005794 (Golgi apparatus), GO:0005886 (plasma membrane), GO:0005887 (integral component of plasma membrane), GO:0009897 (external side of plasma membrane), GO:0009986 (cell surface), GO:0016020 (membrane), GO:0016021 (integral component of membrane), GO:0032991 (macromolecular complex), GO:0035692 (macrophage migration inhibitory factor receptor complex), GO:0035693 (NOS2-CD74 complex), GO:0042613 (MHC class II protein complex), GO:0001540 (beta-amyloid binding), GO:0004896 (cytokine receptor activity), GO:0005515 (protein binding), GO:0019955 (cytokine binding), GO:0023026 (MHC class II protein complex binding), GO:0035718 (macrophage migration inhibitory factor binding), GO:0042289 (MHC class II protein binding), GO:0042609 (CD4 receptor binding), GO:0042658 (MHC class II protein binding, via antigen binding groove), GO:0044183 (protein binding involved in protein folding), GO:0050998 (nitric-oxide synthase binding), R-MMU-109582 (Mus musculus: Hemostasis), R-MMU-1280218 (Mus musculus: Adaptive Immune System), R-MMU-168256 (Mus musculus: Immune System), R-MMU-202733 (Mus musculus: Cell surface interactions at the vascular wall), R-MMU-2132295 (Mus musculus: MHC class II antigen presentation)</t>
  </si>
  <si>
    <t>ENSMUSG00000033249</t>
  </si>
  <si>
    <t>Hsf4</t>
  </si>
  <si>
    <t xml:space="preserve">heat shock transcription factor 4 </t>
  </si>
  <si>
    <t>Heat-shock transcription factors (HSFs) activate heat-shock response genes under conditions of heat or other stresses. HSF4 lacks the carboxyl-terminal hydrophobic repeat which is shared among all vertebrate HSFs and has been suggested to be involved in the negative regulation of DNA binding activity. Two alternatively spliced transcripts encoding distinct isoforms and possessing different transcriptional activity have been described. [provided by RefSeq, Jul 2008]. [obtained from RefSeq Human]</t>
  </si>
  <si>
    <t>GO:0000122 (negative regulation of transcription from RNA polymerase II promoter), GO:0001654 (eye development), GO:0006355 (regulation of transcription, DNA-templated), GO:0007601 (visual perception), GO:0008284 (positive regulation of cell proliferation), GO:0033169 (histone H3-K9 demethylation), GO:0034605 (cellular response to heat), GO:0043010 (camera-type eye development), GO:0045597 (positive regulation of cell differentiation), GO:0045944 (positive regulation of transcription from RNA polymerase II promoter), GO:0048468 (cell development), GO:0061408 (positive regulation of transcription from RNA polymerase II promoter in response to heat stress), GO:0070207 (protein homotrimerization), GO:0005634 (nucleus), GO:0016607 (nuclear speck), GO:0000977 (RNA polymerase II regulatory region sequence-specific DNA binding), GO:0000978 (RNA polymerase II core promoter proximal region sequence-specific DNA binding), GO:0001227 (RNA polymerase II transcription regulatory region sequence-specific DNA binding transcription factor activity involved in negative regulation of transcription), GO:0001228 (RNA polymerase II transcription regulatory region sequence-specific DNA binding transcription factor activity involved in positive regulation of transcription), GO:0003677 (DNA binding), GO:0003700 (sequence-specific DNA binding transcription factor activity), GO:0019903 (protein phosphatase binding), GO:0043565 (sequence-specific DNA binding)</t>
  </si>
  <si>
    <t>ENSMUSG00000027375</t>
  </si>
  <si>
    <t>Mal</t>
  </si>
  <si>
    <t xml:space="preserve">myelin and lymphocyte protein, T cell differentiation protein </t>
  </si>
  <si>
    <t>This gene encodes a highly hydrophobic integral membrane protein belonging to the MAL family of proteolipids. The encoded protein has been localized to the endoplasmic reticulum of T-cells and is a candidate linker protein in T-cell signal transduction. In addition, this proteolipid is localized in compact myelin of cells in the nervous system and has been implicated in myelin biogenesis and/or function. The protein plays a role in the formation, stabilization and maintenance of glycosphingolipid-enriched membrane microdomains. Alternative splicing results in multiple transcript variants. [provided by RefSeq, Jan 2010].</t>
  </si>
  <si>
    <t>GO:0002175 (protein localization to paranode region of axon), GO:0042552 (myelination), GO:0098737 (protein insertion into plasma membrane), GO:1902043 (positive regulation of extrinsic apoptotic signaling pathway via death domain receptors), GO:0005783 (endoplasmic reticulum), GO:0005794 (Golgi apparatus), GO:0005886 (plasma membrane), GO:0016020 (membrane), GO:0016021 (integral component of membrane), GO:0016324 (apical plasma membrane), GO:0019898 (extrinsic component of membrane), GO:0044853 (plasma membrane raft), GO:0045121 (membrane raft), GO:0120003 (NA), GO:0019911 (structural constituent of myelin sheath)</t>
  </si>
  <si>
    <t>ENSMUSG00000026463</t>
  </si>
  <si>
    <t>Atp2b4</t>
  </si>
  <si>
    <t xml:space="preserve">ATPase, Ca++ transporting, plasma membrane 4 </t>
  </si>
  <si>
    <t>The protein encoded by this gene belongs to the family of P-type primary ion transport ATPases characterized by the formation of an aspartyl phosphate intermediate during the reaction cycle. These enzymes remove bivalent calcium ions from eukaryotic cells against very large concentration gradients and play a critical role in intracellular calcium homeostasis. The mammalian plasma membrane calcium ATPase isoforms are encoded by at least four separate genes and the diversity of these enzymes is further increased by alternative splicing of transcripts. The expression of different isoforms and splice variants is regulated in a developmental, tissue- and cell type-specific manner, suggesting that these pumps are functionally adapted to the physiological needs of particular cells and tissues. This gene encodes the plasma membrane calcium ATPase isoform 4. Alternatively spliced transcript variants encoding different isoforms have been identified. [provided by RefSeq, Jul 2008]. [obtained from RefSeq Human]</t>
  </si>
  <si>
    <t>mmu04020 (Calcium signaling pathway), mmu04022 (cGMP-PKG signaling pathway), mmu04024 (cAMP signaling pathway), mmu04261 (Adrenergic signaling in cardiomyocytes), mmu04925 (Aldosterone synthesis and secretion), mmu04961 (Endocrine and other factor-regulated calcium reabsorption), mmu04970 (Salivary secretion), mmu04972 (Pancreatic secretion), mmu04978 (Mineral absorption), GO:0006357 (regulation of transcription from RNA polymerase II promoter), GO:0006811 (ion transport), GO:0006816 (calcium ion transport), GO:0006874 (cellular calcium ion homeostasis), GO:0010751 (negative regulation of nitric oxide mediated signal transduction), GO:0014832 (urinary bladder smooth muscle contraction), GO:0030317 (sperm motility), GO:0033138 (positive regulation of peptidyl-serine phosphorylation), GO:0045019 (negative regulation of nitric oxide biosynthetic process), GO:0051001 (negative regulation of nitric-oxide synthase activity), GO:0051480 (cytosolic calcium ion homeostasis), GO:0051599 (response to hydrostatic pressure), GO:0070588 (calcium ion transmembrane transport), GO:0070885 (negative regulation of calcineurin-NFAT signaling cascade), GO:0071872 (cellular response to epinephrine stimulus), GO:0098736 (negative regulation of the force of heart contraction), GO:0140199 (NA), GO:1900082 (negative regulation of arginine catabolic process), GO:1901660 (calcium ion export), GO:1902083 (negative regulation of peptidyl-cysteine S-nitrosylation), GO:1902305 (regulation of sodium ion transmembrane transport), GO:1902806 (regulation of cell cycle G1/S phase transition), GO:1903243 (negative regulation of cardiac muscle hypertrophy in response to stress), GO:1903249 (negative regulation of citrulline biosynthetic process), GO:1905145 (NA), GO:2000481 (positive regulation of cAMP-dependent protein kinase activity), GO:0005886 (plasma membrane), GO:0005887 (integral component of plasma membrane), GO:0005929 (cilium), GO:0016020 (membrane), GO:0016021 (integral component of membrane), GO:0016323 (basolateral plasma membrane), GO:0030018 (Z disc), GO:0030315 (T-tubule), GO:0031514 (motile cilium), GO:0032991 (macromolecular complex), GO:0036126 (sperm flagellum), GO:0042383 (sarcolemma), GO:0042995 (cell projection), GO:0043005 (neuron projection), GO:0097228 (sperm principal piece), GO:0098978 (NA), GO:0099059 (NA), GO:0000166 (nucleotide binding), GO:0005388 (calcium-transporting ATPase activity), GO:0005515 (protein binding), GO:0005516 (calmodulin binding), GO:0005524 (ATP binding), GO:0017080 (sodium channel regulator activity), GO:0019901 (protein kinase binding), GO:0030165 (PDZ domain binding), GO:0030346 (protein phosphatase 2B binding), GO:0036487 (nitric-oxide synthase inhibitor activity), GO:0046872 (metal ion binding), GO:0050998 (nitric-oxide synthase binding), GO:0097110 (scaffold protein binding), R-MMU-109582 (Mus musculus: Hemostasis), R-MMU-382551 (Mus musculus: Transport of small molecules), R-MMU-397014 (Mus musculus: Muscle contraction), R-MMU-418346 (Mus musculus: Platelet homeostasis), R-MMU-418359 (Mus musculus: Reduction of cytosolic Ca++ levels), R-MMU-418360 (Mus musculus: Platelet calcium homeostasis), R-MMU-5576891 (Mus musculus: Cardiac conduction), R-MMU-5578775 (Mus musculus: Ion homeostasis), R-MMU-936837 (Mus musculus: Ion transport by P-type ATPases), R-MMU-983712 (Mus musculus: Ion channel transport)</t>
  </si>
  <si>
    <t>ENSMUSG00000020577</t>
  </si>
  <si>
    <t>Tspan13</t>
  </si>
  <si>
    <t xml:space="preserve">tetraspanin 13 </t>
  </si>
  <si>
    <t xml:space="preserve">The protein encoded by this gene is a member of the transmembrane 4 superfamily, also known as the tetraspanin family. Most of these members are cell-surface proteins that are characterized by the presence of four hydrophobic domains. The proteins mediate signal transduction events that play a role in the regulation of cell development, activation, growth and motility. [provided by RefSeq, Jul 2008].  </t>
  </si>
  <si>
    <t>GO:1903169 (regulation of calcium ion transmembrane transport), GO:0005886 (plasma membrane), GO:0005887 (integral component of plasma membrane), GO:0016020 (membrane), GO:0016021 (integral component of membrane), GO:0005246 (calcium channel regulator activity), GO:0005515 (protein binding)</t>
  </si>
  <si>
    <t>ENSMUSG00000024338</t>
  </si>
  <si>
    <t>Psmb8</t>
  </si>
  <si>
    <t xml:space="preserve">proteasome (prosome, macropain) subunit, beta type 8 (large multifunctional peptidase 7) </t>
  </si>
  <si>
    <t>The proteasome is a multicatalytic proteinase complex with a highly ordered ring-shaped 20S core structure. The core structure is composed of 4 rings of 28 non-identical subunits; 2 rings are composed of 7 alpha subunits and 2 rings are composed of 7 beta subunits. Proteasomes are distributed throughout eukaryotic cells at a high concentration and cleave peptides in an ATP/ubiquitin-dependent process in a non-lysosomal pathway. An essential function of a modified proteasome, the immunoproteasome, is the processing of class I MHC peptides. This gene encodes a member of the proteasome B-type family, also known as the T1B family, that is a 20S core beta subunit. This gene is located in the class II region of the MHC (major histocompatibility complex). Expression of this gene is induced by gamma interferon and this gene product replaces catalytic subunit 3 (proteasome beta 5 subunit) in the immunoproteasome. Proteolytic processing is required to generate a mature subunit. Two alternative transcripts encoding two isoforms have been identified; both isoforms are processed to yield the same mature subunit. [provided by RefSeq, Jul 2008]. [obtained from RefSeq Human]</t>
  </si>
  <si>
    <t>mmu03050 (Proteasome), GO:0002376 (immune system process), GO:0006508 (proteolysis), GO:0010498 (proteasomal protein catabolic process), GO:0010499 (proteasomal ubiquitin-independent protein catabolic process), GO:0019882 (antigen processing and presentation), GO:0030154 (cell differentiation), GO:0043161 (proteasome-mediated ubiquitin-dependent protein catabolic process), GO:0045444 (fat cell differentiation), GO:0051603 (proteolysis involved in cellular protein catabolic process), GO:0052548 (regulation of endopeptidase activity), GO:0000502 (proteasome complex), GO:0005634 (nucleus), GO:0005737 (cytoplasm), GO:0005839 (proteasome core complex), GO:1990111 (spermatoproteasome complex), GO:0004175 (endopeptidase activity), GO:0004298 (threonine-type endopeptidase activity), GO:0008233 (peptidase activity), GO:0016787 (hydrolase activity), R-MMU-1168372 (Mus musculus: Downstream signaling events of B Cell Receptor (BCR)), R-MMU-1169091 (Mus musculus: Activation of NF-kappaB in B cells), R-MMU-1234174 (Mus musculus: Cellular response to hypoxia), R-MMU-1234176 (Mus musculus: Oxygen-dependent proline hydroxylation of Hypoxia-inducible Factor Alpha), R-MMU-1236975 (Mus musculus: Antigen processing-Cross presentation), R-MMU-1236978 (Mus musculus: Cross-presentation of soluble exogenous antigens (endosomes)), R-MMU-1257604 (Mus musculus: PIP3 activates AKT signaling), R-MMU-1280215 (Mus musculus: Cytokine Signaling in Immune system), R-MMU-1280218 (Mus musculus: Adaptive Immune System), R-MMU-1430728 (Mus musculus: Metabolism), R-MMU-162582 (Mus musculus: Signal Transduction), R-MMU-1640170 (Mus musculus: Cell Cycle), R-MMU-168249 (Mus musculus: Innate Immune System), R-MMU-168256 (Mus musculus: Immune System), R-MMU-174084 (Mus musculus: Autodegradation of Cdh1 by Cdh1:APC/C), R-MMU-174143 (Mus musculus: APC/C-mediated degradation of cell cycle proteins), R-MMU-174154 (Mus musculus: APC/C:Cdc20 mediated degradation of Securin), R-MMU-174178 (Mus musculus: APC/C:Cdh1 mediated degradation of Cdc20 and other APC/C:Cdh1 targeted proteins in late mitosis/early G1), R-MMU-174184 (Mus musculus: Cdc20:Phospho-APC/C mediated degradation of Cyclin A), R-MMU-176409 (Mus musculus: APC/C:Cdc20 mediated degradation of mitotic proteins), R-MMU-176814 (Mus musculus: Activation of APC/C and APC/C:Cdc20 mediated degradation of mitotic proteins), R-MMU-179419 (Mus musculus: APC:Cdc20 mediated degradation of cell cycle proteins prior to satisfation of the cell cycle checkpoint), R-MMU-187577 (Mus musculus: SCF(Skp2)-mediated degradation of p27/p21), R-MMU-195253 (Mus musculus: Degradation of beta-catenin by the destruction complex), R-MMU-195721 (Mus musculus: Signaling by WNT), R-MMU-201681 (Mus musculus: TCF dependent signaling in response to WNT), R-MMU-202403 (Mus musculus: TCR signaling), R-MMU-202424 (Mus musculus: Downstream TCR signaling), R-MMU-212436 (Mus musculus: Generic Transcription Pathway), R-MMU-2262752 (Mus musculus: Cellular responses to stress), R-MMU-2454202 (Mus musculus: Fc epsilon receptor (FCERI) signaling), R-MMU-2467813 (Mus musculus: Separation of Sister Chromatids), R-MMU-2555396 (Mus musculus: Mitotic Metaphase and Anaphase), R-MMU-2871837 (Mus musculus: FCERI mediated NF-kB activation), R-MMU-349425 (Mus musculus: Autodegradation of the E3 ubiquitin ligase COP1), R-MMU-350562 (Mus musculus: Regulation of ornithine decarboxylase (ODC)), R-MMU-351202 (Mus musculus: Metabolism of polyamines), R-MMU-382551 (Mus musculus: Transport of small molecules), R-MMU-382556 (Mus musculus: ABC-family proteins mediated transport), R-MMU-3858494 (Mus musculus: Beta-catenin independent WNT signaling), R-MMU-392499 (Mus musculus: Metabolism of proteins), R-MMU-4086400 (Mus musculus: PCP/CE pathway), R-MMU-446652 (Mus musculus: Interleukin-1 family signaling), R-MMU-449147 (Mus musculus: Signaling by Interleukins), R-MMU-450408 (Mus musculus: AUF1 (hnRNP D0) binds and destabilizes mRNA), R-MMU-450531 (Mus musculus: Regulation of mRNA stability by proteins that bind AU-rich elements), R-MMU-453274 (Mus musculus: Mitotic G2-G2/M phases), R-MMU-453276 (Mus musculus: Regulation of mitotic cell cycle), R-MMU-453279 (Mus musculus: Mitotic G1-G1/S phases), R-MMU-4608870 (Mus musculus: Asymmetric localization of PCP proteins), R-MMU-4641257 (Mus musculus: Degradation of AXIN), R-MMU-4641258 (Mus musculus: Degradation of DVL), R-MMU-5358346 (Mus musculus: Hedgehog ligand biogenesis), R-MMU-5358351 (Mus musculus: Signaling by Hedgehog), R-MMU-5607761 (Mus musculus: Dectin-1 mediated noncanonical NF-kB signaling), R-MMU-5607764 (Mus musculus: CLEC7A (Dectin-1) signaling), R-MMU-5610780 (Mus musculus: Degradation of GLI1 by the proteasome), R-MMU-5610785 (Mus musculus: GLI3 is processed to GLI3R by the proteasome), R-MMU-5610787 (Mus musculus: Hedgehog 'off' state), R-MMU-5621481 (Mus musculus: C-type lectin receptors (CLRs)), R-MMU-5632684 (Mus musculus: Hedgehog 'on' state), R-MMU-5658442 (Mus musculus: Regulation of RAS by GAPs), R-MMU-5668541 (Mus musculus: TNFR2 non-canonical NF-kB pathway), R-MMU-5673001 (Mus musculus: RAF/MAP kinase cascade), R-MMU-5676590 (Mus musculus: NIK--&gt;noncanonical NF-kB signaling), R-MMU-5683057 (Mus musculus: MAPK family signaling cascades), R-MMU-5684996 (Mus musculus: MAPK1/MAPK3 signaling), R-MMU-5687128 (Mus musculus: MAPK6/MAPK4 signaling), R-MMU-5688426 (Mus musculus: Deubiquitination), R-MMU-5689603 (Mus musculus: UCH proteinases), R-MMU-5689880 (Mus musculus: Ub-specific processing proteases), R-MMU-597592 (Mus musculus: Post-translational protein modification), R-MMU-6807070 (Mus musculus: PTEN Regulation), R-MMU-68827 (Mus musculus: CDT1 association with the CDC6:ORC:origin complex), R-MMU-68867 (Mus musculus: Assembly of the pre-replicative complex), R-MMU-68882 (Mus musculus: Mitotic Anaphase), R-MMU-68886 (Mus musculus: M Phase), R-MMU-68949 (Mus musculus: Orc1 removal from chromatin), R-MMU-69002 (Mus musculus: DNA Replication Pre-Initiation), R-MMU-69017 (Mus musculus: CDK-mediated phosphorylation and removal of Cdc6), R-MMU-69052 (Mus musculus: Switching of origins to a post-replicative state), R-MMU-69202 (Mus musculus: Cyclin E associated events during G1/S transition ), R-MMU-69206 (Mus musculus: G1/S Transition), R-MMU-69239 (Mus musculus: Synthesis of DNA), R-MMU-69242 (Mus musculus: S Phase), R-MMU-69275 (Mus musculus: G2/M Transition), R-MMU-69278 (Mus musculus: Cell Cycle, Mitotic), R-MMU-69306 (Mus musculus: DNA Replication), R-MMU-69481 (Mus musculus: G2/M Checkpoints), R-MMU-69541 (Mus musculus: Stabilization of p53), R-MMU-69563 (Mus musculus: p53-Dependent G1 DNA Damage Response), R-MMU-69580 (Mus musculus: p53-Dependent G1/S DNA damage checkpoint), R-MMU-69601 (Mus musculus: Ubiquitin Mediated Degradation of Phosphorylated Cdc25A), R-MMU-69610 (Mus musculus: p53-Independent DNA Damage Response), R-MMU-69613 (Mus musculus: p53-Independent G1/S DNA damage checkpoint), R-MMU-69615 (Mus musculus: G1/S DNA Damage Checkpoints), R-MMU-69620 (Mus musculus: Cell Cycle Checkpoints), R-MMU-69656 (Mus musculus: Cyclin A:Cdk2-associated events at S phase entry), R-MMU-71291 (Mus musculus: Metabolism of amino acids and derivatives), R-MMU-73857 (Mus musculus: RNA Polymerase II Transcription), R-MMU-74160 (Mus musculus: Gene expression (Transcription)), R-MMU-75815 (Mus musculus: Ubiquitin-dependent degradation of Cyclin D), R-MMU-8852276 (Mus musculus: The role of GTSE1 in G2/M progression after G2 checkpoint), R-MMU-8854050 (Mus musculus: FBXL7 down-regulates AURKA during mitotic entry and in early mitosis), R-MMU-8878159 (Mus musculus: Transcriptional regulation by RUNX3), R-MMU-8878166 (Mus musculus: Transcriptional regulation by RUNX2), R-MMU-8878171 (Mus musculus: Transcriptional regulation by RUNX1), R-MMU-8939236 (Mus musculus: RUNX1 regulates transcription of genes involved in differentiation of HSCs), R-MMU-8939902 (Mus musculus: Regulation of RUNX2 expression and activity), R-MMU-8941858 (Mus musculus: Regulation of RUNX3 expression and activity), R-MMU-8948751 (Mus musculus: Regulation of PTEN stability and activity), R-MMU-8951664 (Mus musculus: Neddylation), R-MMU-8953854 (Mus musculus: Metabolism of RNA), R-MMU-8953897 (Mus musculus: Cellular responses to external stimuli), R-MMU-9006925 (Mus musculus: Intracellular signaling by second messengers), R-MMU-9020702 (Mus musculus: Interleukin-1 signaling), R-MMU-9607240 (Mus musculus: FLT3 Signaling), R-MMU-983168 (Mus musculus: Antigen processing: Ubiquitination &amp; Proteasome degradation), R-MMU-983169 (Mus musculus: Class I MHC mediated antigen processing &amp; presentation), R-MMU-983705 (Mus musculus: Signaling by the B Cell Receptor (BCR))</t>
  </si>
  <si>
    <t>ENSMUSG00000002205</t>
  </si>
  <si>
    <t>Vrk3</t>
  </si>
  <si>
    <t xml:space="preserve">vaccinia related kinase 3 </t>
  </si>
  <si>
    <t>This gene encodes a member of the vaccinia-related kinase (VRK) family of serine/threonine protein kinases. In both human and mouse, this gene has substitutions at several residues within the ATP binding motifs that in other kinases have been shown to be required for catalysis. In vitro assays indicate the protein lacks phosphorylation activity. The protein, however, likely retains its substrate binding capability. This gene is widely expressed in human tissues and its protein localizes to the nucleus. Alternative splicing results in multiple transcripts encoding different isoforms. [provided by RefSeq, Jul 2008]. [obtained from RefSeq Human]</t>
  </si>
  <si>
    <t>GO:0006468 (protein phosphorylation), GO:0018105 (peptidyl-serine phosphorylation), GO:0018107 (peptidyl-threonine phosphorylation), GO:0032516 (positive regulation of phosphoprotein phosphatase activity), GO:0070373 (negative regulation of ERK1 and ERK2 cascade), GO:0005634 (nucleus), GO:0005730 (nucleolus), GO:0005737 (cytoplasm), GO:0043231 (intracellular membrane-bounded organelle), GO:0000166 (nucleotide binding), GO:0004672 (protein kinase activity), GO:0004674 (protein serine/threonine kinase activity), GO:0005524 (ATP binding), GO:0019903 (protein phosphatase binding), R-MMU-1280215 (Mus musculus: Cytokine Signaling in Immune system), R-MMU-162582 (Mus musculus: Signal Transduction), R-MMU-166016 (Mus musculus: Toll Like Receptor 4 (TLR4) Cascade), R-MMU-166058 (Mus musculus: MyD88:MAL(TIRAP) cascade initiated on plasma membrane), R-MMU-166166 (Mus musculus: MyD88-independent TLR4 cascade ), R-MMU-166520 (Mus musculus: Signaling by NTRKs), R-MMU-168138 (Mus musculus: Toll Like Receptor 9 (TLR9) Cascade), R-MMU-168142 (Mus musculus: Toll Like Receptor 10 (TLR10) Cascade), R-MMU-168164 (Mus musculus: Toll Like Receptor 3 (TLR3) Cascade), R-MMU-168176 (Mus musculus: Toll Like Receptor 5 (TLR5) Cascade), R-MMU-168179 (Mus musculus: Toll Like Receptor TLR1:TLR2 Cascade), R-MMU-168181 (Mus musculus: Toll Like Receptor 7/8 (TLR7/8) Cascade), R-MMU-168188 (Mus musculus: Toll Like Receptor TLR6:TLR2 Cascade), R-MMU-168249 (Mus musculus: Innate Immune System), R-MMU-168256 (Mus musculus: Immune System), R-MMU-168898 (Mus musculus: Toll-like Receptor Cascades), R-MMU-181438 (Mus musculus: Toll Like Receptor 2 (TLR2) Cascade), R-MMU-187037 (Mus musculus: Signaling by NTRK1 (TRKA)), R-MMU-198725 (Mus musculus: Nuclear Events (kinase and transcription factor activation)), R-MMU-198753 (Mus musculus: ERK/MAPK targets), R-MMU-202670 (Mus musculus: ERKs are inactivated), R-MMU-448424 (Mus musculus: Interleukin-17 signaling), R-MMU-449147 (Mus musculus: Signaling by Interleukins), R-MMU-450282 (Mus musculus: MAPK targets/ Nuclear events mediated by MAP kinases), R-MMU-450294 (Mus musculus: MAP kinase activation), R-MMU-9006934 (Mus musculus: Signaling by Receptor Tyrosine Kinases), R-MMU-937061 (Mus musculus: TRIF(TICAM1)-mediated TLR4 signaling ), R-MMU-975138 (Mus musculus: TRAF6 mediated induction of NFkB and MAP kinases upon TLR7/8 or 9 activation), R-MMU-975155 (Mus musculus: MyD88 dependent cascade initiated on endosome), R-MMU-975871 (Mus musculus: MyD88 cascade initiated on plasma membrane)</t>
  </si>
  <si>
    <t>ENSMUSG00000032431</t>
  </si>
  <si>
    <t>Crtap</t>
  </si>
  <si>
    <t xml:space="preserve">cartilage associated protein </t>
  </si>
  <si>
    <t xml:space="preserve">The protein encoded by this gene is similar to the chicken and mouse CRTAP genes. The encoded protein is a scaffolding protein that may influence the activity of at least one member of the cytohesin/ARNO family in response to specific cellular stimuli. Defects in this gene are associated with osteogenesis imperfecta, a connective tissue disorder characterized by bone fragility and low bone mass. [provided by RefSeq, Jul 2008].  Sequence Note: This RefSeq record was created from transcript and genomic sequence data because no single transcript was available for the full length of the gene. The extent of this transcript is supported by transcript alignments and orthologous data.  Publication Note:  This RefSeq record includes a subset of the publications that are available for this gene. Please see the Gene record to access additional publications.  </t>
  </si>
  <si>
    <t>GO:0007283 (spermatogenesis), GO:0018400 (peptidyl-proline hydroxylation to 3-hydroxy-L-proline), GO:0050821 (protein stabilization), GO:1901874 (negative regulation of post-translational protein modification), GO:0005576 (extracellular region), GO:0005615 (extracellular space), GO:0005783 (endoplasmic reticulum), R-MMU-1474244 (Mus musculus: Extracellular matrix organization), R-MMU-1474290 (Mus musculus: Collagen formation), R-MMU-1650814 (Mus musculus: Collagen biosynthesis and modifying enzymes)</t>
  </si>
  <si>
    <t>ENSMUSG00000069835</t>
  </si>
  <si>
    <t>Sat2</t>
  </si>
  <si>
    <t xml:space="preserve">spermidine/spermine N1-acetyl transferase 2 </t>
  </si>
  <si>
    <t>mmu00330 (Arginine and proline metabolism), mmu01100 (Metabolic pathways), mmu04216 (Ferroptosis), GO:0008215 (spermine metabolic process), GO:0008216 (spermidine metabolic process), GO:0032918 (spermidine acetylation), GO:0032919 (spermine acetylation), GO:0032920 (putrescine acetylation), GO:0046204 (nor-spermidine metabolic process), GO:0005737 (cytoplasm), GO:0004145 (diamine N-acetyltransferase activity), GO:0008080 (N-acetyltransferase activity), GO:0016740 (transferase activity), GO:0016746 (transferase activity, transferring acyl groups), GO:0019809 (spermidine binding), GO:0042802 (identical protein binding)</t>
  </si>
  <si>
    <t>ENSMUSG00000025468</t>
  </si>
  <si>
    <t>Caly</t>
  </si>
  <si>
    <t xml:space="preserve">calcyon neuron-specific vesicular protein </t>
  </si>
  <si>
    <t xml:space="preserve">The protein encoded by this gene is a type II single transmembrane protein. It is required for maximal stimulated calcium release after stimulation of purinergic or muscarinic but not beta-adrenergic receptors. The encoded protein interacts with D1 dopamine receptor and may interact with other DA receptor subtypes and/or GPCRs. [provided by RefSeq, Jul 2008].  Publication Note:  This RefSeq record includes a subset of the publications that are available for this gene. Please see the Gene record to access additional publications.  </t>
  </si>
  <si>
    <t>mmu04728 (Dopaminergic synapse), GO:0006897 (endocytosis), GO:0007212 (dopamine receptor signaling pathway), GO:0016197 (endosomal transport), GO:0045807 (positive regulation of endocytosis), GO:0048268 (clathrin coat assembly), GO:0098884 (NA), GO:0005768 (endosome), GO:0005886 (plasma membrane), GO:0005887 (integral component of plasma membrane), GO:0016020 (membrane), GO:0016021 (integral component of membrane), GO:0031410 (cytoplasmic vesicle), GO:0098843 (NA), GO:0098978 (NA), GO:0032051 (clathrin light chain binding), GO:0044877 (NA)</t>
  </si>
  <si>
    <t>ENSMUSG00000033585</t>
  </si>
  <si>
    <t>Ndn</t>
  </si>
  <si>
    <t xml:space="preserve">necdin, MAGE family member </t>
  </si>
  <si>
    <t xml:space="preserve">This intronless gene is located in the Prader-Willi syndrome deletion region. It is an imprinted gene and is expressed exclusively from the paternal allele. Studies in mouse suggest that the protein encoded by this gene may suppress growth in postmitotic neurons. [provided by RefSeq, Jul 2008].  Publication Note:  This RefSeq record includes a subset of the publications that are available for this gene. Please see the Gene record to access additional publications.  </t>
  </si>
  <si>
    <t>GO:0001764 (neuron migration), GO:0003016 (respiratory system process), GO:0006355 (regulation of transcription, DNA-templated), GO:0007409 (axonogenesis), GO:0007413 (axonal fasciculation), GO:0007417 (central nervous system development), GO:0007585 (respiratory gaseous exchange), GO:0008285 (negative regulation of cell proliferation), GO:0008347 (glial cell migration), GO:0009791 (post-embryonic development), GO:0019233 (sensory perception of pain), GO:0040008 (regulation of growth), GO:0045944 (positive regulation of transcription from RNA polymerase II promoter), GO:0048011 (neurotrophin TRK receptor signaling pathway), GO:0048666 (neuron development), GO:0048675 (axon extension), GO:0048871 (multicellular organismal homeostasis), GO:0071514 (genetic imprinting), GO:0005634 (nucleus), GO:0005654 (nucleoplasm), GO:0005737 (cytoplasm), GO:0005813 (centrosome), GO:0005829 (cytosol), GO:0042995 (cell projection), GO:0000978 (RNA polymerase II core promoter proximal region sequence-specific DNA binding), GO:0001228 (RNA polymerase II transcription regulatory region sequence-specific DNA binding transcription factor activity involved in positive regulation of transcription), GO:0003677 (DNA binding), GO:0005515 (protein binding), GO:0043015 (gamma-tubulin binding)</t>
  </si>
  <si>
    <t>ENSMUSG00000020107</t>
  </si>
  <si>
    <t>Anapc16</t>
  </si>
  <si>
    <t xml:space="preserve">anaphase promoting complex subunit 16 </t>
  </si>
  <si>
    <t>mmu04110 (Cell cycle), mmu04114 (Oocyte meiosis), mmu04120 (Ubiquitin mediated proteolysis), mmu04914 (Progesterone-mediated oocyte maturation), mmu05166 (Human T-cell leukemia virus 1 infection), GO:0007049 (cell cycle), GO:0016567 (protein ubiquitination), GO:0051301 (cell division), GO:0000775 (chromosome, centromeric region), GO:0000776 (kinetochore), GO:0005634 (nucleus), GO:0005680 (anaphase-promoting complex), GO:0005694 (chromosome), GO:0005737 (cytoplasm), GO:0005829 (cytosol), GO:0003674 (molecular_function), R-MMU-141405 (Mus musculus: Inhibition of the proteolytic activity of APC/C required for the onset of anaphase by mitotic spindle checkpoint components), R-MMU-141430 (Mus musculus: Inactivation of APC/C via direct inhibition of the APC/C complex), R-MMU-1640170 (Mus musculus: Cell Cycle), R-MMU-174048 (Mus musculus: APC/C:Cdc20 mediated degradation of Cyclin B), R-MMU-174084 (Mus musculus: Autodegradation of Cdh1 by Cdh1:APC/C), R-MMU-174143 (Mus musculus: APC/C-mediated degradation of cell cycle proteins), R-MMU-174154 (Mus musculus: APC/C:Cdc20 mediated degradation of Securin), R-MMU-174178 (Mus musculus: APC/C:Cdh1 mediated degradation of Cdc20 and other APC/C:Cdh1 targeted proteins in late mitosis/early G1), R-MMU-174184 (Mus musculus: Cdc20:Phospho-APC/C mediated degradation of Cyclin A), R-MMU-176407 (Mus musculus: Conversion from APC/C:Cdc20 to APC/C:Cdh1 in late anaphase), R-MMU-176408 (Mus musculus: Regulation of APC/C activators between G1/S and early anaphase), R-MMU-176409 (Mus musculus: APC/C:Cdc20 mediated degradation of mitotic proteins), R-MMU-176412 (Mus musculus: Phosphorylation of the APC/C), R-MMU-176814 (Mus musculus: Activation of APC/C and APC/C:Cdc20 mediated degradation of mitotic proteins), R-MMU-179409 (Mus musculus: APC-Cdc20 mediated degradation of Nek2A), R-MMU-179419 (Mus musculus: APC:Cdc20 mediated degradation of cell cycle proteins prior to satisfation of the cell cycle checkpoint), R-MMU-2262752 (Mus musculus: Cellular responses to stress), R-MMU-2467813 (Mus musculus: Separation of Sister Chromatids), R-MMU-2555396 (Mus musculus: Mitotic Metaphase and Anaphase), R-MMU-2559582 (Mus musculus: Senescence-Associated Secretory Phenotype (SASP)), R-MMU-2559583 (Mus musculus: Cellular Senescence), R-MMU-453276 (Mus musculus: Regulation of mitotic cell cycle), R-MMU-68882 (Mus musculus: Mitotic Anaphase), R-MMU-68886 (Mus musculus: M Phase), R-MMU-69017 (Mus musculus: CDK-mediated phosphorylation and removal of Cdc6), R-MMU-69052 (Mus musculus: Switching of origins to a post-replicative state), R-MMU-69239 (Mus musculus: Synthesis of DNA), R-MMU-69242 (Mus musculus: S Phase), R-MMU-69278 (Mus musculus: Cell Cycle, Mitotic), R-MMU-69306 (Mus musculus: DNA Replication), R-MMU-69618 (Mus musculus: Mitotic Spindle Checkpoint), R-MMU-69620 (Mus musculus: Cell Cycle Checkpoints), R-MMU-8953897 (Mus musculus: Cellular responses to external stimuli)</t>
  </si>
  <si>
    <t>ENSMUSG00000003848</t>
  </si>
  <si>
    <t>Nob1</t>
  </si>
  <si>
    <t xml:space="preserve">NIN1/RPN12 binding protein 1 homolog </t>
  </si>
  <si>
    <t>In yeast, over 200 protein and RNA cofactors are required for ribosome assembly, and these are generally conserved in eukaryotes. These factors orchestrate modification and cleavage of the initial 35S precursor rRNA transcript into the mature 18S, 5.8S, and 25S rRNAs, folding of the rRNA, and binding of ribosomal proteins and 5S RNA. Nob1 is involved in pre-rRNA processing. In a late cytoplasmic processing step, Nob1 cleaves a 20S rRNA intermediate at cleavage site D to produce the mature 18S rRNA (Lamanna and Karbstein, 2009 [PubMed 19706509]).[supplied by OMIM, Nov 2010]. [obtained from RefSeq Human]</t>
  </si>
  <si>
    <t>mmu03008 (Ribosome biogenesis in eukaryotes), GO:0000469 (cleavage involved in rRNA processing), GO:0007601 (visual perception), GO:0030490 (maturation of SSU-rRNA), GO:0042274 (ribosomal small subunit biogenesis), GO:0005634 (nucleus), GO:0005730 (nucleolus), GO:0005737 (cytoplasm), GO:0030688 (preribosome, small subunit precursor), GO:0004521 (endoribonuclease activity), GO:0046872 (metal ion binding), R-MMU-6791226 (Mus musculus: Major pathway of rRNA processing in the nucleolus and cytosol), R-MMU-72312 (Mus musculus: rRNA processing), R-MMU-8868773 (Mus musculus: rRNA processing in the nucleus and cytosol), R-MMU-8953854 (Mus musculus: Metabolism of RNA)</t>
  </si>
  <si>
    <t>ENSMUSG00000035781</t>
  </si>
  <si>
    <t>R3hdm4</t>
  </si>
  <si>
    <t xml:space="preserve">R3H domain containing 4 </t>
  </si>
  <si>
    <t>GO:0008150 (biological_process), GO:0005575 (cellular_component), GO:0005634 (nucleus), GO:0003674 (molecular_function), GO:0003676 (nucleic acid binding)</t>
  </si>
  <si>
    <t>ENSMUSG00000097428</t>
  </si>
  <si>
    <t>AW047730</t>
  </si>
  <si>
    <t xml:space="preserve">expressed sequence AW047730 </t>
  </si>
  <si>
    <t>ENSMUSG00000024807</t>
  </si>
  <si>
    <t>Syvn1</t>
  </si>
  <si>
    <t xml:space="preserve">synovial apoptosis inhibitor 1, synoviolin </t>
  </si>
  <si>
    <t>This gene encodes a protein involved in endoplasmic reticulum (ER)-associated degradation. The encoded protein removes unfolded proteins, accumulated during ER stress, by retrograde transport to the cytosol from the ER. This protein also uses the ubiquitin-proteasome system for additional degradation of unfolded proteins. Sequence analysis identified two transcript variants that encode different isoforms. [provided by RefSeq, May 2011]. [obtained from RefSeq Human]</t>
  </si>
  <si>
    <t>mmu04120 (Ubiquitin mediated proteolysis), mmu04141 (Protein processing in endoplasmic reticulum), GO:0001701 (in utero embryonic development), GO:0006511 (ubiquitin-dependent protein catabolic process), GO:0006986 (response to unfolded protein), GO:0007275 (multicellular organismal development), GO:0016567 (protein ubiquitination), GO:0018279 (protein N-linked glycosylation via asparagine), GO:0030163 (protein catabolic process), GO:0030433 (ER-associated ubiquitin-dependent protein catabolic process), GO:0030970 (retrograde protein transport, ER to cytosol), GO:0036503 (NA), GO:0050821 (protein stabilization), GO:0070936 (protein K48-linked ubiquitination), GO:1902236 (negative regulation of endoplasmic reticulum stress-induced intrinsic apoptotic signaling pathway), GO:0000151 (ubiquitin ligase complex), GO:0000836 (Hrd1p ubiquitin ligase complex), GO:0000839 (Hrd1p ubiquitin ligase ERAD-L complex), GO:0005654 (nucleoplasm), GO:0005783 (endoplasmic reticulum), GO:0005790 (smooth endoplasmic reticulum), GO:0012505 (endomembrane system), GO:0016020 (membrane), GO:0016021 (integral component of membrane), GO:0036513 (NA), GO:0005515 (protein binding), GO:0016740 (transferase activity), GO:0046872 (metal ion binding), GO:0051082 (unfolded protein binding), GO:0051087 (chaperone binding), GO:0051117 (ATPase binding), GO:0061630 (ubiquitin protein ligase activity), GO:1990381 (ubiquitin-specific protease binding)</t>
  </si>
  <si>
    <t>ENSMUSG00000041449</t>
  </si>
  <si>
    <t>Serpina3h</t>
  </si>
  <si>
    <t xml:space="preserve">serine (or cysteine) peptidase inhibitor, clade A, member 3H </t>
  </si>
  <si>
    <t>ENSMUSG00000064340</t>
  </si>
  <si>
    <t>mt-Tl1</t>
  </si>
  <si>
    <t xml:space="preserve">mitochondrially encoded tRNA leucine 1 </t>
  </si>
  <si>
    <t>ENSMUSG00000016194</t>
  </si>
  <si>
    <t>Hsd11b1</t>
  </si>
  <si>
    <t xml:space="preserve">hydroxysteroid 11-beta dehydrogenase 1 </t>
  </si>
  <si>
    <t>The protein encoded by this gene is a microsomal enzyme that catalyzes the conversion of the stress hormone cortisol to the inactive metabolite cortisone. In addition, the encoded protein can catalyze the reverse reaction, the conversion of cortisone to cortisol. Too much cortisol can lead to central obesity, and a particular variation in this gene has been associated with obesity and insulin resistance in children. Mutations in this gene and H6PD (hexose-6-phosphate dehydrogenase (glucose 1-dehydrogenase)) are the cause of cortisone reductase deficiency. Alternate splicing results in multiple transcript variants encoding the same protein.[provided by RefSeq, May 2011]. [obtained from RefSeq Human]</t>
  </si>
  <si>
    <t>mmu00140 (Steroid hormone biosynthesis), mmu00980 (Metabolism of xenobiotics by cytochrome P450), mmu01100 (Metabolic pathways), mmu05204 (Chemical carcinogenesis - DNA adducts), GO:0006629 (lipid metabolic process), GO:0006704 (glucocorticoid biosynthetic process), GO:0006713 (glucocorticoid catabolic process), GO:0008202 (steroid metabolic process), GO:0030324 (lung development), GO:0043456 (regulation of pentose-phosphate shunt), GO:0055114 (oxidation-reduction process), GO:0005737 (cytoplasm), GO:0005783 (endoplasmic reticulum), GO:0005791 (rough endoplasmic reticulum), GO:0016020 (membrane), GO:0016021 (integral component of membrane), GO:0031965 (nuclear membrane), GO:0043231 (intracellular membrane-bounded organelle), GO:0045177 (apical part of cell), GO:0003845 (11-beta-hydroxysteroid dehydrogenase [NAD(P)] activity), GO:0005496 (steroid binding), GO:0016491 (oxidoreductase activity), GO:0050661 (NADP binding), GO:0070524 (11-beta-hydroxysteroid dehydrogenase (NADP+) activity), R-MMU-1430728 (Mus musculus: Metabolism), R-MMU-194002 (Mus musculus: Glucocorticoid biosynthesis), R-MMU-196071 (Mus musculus: Metabolism of steroid hormones), R-MMU-556833 (Mus musculus: Metabolism of lipids), R-MMU-8957322 (Mus musculus: Metabolism of steroids)</t>
  </si>
  <si>
    <t>ENSMUSG00000018593</t>
  </si>
  <si>
    <t>Sparc</t>
  </si>
  <si>
    <t xml:space="preserve">secreted acidic cysteine rich glycoprotein </t>
  </si>
  <si>
    <t xml:space="preserve">This gene encodes a cysteine-rich acidic matrix-associated protein. The encoded protein is required for the collagen in bone to become calcified but is also involved in extracellular matrix synthesis and promotion of changes to cell shape. The gene product has been associated with tumor suppression but has also been correlated with metastasis based on changes to cell shape which can promote tumor cell invasion. [provided by RefSeq, Dec 2011].  Publication Note:  This RefSeq record includes a subset of the publications that are available for this gene. Please see the Gene record to access additional publications.  </t>
  </si>
  <si>
    <t>GO:0001937 (negative regulation of endothelial cell proliferation), GO:0010595 (positive regulation of endothelial cell migration), GO:0016525 (negative regulation of angiogenesis), GO:0022604 (regulation of cell morphogenesis), GO:0030324 (lung development), GO:0042127 (regulation of cell proliferation), GO:0043473 (pigmentation), GO:0050807 (regulation of synapse organization), GO:0060348 (bone development), GO:0071363 (cellular response to growth factor stimulus), GO:0005576 (extracellular region), GO:0005604 (basement membrane), GO:0005615 (extracellular space), GO:0005634 (nucleus), GO:0005737 (cytoplasm), GO:0009986 (cell surface), GO:0016363 (nuclear matrix), GO:0031012 (extracellular matrix), GO:0031091 (platelet alpha granule), GO:0031092 (platelet alpha granule membrane), GO:0031982 (vesicle), GO:0045202 (synapse), GO:0062023 (NA), GO:0098978 (NA), GO:0005201 (extracellular matrix structural constituent), GO:0005509 (calcium ion binding), GO:0005515 (protein binding), GO:0005518 (collagen binding), GO:0046872 (metal ion binding), GO:0050840 (extracellular matrix binding), R-MMU-109582 (Mus musculus: Hemostasis), R-MMU-114608 (Mus musculus: Platelet degranulation ), R-MMU-1474244 (Mus musculus: Extracellular matrix organization), R-MMU-2173782 (Mus musculus: Binding and Uptake of Ligands by Scavenger Receptors), R-MMU-3000178 (Mus musculus: ECM proteoglycans), R-MMU-3000497 (Mus musculus: Scavenging by Class H Receptors), R-MMU-5653656 (Mus musculus: Vesicle-mediated transport), R-MMU-76002 (Mus musculus: Platelet activation, signaling and aggregation), R-MMU-76005 (Mus musculus: Response to elevated platelet cytosolic Ca2+)</t>
  </si>
  <si>
    <t>ENSMUSG00000037266</t>
  </si>
  <si>
    <t>Rsrp1</t>
  </si>
  <si>
    <t xml:space="preserve">arginine/serine rich protein 1 </t>
  </si>
  <si>
    <t>ENSMUSG00000022750</t>
  </si>
  <si>
    <t>Klhl22</t>
  </si>
  <si>
    <t xml:space="preserve">kelch-like 22 </t>
  </si>
  <si>
    <t>GO:0000070 (mitotic sister chromatid segregation), GO:0006513 (protein monoubiquitination), GO:0007049 (cell cycle), GO:0007094 (mitotic spindle assembly checkpoint), GO:0010507 (negative regulation of autophagy), GO:0016567 (protein ubiquitination), GO:0030307 (positive regulation of cell growth), GO:0043161 (proteasome-mediated ubiquitin-dependent protein catabolic process), GO:0051301 (cell division), GO:0071230 (cellular response to amino acid stimulus), GO:0071233 (cellular response to leucine), GO:1904263 (NA), GO:0005634 (nucleus), GO:0005737 (cytoplasm), GO:0005764 (lysosome), GO:0005813 (centrosome), GO:0005827 (polar microtubule), GO:0005829 (cytosol), GO:0005856 (cytoskeleton), GO:0031463 (Cul3-RING ubiquitin ligase complex), GO:0072686 (mitotic spindle), GO:0071889 (14-3-3 protein binding), R-MMU-1280218 (Mus musculus: Adaptive Immune System), R-MMU-168256 (Mus musculus: Immune System), R-MMU-392499 (Mus musculus: Metabolism of proteins), R-MMU-597592 (Mus musculus: Post-translational protein modification), R-MMU-8951664 (Mus musculus: Neddylation), R-MMU-983168 (Mus musculus: Antigen processing: Ubiquitination &amp; Proteasome degradation), R-MMU-983169 (Mus musculus: Class I MHC mediated antigen processing &amp; presentation)</t>
  </si>
  <si>
    <t>ENSMUSG00000036594</t>
  </si>
  <si>
    <t>H2-Aa</t>
  </si>
  <si>
    <t xml:space="preserve">histocompatibility 2, class II antigen A, alpha </t>
  </si>
  <si>
    <t>mmu04145 (Phagosome), mmu04514 (Cell adhesion molecules), mmu04612 (Antigen processing and presentation), mmu04640 (Hematopoietic cell lineage), mmu04658 (Th1 and Th2 cell differentiation), mmu04659 (Th17 cell differentiation), mmu04672 (Intestinal immune network for IgA production), mmu04940 (Type I diabetes mellitus), mmu05140 (Leishmaniasis), mmu05145 (Toxoplasmosis), mmu05150 (Staphylococcus aureus infection), mmu05152 (Tuberculosis), mmu05164 (Influenza A), mmu05166 (Human T-cell leukemia virus 1 infection), mmu05168 (Herpes simplex virus 1 infection), mmu05169 (Epstein-Barr virus infection), mmu05310 (Asthma), mmu05320 (Autoimmune thyroid disease), mmu05321 (Inflammatory bowel disease), mmu05322 (Systemic lupus erythematosus), mmu05323 (Rheumatoid arthritis), mmu05330 (Allograft rejection), mmu05332 (Graft-versus-host disease), mmu05416 (Viral myocarditis), GO:0002250 (adaptive immune response), GO:0002376 (immune system process), GO:0002504 (antigen processing and presentation of peptide or polysaccharide antigen via MHC class II), GO:0006955 (immune response), GO:0019882 (antigen processing and presentation), GO:0019886 (antigen processing and presentation of exogenous peptide antigen via MHC class II), GO:0034341 (response to interferon-gamma), GO:0042130 (negative regulation of T cell proliferation), GO:0045582 (positive regulation of T cell differentiation), GO:0048002 (antigen processing and presentation of peptide antigen), GO:0005764 (lysosome), GO:0005886 (plasma membrane), GO:0009897 (external side of plasma membrane), GO:0016020 (membrane), GO:0016021 (integral component of membrane), GO:0042613 (MHC class II protein complex), GO:0005515 (protein binding), GO:0042605 (peptide antigen binding), GO:0046982 (protein heterodimerization activity)</t>
  </si>
  <si>
    <t>ENSMUSG00000052572</t>
  </si>
  <si>
    <t>Dlg2</t>
  </si>
  <si>
    <t xml:space="preserve">discs large MAGUK scaffold protein 2 </t>
  </si>
  <si>
    <t>This gene encodes a member of the membrane-associated guanylate kinase (MAGUK) family. The encoded protein forms a heterodimer with a related family member that may interact at postsynaptic sites to form a multimeric scaffold for the clustering of receptors, ion channels, and associated signaling proteins. Multiple transcript variants encoding different isoforms have been found for this gene. Additional transcript variants have been described, but their full-length nature is not known. [provided by RefSeq, Dec 2008]. [obtained from RefSeq Human]</t>
  </si>
  <si>
    <t>mmu04390 (Hippo signaling pathway), mmu04530 (Tight junction), mmu05165 (Human papillomavirus infection), GO:0007268 (synaptic transmission), GO:0010923 (negative regulation of phosphatase activity), GO:0019233 (sensory perception of pain), GO:0035865 (cellular response to potassium ion), GO:0043113 (receptor clustering), GO:0045161 (neuronal ion channel clustering), GO:0045197 (establishment or maintenance of epithelial cell apical/basal polarity), GO:0097120 (receptor localization to synapse), GO:0098609 (cell-cell adhesion), GO:0099641 (NA), GO:0099642 (NA), GO:0099645 (NA), GO:0005634 (nucleus), GO:0005737 (cytoplasm), GO:0005886 (plasma membrane), GO:0008076 (voltage-gated potassium channel complex), GO:0008328 (ionotropic glutamate receptor complex), GO:0014069 (postsynaptic density), GO:0016020 (membrane), GO:0016323 (basolateral plasma membrane), GO:0030054 (cell junction), GO:0030425 (dendrite), GO:0031594 (neuromuscular junction), GO:0042995 (cell projection), GO:0043005 (neuron projection), GO:0043025 (neuronal cell body), GO:0044224 (juxtaparanode region of axon), GO:0045202 (synapse), GO:0045211 (postsynaptic membrane), GO:0098839 (NA), GO:0098978 (NA), GO:0099031 (NA), GO:0005515 (protein binding), GO:0008022 (protein C-terminus binding), GO:0019900 (kinase binding), GO:0019903 (protein phosphatase binding), GO:0030165 (PDZ domain binding), GO:0035255 (ionotropic glutamate receptor binding), GO:0046982 (protein heterodimerization activity), GO:0098919 (NA), R-MMU-112314 (Mus musculus: Neurotransmitter receptors and postsynaptic signal transmission), R-MMU-112315 (Mus musculus: Transmission across Chemical Synapses), R-MMU-112316 (Mus musculus: Neuronal System), R-MMU-1280215 (Mus musculus: Cytokine Signaling in Immune system), R-MMU-162582 (Mus musculus: Signal Transduction), R-MMU-168256 (Mus musculus: Immune System), R-MMU-438066 (Mus musculus: Unblocking of NMDA receptors, glutamate binding and activation), R-MMU-442755 (Mus musculus: Activation of NMDA receptors and postsynaptic events), R-MMU-5673001 (Mus musculus: RAF/MAP kinase cascade), R-MMU-5683057 (Mus musculus: MAPK family signaling cascades), R-MMU-5684996 (Mus musculus: MAPK1/MAPK3 signaling), R-MMU-6794361 (Mus musculus: Neurexins and neuroligins), R-MMU-6794362 (Mus musculus: Protein-protein interactions at synapses), R-MMU-9607240 (Mus musculus: FLT3 Signaling)</t>
  </si>
  <si>
    <t>ENSMUSG00000002897</t>
  </si>
  <si>
    <t>Il17ra</t>
  </si>
  <si>
    <t xml:space="preserve">interleukin 17 receptor A </t>
  </si>
  <si>
    <t>Interleukin 17A (IL17A) is a proinflammatory cytokine secreted by activated T-lymphocytes. It is a potent inducer of the maturation of CD34-positive hematopoietic precursors into neutrophils. The transmembrane protein encoded by this gene (interleukin 17A receptor; IL17RA) is a ubiquitous type I membrane glycoprotein that binds with low affinity to interleukin 17A. Interleukin 17A and its receptor play a pathogenic role in many inflammatory and autoimmune diseases such as rheumatoid arthritis. Like other cytokine receptors, this receptor likely has a multimeric structure. Alternative splicing results in multiple transcript variants encoding different isoforms. [provided by RefSeq, Feb 2014]. [obtained from RefSeq Human]</t>
  </si>
  <si>
    <t>mmu04060 (Cytokine-cytokine receptor interaction), mmu04657 (IL-17 signaling pathway), GO:0032747 (positive regulation of interleukin-23 production), GO:0050729 (positive regulation of inflammatory response), GO:0050832 (defense response to fungus), GO:0071345 (cellular response to cytokine stimulus), GO:0071621 (granulocyte chemotaxis), GO:0072537 (fibroblast activation), GO:1900017 (positive regulation of cytokine production involved in inflammatory response), GO:2000664 (positive regulation of interleukin-5 secretion), GO:2000667 (positive regulation of interleukin-13 secretion), GO:0005886 (plasma membrane), GO:0016020 (membrane), GO:0016021 (integral component of membrane), GO:0005102 (receptor binding), GO:0030368 (interleukin-17 receptor activity)</t>
  </si>
  <si>
    <t>ENSMUSG00000020863</t>
  </si>
  <si>
    <t>Luc7l3</t>
  </si>
  <si>
    <t xml:space="preserve">LUC7-like 3 (S. cerevisiae) </t>
  </si>
  <si>
    <t>This gene encodes a protein with an N-terminal half that contains cysteine/histidine motifs and leucine zipper-like repeats, and the C-terminal half is rich in arginine and glutamate residues (RE domain) and arginine and serine residues (RS domain). This protein localizes with a speckled pattern in the nucleus, and could be involved in the formation of splicesome via the RE and RS domains. Two alternatively spliced transcript variants encoding the same protein have been found for this gene. [provided by RefSeq, Aug 2009]. [obtained from RefSeq Human]</t>
  </si>
  <si>
    <t>GO:0006376 (mRNA splice site selection), GO:0006397 (mRNA processing), GO:0008380 (RNA splicing), GO:0005634 (nucleus), GO:0005654 (nucleoplasm), GO:0005685 (U1 snRNP), GO:0016607 (nuclear speck), GO:0071004 (U2-type prespliceosome), GO:0003677 (DNA binding), GO:0003729 (mRNA binding)</t>
  </si>
  <si>
    <t>ENSMUSG00000031808</t>
  </si>
  <si>
    <t>Slc27a1</t>
  </si>
  <si>
    <t xml:space="preserve">solute carrier family 27 (fatty acid transporter), member 1 </t>
  </si>
  <si>
    <t>mmu03320 (PPAR signaling pathway), mmu04931 (Insulin resistance), mmu04975 (Fat digestion and absorption), GO:0001579 (medium-chain fatty acid transport), GO:0001676 (long-chain fatty acid metabolic process), GO:0006629 (lipid metabolic process), GO:0006631 (fatty acid metabolic process), GO:0006646 (phosphatidylethanolamine biosynthetic process), GO:0006654 (phosphatidic acid biosynthetic process), GO:0006655 (phosphatidylglycerol biosynthetic process), GO:0006656 (phosphatidylcholine biosynthetic process), GO:0006659 (phosphatidylserine biosynthetic process), GO:0006661 (phosphatidylinositol biosynthetic process), GO:0006869 (lipid transport), GO:0009409 (response to cold), GO:0010867 (positive regulation of triglyceride biosynthetic process), GO:0015908 (fatty acid transport), GO:0015909 (long-chain fatty acid transport), GO:0031652 (positive regulation of heat generation), GO:0032049 (cardiolipin biosynthetic process), GO:0032868 (response to insulin), GO:0033211 (adiponectin-activated signaling pathway), GO:0044539 (long-chain fatty acid import), GO:0071072 (negative regulation of phospholipid biosynthetic process), GO:0071902 (positive regulation of protein serine/threonine kinase activity), GO:0005737 (cytoplasm), GO:0005739 (mitochondrion), GO:0005743 (mitochondrial inner membrane), GO:0005783 (endoplasmic reticulum), GO:0005829 (cytosol), GO:0005886 (plasma membrane), GO:0005887 (integral component of plasma membrane), GO:0005901 (caveola), GO:0016020 (membrane), GO:0016021 (integral component of membrane), GO:0031410 (cytoplasmic vesicle), GO:0043231 (intracellular membrane-bounded organelle), GO:0000166 (nucleotide binding), GO:0003824 (catalytic activity), GO:0004467 (long-chain fatty acid-CoA ligase activity), GO:0005324 (long-chain fatty acid transporter activity), GO:0005515 (protein binding), GO:0015245 (fatty acid transporter activity), GO:0016874 (ligase activity), GO:0031957 (very long-chain fatty acid-CoA ligase activity), GO:0042803 (protein homodimerization activity), R-MMU-382551 (Mus musculus: Transport of small molecules), R-MMU-425397 (Mus musculus: Transport of vitamins, nucleosides, and related molecules), R-MMU-425407 (Mus musculus: SLC-mediated transmembrane transport), R-MMU-804914 (Mus musculus: Transport of fatty acids)</t>
  </si>
  <si>
    <t>ENSMUSG00000046982</t>
  </si>
  <si>
    <t>Tshz1</t>
  </si>
  <si>
    <t xml:space="preserve">teashirt zinc finger family member 1 </t>
  </si>
  <si>
    <t xml:space="preserve">This gene encodes a colon cancer antigen that was defined by serological analysis of recombinant cDNA expression libraries. The encoded protein is a member of the teashirt C2H2-type zinc-finger protein family and may be involved in transcriptional regulation of developmental processes. Mutations in this gene may be associated with congenital aural atresia syndrome. [provided by RefSeq, Jan 2012].  </t>
  </si>
  <si>
    <t>GO:0006357 (regulation of transcription from RNA polymerase II promoter), GO:0007275 (multicellular organismal development), GO:0009952 (anterior/posterior pattern specification), GO:0010468 (regulation of gene expression), GO:0042474 (middle ear morphogenesis), GO:0060023 (soft palate development), GO:0005634 (nucleus), GO:0003676 (nucleic acid binding), GO:0003677 (DNA binding), GO:0003682 (chromatin binding), GO:0005515 (protein binding), GO:0046872 (metal ion binding)</t>
  </si>
  <si>
    <t>ENSMUSG00000026185</t>
  </si>
  <si>
    <t>Igfbp5</t>
  </si>
  <si>
    <t xml:space="preserve">insulin-like growth factor binding protein 5 </t>
  </si>
  <si>
    <t>GO:0001558 (regulation of cell growth), GO:0001649 (osteoblast differentiation), GO:0007565 (female pregnancy), GO:0014912 (negative regulation of smooth muscle cell migration), GO:0017148 (negative regulation of translation), GO:0030336 (negative regulation of cell migration), GO:0031069 (hair follicle morphogenesis), GO:0040008 (regulation of growth), GO:0042593 (glucose homeostasis), GO:0043567 (regulation of insulin-like growth factor receptor signaling pathway), GO:0043568 (positive regulation of insulin-like growth factor receptor signaling pathway), GO:0043569 (negative regulation of insulin-like growth factor receptor signaling pathway), GO:0044342 (type B pancreatic cell proliferation), GO:0045668 (negative regulation of osteoblast differentiation), GO:0045926 (negative regulation of growth), GO:0048286 (lung alveolus development), GO:0048662 (negative regulation of smooth muscle cell proliferation), GO:0051146 (striated muscle cell differentiation), GO:0051897 (positive regulation of protein kinase B signaling), GO:0060056 (mammary gland involution), GO:0071320 (cellular response to cAMP), GO:0071407 (cellular response to organic cyclic compound), GO:1901862 (negative regulation of muscle tissue development), GO:1904205 (NA), GO:1904707 (NA), GO:1904754 (NA), GO:0005576 (extracellular region), GO:0005615 (extracellular space), GO:0016942 (insulin-like growth factor binding protein complex), GO:0042567 (insulin-like growth factor ternary complex), GO:0001968 (fibronectin binding), GO:0005520 (insulin-like growth factor binding), GO:0019838 (growth factor binding), GO:0031994 (insulin-like growth factor I binding), GO:0031995 (insulin-like growth factor II binding), R-MMU-381426 (Mus musculus: Regulation of Insulin-like Growth Factor (IGF) transport and uptake by Insulin-like Growth Factor Binding Proteins (IGFBPs)), R-MMU-392499 (Mus musculus: Metabolism of proteins), R-MMU-597592 (Mus musculus: Post-translational protein modification), R-MMU-8957275 (Mus musculus: Post-translational protein phosphorylation)</t>
  </si>
  <si>
    <t>ENSMUSG00000035764</t>
  </si>
  <si>
    <t>Fbxo45</t>
  </si>
  <si>
    <t xml:space="preserve">F-box protein 45 </t>
  </si>
  <si>
    <t xml:space="preserve">Members of the F-box protein family, such as FBXO45, are characterized by an approximately 40-amino acid F-box motif. SCF complexes, formed by SKP1 (MIM 601434), cullin (see CUL1; MIM 603134), and F-box proteins, act as protein-ubiquitin ligases. F-box proteins interact with SKP1 through the F box, and they interact with ubiquitination targets through other protein interaction domains (summary by Jin et al., 2004 [PubMed 15520277]).[supplied by OMIM, Jan 2011].  Sequence Note: This RefSeq record was created from transcript and genomic sequence data because no single transcript was available for the full length of the gene. The extent of this transcript is supported by transcript alignments.  </t>
  </si>
  <si>
    <t>GO:0001764 (neuron migration), GO:0006511 (ubiquitin-dependent protein catabolic process), GO:0006974 (cellular response to DNA damage stimulus), GO:0007275 (multicellular organismal development), GO:0007399 (nervous system development), GO:0016567 (protein ubiquitination), GO:0021799 (cerebral cortex radially oriented cell migration), GO:0021800 (cerebral cortex tangential migration), GO:0021957 (corticospinal tract morphogenesis), GO:0021960 (anterior commissure morphogenesis), GO:0043161 (proteasome-mediated ubiquitin-dependent protein catabolic process), GO:0060384 (innervation), GO:0060386 (synapse assembly involved in innervation), GO:0005886 (plasma membrane), GO:0014069 (postsynaptic density), GO:0016020 (membrane), GO:0019005 (SCF ubiquitin ligase complex), GO:0030054 (cell junction), GO:0045202 (synapse), GO:0045211 (postsynaptic membrane), GO:0098793 (NA), GO:0098978 (NA), GO:0099523 (NA), GO:0099524 (NA), GO:0005515 (protein binding)</t>
  </si>
  <si>
    <t>ENSMUSG00000046093</t>
  </si>
  <si>
    <t>Hpcal4</t>
  </si>
  <si>
    <t xml:space="preserve">hippocalcin-like 4 </t>
  </si>
  <si>
    <t>The protein encoded by this gene is highly similar to human hippocalcin protein and hippocalcin like-1 protein. It also has similarity to rat neural visinin-like Ca2+-binding protein-type 1 and 2 proteins. This encoded protein may be involved in the calcium-dependent regulation of rhodopsin phosphorylation. The transcript of this gene has multiple polyadenylation sites. Alternatively spliced transcript variants encoding different isoforms have been found for this gene. [provided by RefSeq, Sep 2013]. [obtained from RefSeq Human]</t>
  </si>
  <si>
    <t>GO:0007165 (signal transduction), GO:0008150 (biological_process), GO:0005622 (intracellular), GO:0005246 (calcium channel regulator activity), GO:0005509 (calcium ion binding), GO:0008022 (protein C-terminus binding), GO:0019904 (protein domain specific binding), GO:0046872 (metal ion binding)</t>
  </si>
  <si>
    <t>ENSMUSG00000044864</t>
  </si>
  <si>
    <t>Ankrd50</t>
  </si>
  <si>
    <t xml:space="preserve">ankyrin repeat domain 50 </t>
  </si>
  <si>
    <t>ENSMUSG00000043388</t>
  </si>
  <si>
    <t>Tmem130</t>
  </si>
  <si>
    <t xml:space="preserve">transmembrane protein 130 </t>
  </si>
  <si>
    <t>GO:0008150 (biological_process), GO:0005794 (Golgi apparatus), GO:0005887 (integral component of plasma membrane), GO:0016020 (membrane), GO:0016021 (integral component of membrane), GO:0003674 (molecular_function)</t>
  </si>
  <si>
    <t>ENSMUSG00000028613</t>
  </si>
  <si>
    <t>Lrp8</t>
  </si>
  <si>
    <t xml:space="preserve">low density lipoprotein receptor-related protein 8, apolipoprotein e receptor </t>
  </si>
  <si>
    <t>This gene encodes a member of the low density lipoprotein receptor (LDLR) family. Low density lipoprotein receptors are cell surface proteins that play roles in both signal transduction and receptor-mediated endocytosis of specific ligands for lysosomal degradation. The encoded protein plays a critical role in the migration of neurons during development by mediating Reelin signaling, and also functions as a receptor for the cholesterol transport protein apolipoprotein E. Expression of this gene may be a marker for major depressive disorder. Alternatively spliced transcript variants encoding multiple isoforms have been observed for this gene. [provided by RefSeq, Jun 2011]. [obtained from RefSeq Human]</t>
  </si>
  <si>
    <t>GO:0006897 (endocytosis), GO:0007268 (synaptic transmission), GO:0021517 (ventral spinal cord development), GO:0021541 (ammon gyrus development), GO:0021766 (hippocampus development), GO:0021819 (layer formation in cerebral cortex), GO:0032793 (positive regulation of CREB transcription factor activity), GO:0038026 (reelin-mediated signaling pathway), GO:0042981 (regulation of apoptotic process), GO:0045088 (regulation of innate immune response), GO:0045860 (positive regulation of protein kinase activity), GO:0048813 (dendrite morphogenesis), GO:0050731 (positive regulation of peptidyl-tyrosine phosphorylation), GO:0050804 (regulation of synaptic transmission), GO:0061003 (positive regulation of dendritic spine morphogenesis), GO:0061098 (positive regulation of protein tyrosine kinase activity), GO:1900006 (positive regulation of dendrite development), GO:0005576 (extracellular region), GO:0005615 (extracellular space), GO:0005875 (microtubule associated complex), GO:0005886 (plasma membrane), GO:0005901 (caveola), GO:0009986 (cell surface), GO:0014069 (postsynaptic density), GO:0016020 (membrane), GO:0016021 (integral component of membrane), GO:0030424 (axon), GO:0030425 (dendrite), GO:0043025 (neuronal cell body), GO:0043235 (receptor complex), GO:0001540 (beta-amyloid binding), GO:0005041 (low-density lipoprotein receptor activity), GO:0005509 (calcium ion binding), GO:0005515 (protein binding), GO:0008035 (high-density lipoprotein particle binding), GO:0019894 (kinesin binding), GO:0030229 (very-low-density lipoprotein particle receptor activity), GO:0034185 (apolipoprotein binding), GO:0038025 (reelin receptor activity), GO:0047485 (protein N-terminus binding), GO:0048306 (calcium-dependent protein binding), R-MMU-109582 (Mus musculus: Hemostasis), R-MMU-1430728 (Mus musculus: Metabolism), R-MMU-162582 (Mus musculus: Signal Transduction), R-MMU-196854 (Mus musculus: Metabolism of vitamins and cofactors), R-MMU-2187338 (Mus musculus: Visual phototransduction), R-MMU-372790 (Mus musculus: Signaling by GPCR), R-MMU-388396 (Mus musculus: GPCR downstream signalling), R-MMU-418346 (Mus musculus: Platelet homeostasis), R-MMU-418594 (Mus musculus: G alpha (i) signalling events), R-MMU-432142 (Mus musculus: Platelet sensitization by LDL), R-MMU-6806667 (Mus musculus: Metabolism of fat-soluble vitamins), R-MMU-975634 (Mus musculus: Retinoid metabolism and transport)</t>
  </si>
  <si>
    <t>ENSMUSG00000028234</t>
  </si>
  <si>
    <t>Rps20</t>
  </si>
  <si>
    <t xml:space="preserve">ribosomal protein S20 </t>
  </si>
  <si>
    <t>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40S subunit. The protein belongs to the S10P family of ribosomal proteins. It is located in the cytoplasm. This gene is co-transcribed with the small nucleolar RNA gene U54, which is located in its second intron. As is typical for genes encoding ribosomal proteins, there are multiple processed pseudogenes of this gene dispersed through the genome. Two transcript variants encoding different isoforms have been identified for this gene. [provided by RefSeq, Apr 2009]. [obtained from RefSeq Human]</t>
  </si>
  <si>
    <t>mmu03010 (Ribosome), mmu05171 (Coronavirus disease - COVID-19), GO:0006412 (translation), GO:0005622 (intracellular), GO:0005737 (cytoplasm), GO:0005840 (ribosome), GO:0015935 (small ribosomal subunit), GO:0022627 (cytosolic small ribosomal subunit), GO:0045202 (synapse), GO:0003723 (RNA binding), GO:0003735 (structural constituent of ribosome), R-MMU-156827 (Mus musculus: L13a-mediated translational silencing of Ceruloplasmin expression), R-MMU-1799339 (Mus musculus: SRP-dependent cotranslational protein targeting to membrane), R-MMU-392499 (Mus musculus: Metabolism of proteins), R-MMU-6791226 (Mus musculus: Major pathway of rRNA processing in the nucleolus and cytosol), R-MMU-72312 (Mus musculus: rRNA processing), R-MMU-72613 (Mus musculus: Eukaryotic Translation Initiation), R-MMU-72649 (Mus musculus: Translation initiation complex formation), R-MMU-72662 (Mus musculus: Activation of the mRNA upon binding of the cap-binding complex and eIFs, and subsequent binding to 43S), R-MMU-72689 (Mus musculus: Formation of a pool of free 40S subunits), R-MMU-72695 (Mus musculus: Formation of the ternary complex, and subsequently, the 43S complex), R-MMU-72702 (Mus musculus: Ribosomal scanning and start codon recognition), R-MMU-72706 (Mus musculus: GTP hydrolysis and joining of the 60S ribosomal subunit), R-MMU-72737 (Mus musculus: Cap-dependent Translation Initiation), R-MMU-72766 (Mus musculus: Translation), R-MMU-8868773 (Mus musculus: rRNA processing in the nucleus and cytosol), R-MMU-8953854 (Mus musculus: Metabolism of RNA), R-MMU-927802 (Mus musculus: Nonsense-Mediated Decay (NMD)), R-MMU-975956 (Mus musculus: Nonsense Mediated Decay (NMD) independent of the Exon Junction Complex (EJC)), R-MMU-975957 (Mus musculus: Nonsense Mediated Decay (NMD) enhanced by the Exon Junction Complex (EJC))</t>
  </si>
  <si>
    <t>ENSMUSG00000024799</t>
  </si>
  <si>
    <t>Tm7sf2</t>
  </si>
  <si>
    <t xml:space="preserve">transmembrane 7 superfamily member 2 </t>
  </si>
  <si>
    <t>mmu00100 (Steroid biosynthesis), mmu01100 (Metabolic pathways), GO:0006629 (lipid metabolic process), GO:0006694 (steroid biosynthetic process), GO:0006695 (cholesterol biosynthetic process), GO:0008202 (steroid metabolic process), GO:0008203 (cholesterol metabolic process), GO:0016126 (sterol biosynthetic process), GO:0055114 (oxidation-reduction process), GO:0005637 (nuclear inner membrane), GO:0005783 (endoplasmic reticulum), GO:0005789 (endoplasmic reticulum membrane), GO:0016020 (membrane), GO:0016021 (integral component of membrane), GO:0030176 (integral component of endoplasmic reticulum membrane), GO:0031090 (organelle membrane), GO:0043231 (intracellular membrane-bounded organelle), GO:0043235 (receptor complex), GO:0016491 (oxidoreductase activity), GO:0016628 (oxidoreductase activity, acting on the CH-CH group of donors, NAD or NADP as acceptor), GO:0050613 (delta14-sterol reductase activity), R-MMU-1430728 (Mus musculus: Metabolism), R-MMU-191273 (Mus musculus: Cholesterol biosynthesis), R-MMU-556833 (Mus musculus: Metabolism of lipids), R-MMU-8957322 (Mus musculus: Metabolism of steroids)</t>
  </si>
  <si>
    <t>ENSMUSG00000000916</t>
  </si>
  <si>
    <t>Nsun5</t>
  </si>
  <si>
    <t xml:space="preserve">NOL1/NOP2/Sun domain family, member 5 </t>
  </si>
  <si>
    <t>This gene encodes a member of an evolutionarily conserved family of proteins that may function as methyltransferases. This gene is located in a larger region of chromosome 7 that is deleted in Williams-Beuren syndrome, a multisystem developmental disorder. There are two pseudogenes for this gene located in the same region of chromosome 7. Alternative splicing results in multiple transcript variants encoding different isoforms. [provided by RefSeq, Jul 2013]. [obtained from RefSeq Human]</t>
  </si>
  <si>
    <t>GO:0006364 (rRNA processing), GO:0032259 (methylation), GO:0070475 (rRNA base methylation), GO:0005634 (nucleus), GO:0005730 (nucleolus), GO:0003723 (RNA binding), GO:0008168 (methyltransferase activity), GO:0016740 (transferase activity)</t>
  </si>
  <si>
    <t>ENSMUSG00000042766</t>
  </si>
  <si>
    <t>Trim46</t>
  </si>
  <si>
    <t xml:space="preserve">tripartite motif-containing 46 </t>
  </si>
  <si>
    <t>GO:0000226 (microtubule cytoskeleton organization), GO:0001578 (microtubule bundle formation), GO:0001764 (neuron migration), GO:0007409 (axonogenesis), GO:0030517 (negative regulation of axon extension), GO:0048490 (anterograde synaptic vesicle transport), GO:0099612 (NA), GO:1901953 (positive regulation of anterograde dense core granule transport), GO:1903827 (NA), GO:0005737 (cytoplasm), GO:0005856 (cytoskeleton), GO:0015630 (microtubule cytoskeleton), GO:0042995 (cell projection), GO:0043194 (axon initial segment), GO:0044304 (main axon), GO:1990769 (NA), GO:0008017 (microtubule binding), GO:0008270 (zinc ion binding), GO:0046872 (metal ion binding)</t>
  </si>
  <si>
    <t>ENSMUSG00000061517</t>
  </si>
  <si>
    <t>Sox21</t>
  </si>
  <si>
    <t xml:space="preserve">SRY (sex determining region Y)-box 21 </t>
  </si>
  <si>
    <t>SRY-related HMG-box (SOX) genes encode a family of DNA-binding proteins containing a 79-amino acid HMG (high mobility group) domain that shares at least 50% sequence identity with the DNA-binding HMG box of the SRY protein (MIM 480000). SOX proteins are divided into 6 subgroups based on sequence similarity within and outside of the HMG domain. For additional background information on SOX genes, see SOX1 (MIM 602148).[supplied by OMIM, Apr 2004]. [obtained from RefSeq Human]</t>
  </si>
  <si>
    <t>GO:0000122 (negative regulation of transcription from RNA polymerase II promoter), GO:0001942 (hair follicle development), GO:0006355 (regulation of transcription, DNA-templated), GO:0007417 (central nervous system development), GO:0030154 (cell differentiation), GO:0030182 (neuron differentiation), GO:0042633 (hair cycle), GO:0043588 (skin development), GO:0045665 (negative regulation of neuron differentiation), GO:0045944 (positive regulation of transcription from RNA polymerase II promoter), GO:0048863 (stem cell differentiation), GO:0005634 (nucleus), GO:0044798 (nuclear transcription factor complex), GO:0000978 (RNA polymerase II core promoter proximal region sequence-specific DNA binding), GO:0000981 (sequence-specific DNA binding RNA polymerase II transcription factor activity), GO:0001228 (RNA polymerase II transcription regulatory region sequence-specific DNA binding transcription factor activity involved in positive regulation of transcription), GO:0003677 (DNA binding), GO:0003700 (sequence-specific DNA binding transcription factor activity)</t>
  </si>
  <si>
    <t>ENSMUSG00000021556</t>
  </si>
  <si>
    <t>Golm1</t>
  </si>
  <si>
    <t xml:space="preserve">golgi membrane protein 1 </t>
  </si>
  <si>
    <t>The Golgi complex plays a key role in the sorting and modification of proteins exported from the endoplasmic reticulum. The protein encoded by this gene is a type II Golgi transmembrane protein. It processes proteins synthesized in the rough endoplasmic reticulum and assists in the transport of protein cargo through the Golgi apparatus. The expression of this gene has been observed to be upregulated in response to viral infection. Alternatively spliced transcript variants encoding the same protein have been described for this gene. [provided by RefSeq, Sep 2009]. [obtained from RefSeq Human]</t>
  </si>
  <si>
    <t>GO:0006997 (nucleus organization), GO:0019216 (regulation of lipid metabolic process), GO:0005794 (Golgi apparatus), GO:0016020 (membrane), GO:0016021 (integral component of membrane), GO:0003674 (molecular_function), R-MMU-381426 (Mus musculus: Regulation of Insulin-like Growth Factor (IGF) transport and uptake by Insulin-like Growth Factor Binding Proteins (IGFBPs)), R-MMU-392499 (Mus musculus: Metabolism of proteins), R-MMU-597592 (Mus musculus: Post-translational protein modification), R-MMU-8957275 (Mus musculus: Post-translational protein phosphorylation)</t>
  </si>
  <si>
    <t>ENSMUSG00000021194</t>
  </si>
  <si>
    <t>Chga</t>
  </si>
  <si>
    <t xml:space="preserve">chromogranin A </t>
  </si>
  <si>
    <t>The protein encoded by this gene is a member of the chromogranin/secretogranin family of neuroendocrine secretory proteins. It is found in secretory vesicles of neurons and endocrine cells. This gene product is a precursor to three biologically active peptides; vasostatin, pancreastatin, and parastatin. These peptides act as autocrine or paracrine negative modulators of the neuroendocrine system. Two other peptides, catestatin and chromofungin, have antimicrobial activity and antifungal activity, respectively. Two transcript variants encoding different isoforms have been found for this gene. [provided by RefSeq, Sep 2014]. [obtained from RefSeq Human]</t>
  </si>
  <si>
    <t>GO:0001934 (positive regulation of protein phosphorylation), GO:0002026 (regulation of the force of heart contraction), GO:0002551 (mast cell chemotaxis), GO:0006996 (organelle organization), GO:0032762 (mast cell cytokine production), GO:0033366 (protein localization to secretory granule), GO:0033604 (negative regulation of catecholamine secretion), GO:0043303 (mast cell degranulation), GO:0043950 (positive regulation of cAMP-mediated signaling), GO:0045576 (mast cell activation), GO:0046676 (negative regulation of insulin secretion), GO:0046888 (negative regulation of hormone secretion), GO:0050829 (defense response to Gram-negative bacterium), GO:0050830 (defense response to Gram-positive bacterium), GO:0051480 (cytosolic calcium ion homeostasis), GO:0060452 (positive regulation of cardiac muscle contraction), GO:0086030 (adrenergic receptor signaling pathway involved in cardiac muscle relaxation), GO:0097756 (NA), GO:1900738 (positive regulation of phospholipase C-activating G-protein coupled receptor signaling pathway), GO:1901215 (negative regulation of neuron death), GO:1901899 (positive regulation of relaxation of cardiac muscle), GO:2000707 (positive regulation of dense core granule biogenesis), GO:0005576 (extracellular region), GO:0005615 (extracellular space), GO:0016020 (membrane), GO:0030141 (secretory granule), GO:0031410 (cytoplasmic vesicle), GO:0042583 (chromaffin granule), GO:0048471 (perinuclear region of cytoplasm), GO:0005515 (protein binding), R-MMU-168249 (Mus musculus: Innate Immune System), R-MMU-168256 (Mus musculus: Immune System), R-MMU-6803157 (Mus musculus: Antimicrobial peptides)</t>
  </si>
  <si>
    <t>ENSMUSG00000025240</t>
  </si>
  <si>
    <t>Sacm1l</t>
  </si>
  <si>
    <t xml:space="preserve">SAC1 suppressor of actin mutations 1-like (yeast) </t>
  </si>
  <si>
    <t>mmu00562 (Inositol phosphate metabolism), mmu01100 (Metabolic pathways), mmu04070 (Phosphatidylinositol signaling system), GO:0046856 (phosphatidylinositol dephosphorylation), GO:0005783 (endoplasmic reticulum), GO:0005789 (endoplasmic reticulum membrane), GO:0005794 (Golgi apparatus), GO:0016020 (membrane), GO:0016021 (integral component of membrane), GO:0030176 (integral component of endoplasmic reticulum membrane), GO:0032281 (alpha-amino-3-hydroxy-5-methyl-4-isoxazolepropionic acid selective glutamate receptor complex), GO:0004438 (phosphatidylinositol-3-phosphatase activity), GO:0016787 (hydrolase activity), GO:0016791 (phosphatase activity), GO:0034593 (phosphatidylinositol bisphosphate phosphatase activity), GO:0042578 (phosphoric ester hydrolase activity), GO:0043812 (phosphatidylinositol-4-phosphate phosphatase activity), R-MMU-1430728 (Mus musculus: Metabolism), R-MMU-1483248 (Mus musculus: Synthesis of PIPs at the ER membrane), R-MMU-1483255 (Mus musculus: PI Metabolism), R-MMU-1483257 (Mus musculus: Phospholipid metabolism), R-MMU-1660514 (Mus musculus: Synthesis of PIPs at the Golgi membrane), R-MMU-556833 (Mus musculus: Metabolism of lipids)</t>
  </si>
  <si>
    <t>ENSMUSG00000026270</t>
  </si>
  <si>
    <t>Capn10</t>
  </si>
  <si>
    <t xml:space="preserve">calpain 10 </t>
  </si>
  <si>
    <t>Calpains represent a ubiquitous, well-conserved family of calcium-dependent cysteine proteases. The calpain proteins are heterodimers consisting of an invariant small subunit and variable large subunits. The large catalytic subunit has four domains: domain I, the N-terminal regulatory domain that is processed upon calpain activation; domain II, the protease domain; domain III, a linker domain of unknown function; and domain IV, the calmodulin-like calcium-binding domain. This gene encodes a large subunit. It is an atypical calpain in that it lacks the calmodulin-like calcium-binding domain and instead has a divergent C-terminal domain. It is similar in organization to calpains 5 and 6. This gene is associated with type 2 or non-insulin-dependent diabetes mellitus (NIDDM), and is located within the NIDDM1 region. Multiple alternative transcript variants have been described for this gene. [provided by RefSeq, Sep 2010]. [obtained from RefSeq Human]</t>
  </si>
  <si>
    <t>GO:0000422 (mitochondrion degradation), GO:0006508 (proteolysis), GO:0007005 (mitochondrion organization), GO:0007568 (aging), GO:0031532 (actin cytoskeleton reorganization), GO:0031667 (response to nutrient levels), GO:0032024 (positive regulation of insulin secretion), GO:0032388 (positive regulation of intracellular transport), GO:0032869 (cellular response to insulin stimulus), GO:0043065 (positive regulation of apoptotic process), GO:0046326 (positive regulation of glucose import), GO:0097050 (type B pancreatic cell apoptotic process), GO:2000676 (positive regulation of type B pancreatic cell apoptotic process), GO:0005622 (intracellular), GO:0005634 (nucleus), GO:0005737 (cytoplasm), GO:0005739 (mitochondrion), GO:0005741 (mitochondrial outer membrane), GO:0005743 (mitochondrial inner membrane), GO:0005758 (mitochondrial intermembrane space), GO:0005759 (mitochondrial matrix), GO:0005829 (cytosol), GO:0005856 (cytoskeleton), GO:0005886 (plasma membrane), GO:0005938 (cell cortex), GO:0043231 (intracellular membrane-bounded organelle), GO:0000149 (SNARE binding), GO:0004198 (calcium-dependent cysteine-type endopeptidase activity), GO:0008092 (cytoskeletal protein binding), GO:0008233 (peptidase activity), GO:0008234 (cysteine-type peptidase activity), GO:0016787 (hydrolase activity), R-MMU-1474228 (Mus musculus: Degradation of the extracellular matrix), R-MMU-1474244 (Mus musculus: Extracellular matrix organization)</t>
  </si>
  <si>
    <t>ENSMUSG00000042524</t>
  </si>
  <si>
    <t>Sun2</t>
  </si>
  <si>
    <t xml:space="preserve">Sad1 and UNC84 domain containing 2 </t>
  </si>
  <si>
    <t>SUN1 (MIM 607723) and SUN2 are inner nuclear membrane (INM) proteins that play a major role in nuclear-cytoplasmic connection by formation of a _bridge_ across the nuclear envelope, known as the LINC complex, via interaction with the conserved luminal KASH domain of nesprins (e.g., SYNE1; MIM 608441) located in the outer nuclear membrane (ONM). The LINC complex provides a direct connection between the nuclear lamina and the cytoskeleton, which contributes to nuclear positioning and cellular rigidity (summary by Haque et al., 2010 [PubMed 19933576]).[supplied by OMIM, Nov 2010]. [obtained from RefSeq Human]</t>
  </si>
  <si>
    <t>GO:0006998 (nuclear envelope organization), GO:0021817 (nucleokinesis involved in cell motility in cerebral cortex radial glia guided migration), GO:0030335 (positive regulation of cell migration), GO:0031022 (nuclear migration along microfilament), GO:0051321 (meiotic cell cycle), GO:0051642 (centrosome localization), GO:0090286 (cytoskeletal anchoring at nuclear membrane), GO:0090292 (nuclear matrix anchoring at nuclear membrane), GO:0000784 (nuclear chromosome, telomeric region), GO:0000794 (condensed nuclear chromosome), GO:0005634 (nucleus), GO:0005635 (nuclear envelope), GO:0005637 (nuclear inner membrane), GO:0005639 (integral component of nuclear inner membrane), GO:0005768 (endosome), GO:0016020 (membrane), GO:0016021 (integral component of membrane), GO:0031965 (nuclear membrane), GO:0034993 (SUN-KASH complex), GO:0005515 (protein binding), GO:0005521 (lamin binding), GO:0042802 (identical protein binding), GO:0043495 (protein anchor)</t>
  </si>
  <si>
    <t>ENSMUSG00000032125</t>
  </si>
  <si>
    <t>Robo4</t>
  </si>
  <si>
    <t xml:space="preserve">roundabout guidance receptor 4 </t>
  </si>
  <si>
    <t>GO:0001525 (angiogenesis), GO:0007275 (multicellular organismal development), GO:0030154 (cell differentiation), GO:0030336 (negative regulation of cell migration), GO:0009897 (external side of plasma membrane), GO:0016021 (integral component of membrane), GO:0005515 (protein binding), GO:0038023 (signaling receptor activity)</t>
  </si>
  <si>
    <t>ENSMUSG00000017664</t>
  </si>
  <si>
    <t>Slc35c2</t>
  </si>
  <si>
    <t xml:space="preserve">solute carrier family 35, member C2 </t>
  </si>
  <si>
    <t>This gene encodes a member of the triose-phosphate transporter protein family. This gene is regulated by oxygen tension, is induced in hypoxic trophoblast cells, and is overexpressed in ovarian cancer. Alternative splicing results in multiple transcript variants. A pseudogene of this gene has been defined on the X chromosome. [provided by RefSeq, Jul 2013]. [obtained from RefSeq Human]</t>
  </si>
  <si>
    <t>GO:0010629 (negative regulation of gene expression), GO:0015786 (UDP-glucose transport), GO:0036065 (fucosylation), GO:0036066 (protein O-linked fucosylation), GO:0045747 (positive regulation of Notch signaling pathway), GO:0005654 (nucleoplasm), GO:0005793 (endoplasmic reticulum-Golgi intermediate compartment), GO:0005794 (Golgi apparatus), GO:0005801 (cis-Golgi network), GO:0016020 (membrane), GO:0016021 (integral component of membrane), GO:0015297 (antiporter activity), GO:0022857 (transmembrane transporter activity)</t>
  </si>
  <si>
    <t>ENSMUSG00000038542</t>
  </si>
  <si>
    <t>Pcid2</t>
  </si>
  <si>
    <t xml:space="preserve">PCI domain containing 2 </t>
  </si>
  <si>
    <t>PCID2 is expressed in immature and early-stage B lymphocytes and regulates expression of the mitotic checkpoint protein MAD2 (MAD2L1; MIM 601467) (Nakaya et al., 2010 [PubMed 20870947]).[supplied by OMIM, Jan 2011]. [obtained from RefSeq Human]</t>
  </si>
  <si>
    <t>GO:0000973 (posttranscriptional tethering of RNA polymerase II gene DNA at nuclear periphery), GO:0006368 (transcription elongation from RNA polymerase II promoter), GO:0016973 (poly(A)+ mRNA export from nucleus), GO:0043066 (negative regulation of apoptotic process), GO:0043488 (regulation of mRNA stability), GO:0045579 (positive regulation of B cell differentiation), GO:0045893 (positive regulation of transcription, DNA-templated), GO:0048536 (spleen development), GO:0071033 (nuclear retention of pre-mRNA at the site of transcription), GO:0090267 (positive regulation of mitotic cell cycle spindle assembly checkpoint), GO:2000117 (negative regulation of cysteine-type endopeptidase activity), GO:0005634 (nucleus), GO:0005737 (cytoplasm), GO:0035327 (transcriptionally active chromatin), GO:0044615 (nuclear pore nuclear basket), GO:0070390 (transcription export complex 2), GO:0003690 (double-stranded DNA binding), GO:0003723 (RNA binding)</t>
  </si>
  <si>
    <t>ENSMUSG00000007039</t>
  </si>
  <si>
    <t>Ddah2</t>
  </si>
  <si>
    <t xml:space="preserve">dimethylarginine dimethylaminohydrolase 2 </t>
  </si>
  <si>
    <t>This gene encodes a dimethylarginine dimethylaminohydrolase. The encoded enzyme functions in nitric oxide generation by regulating the cellular concentrations of methylarginines, which in turn inhibit nitric oxide synthase activity. The protein may be localized to the mitochondria. Alternative splicing resulting in multiple transcript variants. [provided by RefSeq, Dec 2014]. [obtained from RefSeq Human]</t>
  </si>
  <si>
    <t>GO:0000052 (citrulline metabolic process), GO:0006525 (arginine metabolic process), GO:0006527 (arginine catabolic process), GO:0045429 (positive regulation of nitric oxide biosynthetic process), GO:0005737 (cytoplasm), GO:0005739 (mitochondrion), GO:0005815 (microtubule organizing center), GO:0005829 (cytosol), GO:0016403 (dimethylargininase activity), GO:0016597 (amino acid binding), GO:0016787 (hydrolase activity), R-MMU-1430728 (Mus musculus: Metabolism), R-MMU-202131 (Mus musculus: Metabolism of nitric oxide: eNOS activation and regulation), R-MMU-203615 (Mus musculus: eNOS activation)</t>
  </si>
  <si>
    <t>ENSMUSG00000031605</t>
  </si>
  <si>
    <t>Klhl2</t>
  </si>
  <si>
    <t xml:space="preserve">kelch-like 2, Mayven </t>
  </si>
  <si>
    <t>GO:0016567 (protein ubiquitination), GO:0001725 (stress fiber), GO:0005737 (cytoplasm), GO:0005856 (cytoskeleton), GO:0015629 (actin cytoskeleton), GO:0031463 (Cul3-RING ubiquitin ligase complex), GO:0042995 (cell projection), GO:0003779 (actin binding), GO:0042802 (identical protein binding), GO:0042803 (protein homodimerization activity), R-MMU-1280218 (Mus musculus: Adaptive Immune System), R-MMU-168256 (Mus musculus: Immune System), R-MMU-392499 (Mus musculus: Metabolism of proteins), R-MMU-597592 (Mus musculus: Post-translational protein modification), R-MMU-8951664 (Mus musculus: Neddylation), R-MMU-983168 (Mus musculus: Antigen processing: Ubiquitination &amp; Proteasome degradation), R-MMU-983169 (Mus musculus: Class I MHC mediated antigen processing &amp; presentation)</t>
  </si>
  <si>
    <t>ENSMUSG00000024571</t>
  </si>
  <si>
    <t>Gm16286</t>
  </si>
  <si>
    <t xml:space="preserve">predicted gene 16286 </t>
  </si>
  <si>
    <t>ENSMUSG00000001783</t>
  </si>
  <si>
    <t>Rtcb</t>
  </si>
  <si>
    <t xml:space="preserve">RNA 2',3'-cyclic phosphate and 5'-OH ligase </t>
  </si>
  <si>
    <t>GO:0000971 (tRNA exon ligation utilizing 2',3' cyclic phosphate of 5'-exon as source of linkage phosphate), GO:0001701 (in utero embryonic development), GO:0001890 (placenta development), GO:0006388 (tRNA splicing, via endonucleolytic cleavage and ligation), GO:0006396 (RNA processing), GO:0008033 (tRNA processing), GO:0005634 (nucleus), GO:0005635 (nuclear envelope), GO:0005654 (nucleoplasm), GO:0005737 (cytoplasm), GO:0005789 (endoplasmic reticulum membrane), GO:0005829 (cytosol), GO:0043231 (intracellular membrane-bounded organelle), GO:0072669 (tRNA-splicing ligase complex), GO:0000166 (nucleotide binding), GO:0003972 (RNA ligase (ATP) activity), GO:0005524 (ATP binding), GO:0008452 (RNA ligase activity), GO:0016874 (ligase activity), GO:0017166 (vinculin binding), GO:0046872 (metal ion binding)</t>
  </si>
  <si>
    <t>ENSMUSG00000033256</t>
  </si>
  <si>
    <t>Shf</t>
  </si>
  <si>
    <t xml:space="preserve">Src homology 2 domain containing F </t>
  </si>
  <si>
    <t>GO:0006915 (apoptotic process), GO:0005575 (cellular_component), GO:0001784 (phosphotyrosine binding)</t>
  </si>
  <si>
    <t>ENSMUSG00000033726</t>
  </si>
  <si>
    <t>Emx1</t>
  </si>
  <si>
    <t xml:space="preserve">empty spiracles homeobox 1 </t>
  </si>
  <si>
    <t>GO:0001701 (in utero embryonic development), GO:0006355 (regulation of transcription, DNA-templated), GO:0006357 (regulation of transcription from RNA polymerase II promoter), GO:0007275 (multicellular organismal development), GO:0007417 (central nervous system development), GO:0007420 (brain development), GO:0009791 (post-embryonic development), GO:0021537 (telencephalon development), GO:0021796 (cerebral cortex regionalization), GO:0021895 (cerebral cortex neuron differentiation), GO:0021987 (cerebral cortex development), GO:0030182 (neuron differentiation), GO:0042493 (response to drug), GO:0048854 (brain morphogenesis), GO:0048872 (homeostasis of number of cells), GO:0060019 (radial glial cell differentiation), GO:0060563 (neuroepithelial cell differentiation), GO:0070445 (regulation of oligodendrocyte progenitor proliferation), GO:1990138 (neuron projection extension), GO:0005634 (nucleus), GO:0005730 (nucleolus), GO:0000978 (RNA polymerase II core promoter proximal region sequence-specific DNA binding), GO:0001162 (RNA polymerase II intronic transcription regulatory region sequence-specific DNA binding), GO:0001227 (RNA polymerase II transcription regulatory region sequence-specific DNA binding transcription factor activity involved in negative regulation of transcription), GO:0003677 (DNA binding), GO:0005515 (protein binding), GO:0043565 (sequence-specific DNA binding)</t>
  </si>
  <si>
    <t>ENSMUSG00000037649</t>
  </si>
  <si>
    <t>H2-DMa</t>
  </si>
  <si>
    <t xml:space="preserve">histocompatibility 2, class II, locus DMa </t>
  </si>
  <si>
    <t>mmu04145 (Phagosome), mmu04514 (Cell adhesion molecules), mmu04612 (Antigen processing and presentation), mmu04640 (Hematopoietic cell lineage), mmu04658 (Th1 and Th2 cell differentiation), mmu04659 (Th17 cell differentiation), mmu04672 (Intestinal immune network for IgA production), mmu04940 (Type I diabetes mellitus), mmu05140 (Leishmaniasis), mmu05145 (Toxoplasmosis), mmu05150 (Staphylococcus aureus infection), mmu05152 (Tuberculosis), mmu05164 (Influenza A), mmu05166 (Human T-cell leukemia virus 1 infection), mmu05168 (Herpes simplex virus 1 infection), mmu05169 (Epstein-Barr virus infection), mmu05310 (Asthma), mmu05320 (Autoimmune thyroid disease), mmu05321 (Inflammatory bowel disease), mmu05322 (Systemic lupus erythematosus), mmu05323 (Rheumatoid arthritis), mmu05330 (Allograft rejection), mmu05332 (Graft-versus-host disease), mmu05416 (Viral myocarditis), GO:0002250 (adaptive immune response), GO:0002376 (immune system process), GO:0002503 (peptide antigen assembly with MHC class II protein complex), GO:0002504 (antigen processing and presentation of peptide or polysaccharide antigen via MHC class II), GO:0002636 (positive regulation of germinal center formation), GO:0002922 (positive regulation of humoral immune response), GO:0006955 (immune response), GO:0015031 (protein transport), GO:0016064 (immunoglobulin mediated immune response), GO:0019882 (antigen processing and presentation), GO:0019886 (antigen processing and presentation of exogenous peptide antigen via MHC class II), GO:0045059 (positive thymic T cell selection), GO:0045582 (positive regulation of T cell differentiation), GO:0048839 (inner ear development), GO:0050778 (positive regulation of immune response), GO:0051085 (chaperone mediated protein folding requiring cofactor), GO:0065003 (macromolecular complex assembly), GO:0005622 (intracellular), GO:0005764 (lysosome), GO:0005765 (lysosomal membrane), GO:0005768 (endosome), GO:0005770 (late endosome), GO:0005771 (multivesicular body), GO:0009986 (cell surface), GO:0010008 (endosome membrane), GO:0016020 (membrane), GO:0016021 (integral component of membrane), GO:0042613 (MHC class II protein complex), GO:0043231 (intracellular membrane-bounded organelle), GO:0005515 (protein binding), GO:0023026 (MHC class II protein complex binding)</t>
  </si>
  <si>
    <t>ENSMUSG00000002395</t>
  </si>
  <si>
    <t>Use1</t>
  </si>
  <si>
    <t xml:space="preserve">unconventional SNARE in the ER 1 homolog (S. cerevisiae) </t>
  </si>
  <si>
    <t>mmu04130 (SNARE interactions in vesicular transport), GO:0007029 (endoplasmic reticulum organization), GO:0015031 (protein transport), GO:0016192 (vesicle-mediated transport), GO:0060628 (regulation of ER to Golgi vesicle-mediated transport), GO:0071786 (endoplasmic reticulum tubular network organization), GO:0005783 (endoplasmic reticulum), GO:0016020 (membrane), GO:0016021 (integral component of membrane), R-MMU-199991 (Mus musculus: Membrane Trafficking), R-MMU-5653656 (Mus musculus: Vesicle-mediated transport), R-MMU-6811434 (Mus musculus: COPI-dependent Golgi-to-ER retrograde traffic), R-MMU-6811442 (Mus musculus: Intra-Golgi and retrograde Golgi-to-ER traffic), R-MMU-8856688 (Mus musculus: Golgi-to-ER retrograde transport)</t>
  </si>
  <si>
    <t>ENSMUSG00000001891</t>
  </si>
  <si>
    <t>Ugp2</t>
  </si>
  <si>
    <t xml:space="preserve">UDP-glucose pyrophosphorylase 2 </t>
  </si>
  <si>
    <t>The enzyme encoded by this gene is an important intermediary in mammalian carbohydrate interconversions. It transfers a glucose moiety from glucose-1-phosphate to MgUTP and forms UDP-glucose and MgPPi. In liver and muscle tissue, UDP-glucose is a direct precursor of glycogen; in lactating mammary gland it is converted to UDP-galactose which is then converted to lactose. The eukaryotic enzyme has no significant sequence similarity to the prokaryotic enzyme. Two transcript variants encoding different isoforms have been found for this gene. [provided by RefSeq, Jul 2008]. [obtained from RefSeq Human]</t>
  </si>
  <si>
    <t>mmu00040 (Pentose and glucuronate interconversions), mmu00052 (Galactose metabolism), mmu00500 (Starch and sucrose metabolism), mmu00520 (Amino sugar and nucleotide sugar metabolism), mmu01100 (Metabolic pathways), mmu01240 (Biosynthesis of cofactors), GO:0005977 (glycogen metabolic process), GO:0006011 (UDP-glucose metabolic process), GO:0019255 (glucose 1-phosphate metabolic process), GO:0005737 (cytoplasm), GO:0003983 (UTP:glucose-1-phosphate uridylyltransferase activity), GO:0005536 (glucose binding), GO:0016740 (transferase activity), GO:0016779 (nucleotidyltransferase activity), GO:0032557 (pyrimidine ribonucleotide binding), GO:0042802 (identical protein binding), GO:0046872 (metal ion binding), GO:0070569 (uridylyltransferase activity), R-MMU-1430728 (Mus musculus: Metabolism), R-MMU-156580 (Mus musculus: Phase II - Conjugation of compounds), R-MMU-156588 (Mus musculus: Glucuronidation), R-MMU-173599 (Mus musculus: Formation of the active cofactor, UDP-glucuronate), R-MMU-211859 (Mus musculus: Biological oxidations), R-MMU-3322077 (Mus musculus: Glycogen synthesis), R-MMU-71387 (Mus musculus: Metabolism of carbohydrates), R-MMU-8982491 (Mus musculus: Glycogen metabolism)</t>
  </si>
  <si>
    <t>ENSMUSG00000020407</t>
  </si>
  <si>
    <t>Upp1</t>
  </si>
  <si>
    <t xml:space="preserve">uridine phosphorylase 1 </t>
  </si>
  <si>
    <t>The 2 known types of pyrimidine nucleoside phosphorylases, uridine phosphorylase (UP; EC 2.4.2.3) and thymidine phosphorylase (TP; EC 2.4.2.4), in the presence of orthophosphate, catalyze the reversible phosphorolysis of uridine and thymidine or deoxyuridine, respectively, to free bases and ribose-1-phosphate or deoxyribose-1-phosphate. Pyrimidine nucleoside phosphorylases can add ribose or deoxyribose to pyrimidine bases to form nucleosides that can be incorporated into RNA or DNA (Watanabe and Uchida, 1995 [PubMed 7488099]).[supplied by OMIM, Aug 2009]. [obtained from RefSeq Human]</t>
  </si>
  <si>
    <t>mmu00240 (Pyrimidine metabolism), mmu00983 (Drug metabolism - other enzymes), mmu01100 (Metabolic pathways), GO:0006218 (uridine catabolic process), GO:0006220 (pyrimidine nucleotide metabolic process), GO:0009116 (nucleoside metabolic process), GO:0009166 (nucleotide catabolic process), GO:0046108 (uridine metabolic process), GO:0005634 (nucleus), GO:0005654 (nucleoplasm), GO:0005737 (cytoplasm), GO:0003824 (catalytic activity), GO:0004850 (uridine phosphorylase activity), GO:0016740 (transferase activity), GO:0016757 (transferase activity, transferring glycosyl groups), GO:0016763 (transferase activity, transferring pentosyl groups), R-MMU-1430728 (Mus musculus: Metabolism), R-MMU-15869 (Mus musculus: Metabolism of nucleotides), R-MMU-73614 (Mus musculus: Pyrimidine salvage), R-MMU-73621 (Mus musculus: Pyrimidine catabolism), R-MMU-8956319 (Mus musculus: Nucleobase catabolism), R-MMU-8956321 (Mus musculus: Nucleotide salvage)</t>
  </si>
  <si>
    <t>ENSMUSG00000045114</t>
  </si>
  <si>
    <t>Prrt2</t>
  </si>
  <si>
    <t xml:space="preserve">proline-rich transmembrane protein 2 </t>
  </si>
  <si>
    <t>This gene encodes a transmembrane protein containing a proline-rich domain in its N-terminal half. Studies in mice suggest that it is predominantly expressed in brain and spinal cord in embryonic and postnatal stages. Mutations in this gene are associated with episodic kinesigenic dyskinesia-1. Alternatively spliced transcript variants encoding different isoforms have been found for this gene. [provided by RefSeq, Jan 2012]. [obtained from RefSeq Human]</t>
  </si>
  <si>
    <t>GO:0031629 (synaptic vesicle fusion to presynaptic membrane), GO:0035544 (negative regulation of SNARE complex assembly), GO:0050884 (neuromuscular process controlling posture), GO:0099502 (NA), GO:1905513 (NA), GO:0005886 (plasma membrane), GO:0008021 (synaptic vesicle), GO:0016020 (membrane), GO:0016021 (integral component of membrane), GO:0030054 (cell junction), GO:0031410 (cytoplasmic vesicle), GO:0031982 (vesicle), GO:0042734 (presynaptic membrane), GO:0042995 (cell projection), GO:0043005 (neuron projection), GO:0043679 (axon terminus), GO:0045202 (synapse), GO:0045211 (postsynaptic membrane), GO:0098793 (NA), GO:0098978 (NA), GO:0099056 (NA), GO:0005515 (protein binding), GO:0017075 (syntaxin-1 binding), GO:0017124 (SH3 domain binding)</t>
  </si>
  <si>
    <t>ENSMUSG00000023484</t>
  </si>
  <si>
    <t>Prph</t>
  </si>
  <si>
    <t xml:space="preserve">peripherin </t>
  </si>
  <si>
    <t xml:space="preserve">This gene encodes a cytoskeletal protein found in neurons of the peripheral nervous system. The encoded protein is a type III intermediate filament protein with homology to other cytoskeletal proteins such as desmin, and is a different protein that the peripherin found in photoreceptors. Mutations in this gene have been associated with susceptibility to amyotrophic lateral sclerosis. [provided by RefSeq, Jul 2008].  Publication Note:  This RefSeq record includes a subset of the publications that are available for this gene. Please see the Gene record to access additional publications.  </t>
  </si>
  <si>
    <t>mmu05014 (Amyotrophic lateral sclerosis), mmu05022 (Pathways of neurodegeneration - multiple diseases), GO:0045104 (intermediate filament cytoskeleton organization), GO:0001750 (photoreceptor outer segment), GO:0005882 (intermediate filament), GO:0005883 (neurofilament), GO:0030424 (axon), GO:0042622 (photoreceptor outer segment membrane), GO:0043005 (neuron projection), GO:0043025 (neuronal cell body), GO:0043195 (terminal bouton), GO:0044299 (C-fiber), GO:0045098 (type III intermediate filament), GO:0005198 (structural molecule activity), GO:0005515 (protein binding), GO:0046982 (protein heterodimerization activity)</t>
  </si>
  <si>
    <t>ENSMUSG00000074754</t>
  </si>
  <si>
    <t>Smim26</t>
  </si>
  <si>
    <t xml:space="preserve">small integral membrane protein 26 </t>
  </si>
  <si>
    <t>ENSMUSG00000035847</t>
  </si>
  <si>
    <t>Ids</t>
  </si>
  <si>
    <t xml:space="preserve">iduronate 2-sulfatase </t>
  </si>
  <si>
    <t>The protein encoded by this gene belongs to the sulfatase family, is localized to the lysosome, and is involved in lysosomal degradation of heparan sulfate and dermatan sulfate. Mutations in this gene are associated with the X-linked lysosomal storage disease, mucopolysaccharidosis type II, also known as Hunter syndrome. Alternatively spliced transcript variants have been described for this gene. [provided by RefSeq, Aug 2013]. [obtained from RefSeq Human]</t>
  </si>
  <si>
    <t>mmu00531 (Glycosaminoglycan degradation), mmu01100 (Metabolic pathways), mmu04142 (Lysosome), GO:0005764 (lysosome), GO:0003824 (catalytic activity), GO:0004423 (iduronate-2-sulfatase activity), GO:0005515 (protein binding), GO:0008484 (sulfuric ester hydrolase activity), GO:0016787 (hydrolase activity), GO:0046872 (metal ion binding), R-MMU-1430728 (Mus musculus: Metabolism), R-MMU-1630316 (Mus musculus: Glycosaminoglycan metabolism), R-MMU-1638091 (Mus musculus: Heparan sulfate/heparin (HS-GAG) metabolism), R-MMU-1793185 (Mus musculus: Chondroitin sulfate/dermatan sulfate metabolism), R-MMU-2024096 (Mus musculus: HS-GAG degradation), R-MMU-2024101 (Mus musculus: CS/DS degradation), R-MMU-71387 (Mus musculus: Metabolism of carbohydrates)</t>
  </si>
  <si>
    <t>ENSMUSG00000096727</t>
  </si>
  <si>
    <t>Psmb9</t>
  </si>
  <si>
    <t xml:space="preserve">proteasome (prosome, macropain) subunit, beta type 9 (large multifunctional peptidase 2) </t>
  </si>
  <si>
    <t xml:space="preserve">The proteasome is a multicatalytic proteinase complex with a highly ordered ring-shaped 20S core structure. The core structure is composed of 4 rings of 28 non-identical subunits; 2 rings are composed of 7 alpha subunits and 2 rings are composed of 7 beta subunits. Proteasomes are distributed throughout eukaryotic cells at a high concentration and cleave peptides in an ATP/ubiquitin-dependent process in a non-lysosomal pathway. An essential function of a modified proteasome, the immunoproteasome, is the processing of class I MHC peptides. This gene encodes a member of the proteasome B-type family, also known as the T1B family, that is a 20S core beta subunit. This gene is located in the class II region of the MHC (major histocompatibility complex). Expression of this gene is induced by gamma interferon and this gene product replaces catalytic subunit 1 (proteasome beta 6 subunit) in the immunoproteasome. Proteolytic processing is required to generate a mature subunit. [provided by RefSeq, Mar 2010].  Publication Note:  This RefSeq record includes a subset of the publications that are available for this gene. Please see the Gene record to access additional publications.  </t>
  </si>
  <si>
    <t>mmu03050 (Proteasome), GO:0002376 (immune system process), GO:0006508 (proteolysis), GO:0009617 (response to bacterium), GO:0010498 (proteasomal protein catabolic process), GO:0010499 (proteasomal ubiquitin-independent protein catabolic process), GO:0019882 (antigen processing and presentation), GO:0043161 (proteasome-mediated ubiquitin-dependent protein catabolic process), GO:0051603 (proteolysis involved in cellular protein catabolic process), GO:2000116 (regulation of cysteine-type endopeptidase activity), GO:0000502 (proteasome complex), GO:0005634 (nucleus), GO:0005737 (cytoplasm), GO:0005829 (cytosol), GO:0005839 (proteasome core complex), GO:1990111 (spermatoproteasome complex), GO:0004175 (endopeptidase activity), GO:0004298 (threonine-type endopeptidase activity), GO:0008233 (peptidase activity), GO:0016787 (hydrolase activity), GO:0070628 (proteasome binding), R-MMU-1168372 (Mus musculus: Downstream signaling events of B Cell Receptor (BCR)), R-MMU-1169091 (Mus musculus: Activation of NF-kappaB in B cells), R-MMU-1234174 (Mus musculus: Cellular response to hypoxia), R-MMU-1234176 (Mus musculus: Oxygen-dependent proline hydroxylation of Hypoxia-inducible Factor Alpha), R-MMU-1236975 (Mus musculus: Antigen processing-Cross presentation), R-MMU-1236978 (Mus musculus: Cross-presentation of soluble exogenous antigens (endosomes)), R-MMU-1257604 (Mus musculus: PIP3 activates AKT signaling), R-MMU-1280215 (Mus musculus: Cytokine Signaling in Immune system), R-MMU-1280218 (Mus musculus: Adaptive Immune System), R-MMU-1430728 (Mus musculus: Metabolism), R-MMU-162582 (Mus musculus: Signal Transduction), R-MMU-1640170 (Mus musculus: Cell Cycle), R-MMU-168249 (Mus musculus: Innate Immune System), R-MMU-168256 (Mus musculus: Immune System), R-MMU-174084 (Mus musculus: Autodegradation of Cdh1 by Cdh1:APC/C), R-MMU-174143 (Mus musculus: APC/C-mediated degradation of cell cycle proteins), R-MMU-174154 (Mus musculus: APC/C:Cdc20 mediated degradation of Securin), R-MMU-174178 (Mus musculus: APC/C:Cdh1 mediated degradation of Cdc20 and other APC/C:Cdh1 targeted proteins in late mitosis/early G1), R-MMU-174184 (Mus musculus: Cdc20:Phospho-APC/C mediated degradation of Cyclin A), R-MMU-176409 (Mus musculus: APC/C:Cdc20 mediated degradation of mitotic proteins), R-MMU-176814 (Mus musculus: Activation of APC/C and APC/C:Cdc20 mediated degradation of mitotic proteins), R-MMU-179419 (Mus musculus: APC:Cdc20 mediated degradation of cell cycle proteins prior to satisfation of the cell cycle checkpoint), R-MMU-187577 (Mus musculus: SCF(Skp2)-mediated degradation of p27/p21), R-MMU-195253 (Mus musculus: Degradation of beta-catenin by the destruction complex), R-MMU-195721 (Mus musculus: Signaling by WNT), R-MMU-201681 (Mus musculus: TCF dependent signaling in response to WNT), R-MMU-202403 (Mus musculus: TCR signaling), R-MMU-202424 (Mus musculus: Downstream TCR signaling), R-MMU-212436 (Mus musculus: Generic Transcription Pathway), R-MMU-2262752 (Mus musculus: Cellular responses to stress), R-MMU-2454202 (Mus musculus: Fc epsilon receptor (FCERI) signaling), R-MMU-2467813 (Mus musculus: Separation of Sister Chromatids), R-MMU-2555396 (Mus musculus: Mitotic Metaphase and Anaphase), R-MMU-2871837 (Mus musculus: FCERI mediated NF-kB activation), R-MMU-349425 (Mus musculus: Autodegradation of the E3 ubiquitin ligase COP1), R-MMU-350562 (Mus musculus: Regulation of ornithine decarboxylase (ODC)), R-MMU-351202 (Mus musculus: Metabolism of polyamines), R-MMU-382551 (Mus musculus: Transport of small molecules), R-MMU-382556 (Mus musculus: ABC-family proteins mediated transport), R-MMU-3858494 (Mus musculus: Beta-catenin independent WNT signaling), R-MMU-392499 (Mus musculus: Metabolism of proteins), R-MMU-4086400 (Mus musculus: PCP/CE pathway), R-MMU-446652 (Mus musculus: Interleukin-1 family signaling), R-MMU-449147 (Mus musculus: Signaling by Interleukins), R-MMU-450408 (Mus musculus: AUF1 (hnRNP D0) binds and destabilizes mRNA), R-MMU-450531 (Mus musculus: Regulation of mRNA stability by proteins that bind AU-rich elements), R-MMU-453274 (Mus musculus: Mitotic G2-G2/M phases), R-MMU-453276 (Mus musculus: Regulation of mitotic cell cycle), R-MMU-453279 (Mus musculus: Mitotic G1-G1/S phases), R-MMU-4608870 (Mus musculus: Asymmetric localization of PCP proteins), R-MMU-4641257 (Mus musculus: Degradation of AXIN), R-MMU-4641258 (Mus musculus: Degradation of DVL), R-MMU-5358346 (Mus musculus: Hedgehog ligand biogenesis), R-MMU-5358351 (Mus musculus: Signaling by Hedgehog), R-MMU-5607761 (Mus musculus: Dectin-1 mediated noncanonical NF-kB signaling), R-MMU-5607764 (Mus musculus: CLEC7A (Dectin-1) signaling), R-MMU-5610780 (Mus musculus: Degradation of GLI1 by the proteasome), R-MMU-5610785 (Mus musculus: GLI3 is processed to GLI3R by the proteasome), R-MMU-5610787 (Mus musculus: Hedgehog 'off' state), R-MMU-5621481 (Mus musculus: C-type lectin receptors (CLRs)), R-MMU-5632684 (Mus musculus: Hedgehog 'on' state), R-MMU-5658442 (Mus musculus: Regulation of RAS by GAPs), R-MMU-5668541 (Mus musculus: TNFR2 non-canonical NF-kB pathway), R-MMU-5673001 (Mus musculus: RAF/MAP kinase cascade), R-MMU-5676590 (Mus musculus: NIK--&gt;noncanonical NF-kB signaling), R-MMU-5683057 (Mus musculus: MAPK family signaling cascades), R-MMU-5684996 (Mus musculus: MAPK1/MAPK3 signaling), R-MMU-5687128 (Mus musculus: MAPK6/MAPK4 signaling), R-MMU-5688426 (Mus musculus: Deubiquitination), R-MMU-5689603 (Mus musculus: UCH proteinases), R-MMU-5689880 (Mus musculus: Ub-specific processing proteases), R-MMU-597592 (Mus musculus: Post-translational protein modification), R-MMU-6807070 (Mus musculus: PTEN Regulation), R-MMU-68827 (Mus musculus: CDT1 association with the CDC6:ORC:origin complex), R-MMU-68867 (Mus musculus: Assembly of the pre-replicative complex), R-MMU-68882 (Mus musculus: Mitotic Anaphase), R-MMU-68886 (Mus musculus: M Phase), R-MMU-68949 (Mus musculus: Orc1 removal from chromatin), R-MMU-69002 (Mus musculus: DNA Replication Pre-Initiation), R-MMU-69017 (Mus musculus: CDK-mediated phosphorylation and removal of Cdc6), R-MMU-69052 (Mus musculus: Switching of origins to a post-replicative state), R-MMU-69202 (Mus musculus: Cyclin E associated events during G1/S transition ), R-MMU-69206 (Mus musculus: G1/S Transition), R-MMU-69239 (Mus musculus: Synthesis of DNA), R-MMU-69242 (Mus musculus: S Phase), R-MMU-69275 (Mus musculus: G2/M Transition), R-MMU-69278 (Mus musculus: Cell Cycle, Mitotic), R-MMU-69306 (Mus musculus: DNA Replication), R-MMU-69481 (Mus musculus: G2/M Checkpoints), R-MMU-69541 (Mus musculus: Stabilization of p53), R-MMU-69563 (Mus musculus: p53-Dependent G1 DNA Damage Response), R-MMU-69580 (Mus musculus: p53-Dependent G1/S DNA damage checkpoint), R-MMU-69601 (Mus musculus: Ubiquitin Mediated Degradation of Phosphorylated Cdc25A), R-MMU-69610 (Mus musculus: p53-Independent DNA Damage Response), R-MMU-69613 (Mus musculus: p53-Independent G1/S DNA damage checkpoint), R-MMU-69615 (Mus musculus: G1/S DNA Damage Checkpoints), R-MMU-69620 (Mus musculus: Cell Cycle Checkpoints), R-MMU-69656 (Mus musculus: Cyclin A:Cdk2-associated events at S phase entry), R-MMU-71291 (Mus musculus: Metabolism of amino acids and derivatives), R-MMU-73857 (Mus musculus: RNA Polymerase II Transcription), R-MMU-74160 (Mus musculus: Gene expression (Transcription)), R-MMU-75815 (Mus musculus: Ubiquitin-dependent degradation of Cyclin D), R-MMU-8852276 (Mus musculus: The role of GTSE1 in G2/M progression after G2 checkpoint), R-MMU-8854050 (Mus musculus: FBXL7 down-regulates AURKA during mitotic entry and in early mitosis), R-MMU-8878159 (Mus musculus: Transcriptional regulation by RUNX3), R-MMU-8878166 (Mus musculus: Transcriptional regulation by RUNX2), R-MMU-8878171 (Mus musculus: Transcriptional regulation by RUNX1), R-MMU-8939236 (Mus musculus: RUNX1 regulates transcription of genes involved in differentiation of HSCs), R-MMU-8939902 (Mus musculus: Regulation of RUNX2 expression and activity), R-MMU-8941858 (Mus musculus: Regulation of RUNX3 expression and activity), R-MMU-8948751 (Mus musculus: Regulation of PTEN stability and activity), R-MMU-8951664 (Mus musculus: Neddylation), R-MMU-8953854 (Mus musculus: Metabolism of RNA), R-MMU-8953897 (Mus musculus: Cellular responses to external stimuli), R-MMU-9006925 (Mus musculus: Intracellular signaling by second messengers), R-MMU-9020702 (Mus musculus: Interleukin-1 signaling), R-MMU-9607240 (Mus musculus: FLT3 Signaling), R-MMU-983168 (Mus musculus: Antigen processing: Ubiquitination &amp; Proteasome degradation), R-MMU-983169 (Mus musculus: Class I MHC mediated antigen processing &amp; presentation), R-MMU-983705 (Mus musculus: Signaling by the B Cell Receptor (BCR))</t>
  </si>
  <si>
    <t xml:space="preserve">Phosphatidylserine decarboxylases (PSDs; EC 4.1.1.65) catalyze the formation of phosphatidylethanolamine (PE) by decarboxylation of phosphatidylserine (PS). Type I PSDs, such as PISD, are targeted to the inner mitochondrial membrane by an N-terminal targeting sequence. PISD also contains a conserved LGST motif that functions as an autocatalytic cleavage site where the proenzyme is split into mature alpha and beta subunits (Schuiki and Daum, 2009 [PubMed 19165886]).[supplied by OMIM, Jul 2010].  Publication Note:  This RefSeq record includes a subset of the publications that are available for this gene. Please see the Gene record to access additional publications.  </t>
  </si>
  <si>
    <t>ENSMUSG00000025856</t>
  </si>
  <si>
    <t>Pdgfa</t>
  </si>
  <si>
    <t xml:space="preserve">platelet derived growth factor, alpha </t>
  </si>
  <si>
    <t>The protein encoded by this gene is a member of the platelet-derived growth factor family. The four members of this family are mitogenic factors for cells of mesenchymal origin and are characterized by a motif of eight cysteines. This gene product can exist either as a homodimer or as a heterodimer with the platelet-derived growth factor beta polypeptide, where the dimers are connected by disulfide bonds. Studies using knockout mice have shown cellular defects in oligodendrocytes, alveolar smooth muscle cells, and Leydig cells in the testis; knockout mice die either as embryos or shortly after birth. Two splice variants have been identified for this gene. [provided by RefSeq, Jul 2008]. [obtained from RefSeq Human]</t>
  </si>
  <si>
    <t>mmu01521 (EGFR tyrosine kinase inhibitor resistance), mmu04010 (MAPK signaling pathway), mmu04014 (Ras signaling pathway), mmu04015 (Rap1 signaling pathway), mmu04020 (Calcium signaling pathway), mmu04072 (Phospholipase D signaling pathway), mmu04151 (PI3K-Akt signaling pathway), mmu04510 (Focal adhesion), mmu04540 (Gap junction), mmu04630 (JAK-STAT signaling pathway), mmu04810 (Regulation of actin cytoskeleton), mmu05200 (Pathways in cancer), mmu05202 (Transcriptional misregulation in cancer), mmu05206 (MicroRNAs in cancer), mmu05214 (Glioma), mmu05215 (Prostate cancer), mmu05218 (Melanoma), mmu05231 (Choline metabolism in cancer), mmu05418 (Fluid shear stress and atherosclerosis), GO:0001525 (angiogenesis), GO:0001942 (hair follicle development), GO:0002053 (positive regulation of mesenchymal cell proliferation), GO:0007275 (multicellular organismal development), GO:0008284 (positive regulation of cell proliferation), GO:0009611 (response to wounding), GO:0009887 (organ morphogenesis), GO:0010512 (negative regulation of phosphatidylinositol biosynthetic process), GO:0010544 (negative regulation of platelet activation), GO:0014068 (positive regulation of phosphatidylinositol 3-kinase signaling), GO:0014910 (regulation of smooth muscle cell migration), GO:0030031 (cell projection assembly), GO:0030036 (actin cytoskeleton organization), GO:0030335 (positive regulation of cell migration), GO:0031954 (positive regulation of protein autophosphorylation), GO:0035793 (positive regulation of metanephric mesenchymal cell migration by platelet-derived growth factor receptor-beta signaling pathway), GO:0043406 (positive regulation of MAP kinase activity), GO:0043410 (positive regulation of MAPK cascade), GO:0043588 (skin development), GO:0048008 (platelet-derived growth factor receptor signaling pathway), GO:0048146 (positive regulation of fibroblast proliferation), GO:0048286 (lung alveolus development), GO:0048565 (digestive tract development), GO:0050730 (regulation of peptidyl-tyrosine phosphorylation), GO:0050919 (negative chemotaxis), GO:0051781 (positive regulation of cell division), GO:0051897 (positive regulation of protein kinase B signaling), GO:0060348 (bone development), GO:0060683 (regulation of branching involved in salivary gland morphogenesis by epithelial-mesenchymal signaling), GO:0070374 (positive regulation of ERK1 and ERK2 cascade), GO:1990401 (embryonic lung development), GO:0005576 (extracellular region), GO:0005615 (extracellular space), GO:0005902 (microvillus), GO:0009986 (cell surface), GO:0016020 (membrane), GO:0005161 (platelet-derived growth factor receptor binding), GO:0005518 (collagen binding), GO:0008083 (growth factor activity), GO:0042802 (identical protein binding), GO:0042803 (protein homodimerization activity), GO:0046982 (protein heterodimerization activity), GO:0048407 (platelet-derived growth factor binding), R-MMU-109582 (Mus musculus: Hemostasis), R-MMU-114608 (Mus musculus: Platelet degranulation ), R-MMU-1257604 (Mus musculus: PIP3 activates AKT signaling), R-MMU-1280215 (Mus musculus: Cytokine Signaling in Immune system), R-MMU-1474244 (Mus musculus: Extracellular matrix organization), R-MMU-162582 (Mus musculus: Signal Transduction), R-MMU-168256 (Mus musculus: Immune System), R-MMU-186763 (Mus musculus: Downstream signal transduction), R-MMU-186797 (Mus musculus: Signaling by PDGF), R-MMU-199418 (Mus musculus: Negative regulation of the PI3K/AKT network), R-MMU-3000171 (Mus musculus: Non-integrin membrane-ECM interactions), R-MMU-5673001 (Mus musculus: RAF/MAP kinase cascade), R-MMU-5683057 (Mus musculus: MAPK family signaling cascades), R-MMU-5684996 (Mus musculus: MAPK1/MAPK3 signaling), R-MMU-6811558 (Mus musculus: PI5P, PP2A and IER3 Regulate PI3K/AKT Signaling), R-MMU-76002 (Mus musculus: Platelet activation, signaling and aggregation), R-MMU-76005 (Mus musculus: Response to elevated platelet cytosolic Ca2+), R-MMU-9006925 (Mus musculus: Intracellular signaling by second messengers), R-MMU-9006934 (Mus musculus: Signaling by Receptor Tyrosine Kinases), R-MMU-9607240 (Mus musculus: FLT3 Signaling)</t>
  </si>
  <si>
    <t>ENSMUSG00000025733</t>
  </si>
  <si>
    <t>Rhot2</t>
  </si>
  <si>
    <t xml:space="preserve">ras homolog family member T2 </t>
  </si>
  <si>
    <t xml:space="preserve">This gene encodes a member of the Rho family of GTPases. The encoded protein is localized to the outer mitochondrial membrane and plays a role in mitochondrial trafficking and fusion-fission dynamics. [provided by RefSeq, Nov 2011].  </t>
  </si>
  <si>
    <t>mmu04137 (Mitophagy - animal), GO:0007005 (mitochondrion organization), GO:0007266 (Rho protein signal transduction), GO:0010821 (regulation of mitochondrion organization), GO:0019725 (cellular homeostasis), GO:0047497 (mitochondrion transport along microtubule), GO:0097345 (mitochondrial outer membrane permeabilization), GO:0005739 (mitochondrion), GO:0005741 (mitochondrial outer membrane), GO:0005743 (mitochondrial inner membrane), GO:0005829 (cytosol), GO:0016020 (membrane), GO:0016021 (integral component of membrane), GO:0031307 (integral component of mitochondrial outer membrane), GO:0000166 (nucleotide binding), GO:0003924 (GTPase activity), GO:0005509 (calcium ion binding), GO:0005525 (GTP binding), GO:0016787 (hydrolase activity), GO:0046872 (metal ion binding), R-MMU-162582 (Mus musculus: Signal Transduction), R-MMU-194315 (Mus musculus: Signaling by Rho GTPases), R-MMU-194840 (Mus musculus: Rho GTPase cycle)</t>
  </si>
  <si>
    <t>ENSMUSG00000028268</t>
  </si>
  <si>
    <t>Gbp3</t>
  </si>
  <si>
    <t xml:space="preserve">guanylate binding protein 3 </t>
  </si>
  <si>
    <t xml:space="preserve">This gene encodes a member of the guanylate-binding protein (GBP) family. GBPs specifically bind guanine nucleotides (GMP, GDP, and GTP) and contain two of the three consensus motifs found in typical GTP-binding proteins. The encoded protein interacts with a member of the germinal center kinase family. [provided by RefSeq, Jul 2008].  </t>
  </si>
  <si>
    <t>mmu04621 (NOD-like receptor signaling pathway), GO:0035458 (cellular response to interferon-beta), GO:0042832 (defense response to protozoan), GO:0044406 (adhesion of symbiont to host), GO:0050830 (defense response to Gram-positive bacterium), GO:0071346 (cellular response to interferon-gamma), GO:0005634 (nucleus), GO:0005737 (cytoplasm), GO:0005794 (Golgi apparatus), GO:0005829 (cytosol), GO:0016020 (membrane), GO:0020005 (symbiont-containing vacuole membrane), GO:0031410 (cytoplasmic vesicle), GO:0048471 (perinuclear region of cytoplasm), GO:0000166 (nucleotide binding), GO:0003924 (GTPase activity), GO:0005525 (GTP binding), GO:0016787 (hydrolase activity), GO:0042803 (protein homodimerization activity)</t>
  </si>
  <si>
    <t>ENSMUSG00000028393</t>
  </si>
  <si>
    <t>Alad</t>
  </si>
  <si>
    <t xml:space="preserve">aminolevulinate, delta-, dehydratase </t>
  </si>
  <si>
    <t xml:space="preserve">The ALAD enzyme is composed of 8 identical subunits and catalyzes the condensation of 2 molecules of delta-aminolevulinate to form porphobilinogen (a precursor of heme, cytochromes and other hemoproteins). ALAD catalyzes the second step in the porphyrin and heme biosynthetic pathway; zinc is essential for enzymatic activity. ALAD enzymatic activity is inhibited by lead and a defect in the ALAD structural gene can cause increased sensitivity to lead poisoning and acute hepatic porphyria. [provided by RefSeq, Jul 2008].  Publication Note:  This RefSeq record includes a subset of the publications that are available for this gene. Please see the Gene record to access additional publications.  </t>
  </si>
  <si>
    <t>mmu00860 (Porphyrin and chlorophyll metabolism), mmu01100 (Metabolic pathways), mmu01240 (Biosynthesis of cofactors), GO:0006779 (porphyrin-containing compound biosynthetic process), GO:0006783 (heme biosynthetic process), GO:0007584 (response to nutrient), GO:0008152 (metabolic process), GO:0010033 (response to organic substance), GO:0010038 (response to metal ion), GO:0010043 (response to zinc ion), GO:0033014 (tetrapyrrole biosynthetic process), GO:0042493 (response to drug), GO:0045471 (response to ethanol), GO:0046685 (response to arsenic-containing substance), GO:0046686 (response to cadmium ion), GO:0051260 (protein homooligomerization), GO:0071353 (cellular response to interleukin-4), GO:1901799 (negative regulation of proteasomal protein catabolic process), GO:0005615 (extracellular space), GO:0005829 (cytosol), GO:0003824 (catalytic activity), GO:0004655 (porphobilinogen synthase activity), GO:0008270 (zinc ion binding), GO:0016829 (lyase activity), GO:0042802 (identical protein binding), GO:0046872 (metal ion binding), GO:1904854 (NA), R-MMU-1430728 (Mus musculus: Metabolism), R-MMU-168249 (Mus musculus: Innate Immune System), R-MMU-168256 (Mus musculus: Immune System), R-MMU-189445 (Mus musculus: Metabolism of porphyrins), R-MMU-189451 (Mus musculus: Heme biosynthesis), R-MMU-6798695 (Mus musculus: Neutrophil degranulation)</t>
  </si>
  <si>
    <t>ENSMUSG00000022623</t>
  </si>
  <si>
    <t>Shank3</t>
  </si>
  <si>
    <t xml:space="preserve">SH3 and multiple ankyrin repeat domains 3 </t>
  </si>
  <si>
    <t xml:space="preserve">This gene is a member of the Shank gene family. Shank proteins are multidomain scaffold proteins of the postsynaptic density that connect neurotransmitter receptors, ion channels, and other membrane proteins to the actin cytoskeleton and G-protein-coupled signaling pathways. Shank proteins also play a role in synapse formation and dendritic spine maturation. Mutations in this gene are a cause of autism spectrum disorder (ASD), which is characterized by impairments in social interaction and communication, and restricted behavioral patterns and interests. Mutations in this gene also cause schizophrenia type 15, and are a major causative factor in the neurological symptoms of 22q13.3 deletion syndrome, which is also known as Phelan-McDermid syndrome. Additional isoforms have been described for this gene but they have not yet been experimentally verified. [provided by RefSeq, Mar 2012].  Publication Note:  This RefSeq record includes a subset of the publications that are available for this gene. Please see the Gene record to access additional publications.  </t>
  </si>
  <si>
    <t>mmu04724 (Glutamatergic synapse), GO:0000165 (MAPK cascade), GO:0001838 (embryonic epithelial tube formation), GO:0007416 (synapse assembly), GO:0007611 (learning or memory), GO:0007612 (learning), GO:0007613 (memory), GO:0007626 (locomotory behavior), GO:0021773 (striatal medium spiny neuron differentiation), GO:0030534 (adult behavior), GO:0032232 (negative regulation of actin filament bundle assembly), GO:0035176 (social behavior), GO:0035640 (exploration behavior), GO:0035641 (locomotory exploration behavior), GO:0040011 (locomotion), GO:0042297 (vocal learning), GO:0045794 (negative regulation of cell volume), GO:0048167 (regulation of synaptic plasticity), GO:0048170 (positive regulation of long-term neuronal synaptic plasticity), GO:0048854 (brain morphogenesis), GO:0050807 (regulation of synapse organization), GO:0050885 (neuromuscular process controlling balance), GO:0051124 (synaptic growth at neuromuscular junction), GO:0051259 (protein oligomerization), GO:0051835 (positive regulation of synapse structural plasticity), GO:0051968 (positive regulation of synaptic transmission, glutamatergic), GO:0060291 (long-term synaptic potentiation), GO:0060292 (long term synaptic depression), GO:0060997 (dendritic spine morphogenesis), GO:0060999 (positive regulation of dendritic spine development), GO:0061001 (regulation of dendritic spine morphogenesis), GO:0071625 (vocalization behavior), GO:0097107 (postsynaptic density assembly), GO:0097113 (alpha-amino-3-hydroxy-5-methyl-4-isoxazole propionate selective glutamate receptor clustering), GO:0097114 (N-methyl-D-aspartate receptor clustering), GO:0097117 (guanylate kinase-associated protein clustering), GO:1900271 (regulation of long-term synaptic potentiation), GO:1900273 (positive regulation of long-term synaptic potentiation), GO:1900451 (positive regulation of glutamate receptor signaling pathway), GO:1900452 (regulation of long term synaptic depression), GO:1904717 (NA), GO:2000311 (regulation of alpha-amino-3-hydroxy-5-methyl-4-isoxazole propionate selective glutamate receptor activity), GO:2000463 (positive regulation of excitatory postsynaptic membrane potential), GO:2000821 (regulation of grooming behavior), GO:2000822 (regulation of behavioral fear response), GO:2000969 (positive regulation of alpha-amino-3-hydroxy-5-methyl-4-isoxazole propionate selective glutamate receptor activity), GO:0005737 (cytoplasm), GO:0005886 (plasma membrane), GO:0008328 (ionotropic glutamate receptor complex), GO:0014069 (postsynaptic density), GO:0016020 (membrane), GO:0030054 (cell junction), GO:0030425 (dendrite), GO:0031234 (extrinsic component of cytoplasmic side of plasma membrane), GO:0042995 (cell projection), GO:0043005 (neuron projection), GO:0043197 (dendritic spine), GO:0044309 (neuron spine), GO:0045202 (synapse), GO:0045211 (postsynaptic membrane), GO:0060076 (excitatory synapse), GO:0060170 (ciliary membrane), GO:0098978 (NA), GO:0099092 (NA), GO:0003779 (actin binding), GO:0005515 (protein binding), GO:0008022 (protein C-terminus binding), GO:0008270 (zinc ion binding), GO:0017124 (SH3 domain binding), GO:0030159 (receptor signaling complex scaffold activity), GO:0030160 (GKAP/Homer scaffold activity), GO:0035255 (ionotropic glutamate receptor binding), GO:0042802 (identical protein binding), GO:0043621 (protein self-association), GO:0097110 (scaffold protein binding), GO:0098919 (NA), R-MMU-112316 (Mus musculus: Neuronal System), R-MMU-1266738 (Mus musculus: Developmental Biology), R-MMU-422475 (Mus musculus: Axon guidance), R-MMU-6794361 (Mus musculus: Neurexins and neuroligins), R-MMU-6794362 (Mus musculus: Protein-protein interactions at synapses), R-MMU-8853659 (Mus musculus: RET signaling)</t>
  </si>
  <si>
    <t>ENSMUSG00000102299</t>
  </si>
  <si>
    <t>Gm37539</t>
  </si>
  <si>
    <t xml:space="preserve">predicted gene, 37539 </t>
  </si>
  <si>
    <t>ENSMUSG00000018774</t>
  </si>
  <si>
    <t>Cd68</t>
  </si>
  <si>
    <t xml:space="preserve">CD68 antigen </t>
  </si>
  <si>
    <t>This gene encodes a 110-kD transmembrane glycoprotein that is highly expressed by human monocytes and tissue macrophages. It is a member of the lysosomal/endosomal-associated membrane glycoprotein (LAMP) family. The protein primarily localizes to lysosomes and endosomes with a smaller fraction circulating to the cell surface. It is a type I integral membrane protein with a heavily glycosylated extracellular domain and binds to tissue- and organ-specific lectins or selectins. The protein is also a member of the scavenger receptor family. Scavenger receptors typically function to clear cellular debris, promote phagocytosis, and mediate the recruitment and activation of macrophages. Alternative splicing results in multiple transcripts encoding different isoforms. [provided by RefSeq, Jul 2008]. [obtained from RefSeq Human]</t>
  </si>
  <si>
    <t>mmu04142 (Lysosome), GO:0002437 (inflammatory response to antigenic stimulus), GO:0002605 (negative regulation of dendritic cell antigen processing and presentation), GO:0007568 (aging), GO:0031669 (cellular response to nutrient levels), GO:0035425 (autocrine signaling), GO:0071222 (cellular response to lipopolysaccharide), GO:0071310 (cellular response to organic substance), GO:0072594 (establishment of protein localization to organelle), GO:0140052 (NA), GO:0005623 (cell), GO:0005764 (lysosome), GO:0005765 (lysosomal membrane), GO:0005768 (endosome), GO:0005886 (plasma membrane), GO:0016020 (membrane), GO:0016021 (integral component of membrane), GO:0031902 (late endosome membrane), R-MMU-168249 (Mus musculus: Innate Immune System), R-MMU-168256 (Mus musculus: Immune System), R-MMU-6798695 (Mus musculus: Neutrophil degranulation)</t>
  </si>
  <si>
    <t>ENSMUSG00000006019</t>
  </si>
  <si>
    <t>Dhx34</t>
  </si>
  <si>
    <t xml:space="preserve">DEAH (Asp-Glu-Ala-His) box polypeptide 34 </t>
  </si>
  <si>
    <t xml:space="preserve">DEAD box proteins, characterized by the conserved motif Asp-Glu-Ala-Asp (DEAD), are putative RNA helicases. They are implicated in a number of cellular processes involving alteration of RNA secondary structure such as translation initiation, nuclear and mitochondrial splicing, and ribosome and spliceosome assembly. Based on their distribution patterns, some members of this DEAD box protein family are believed to be involved in embryogenesis, spermatogenesis, and cellular growth and division. This gene encodes a member of this family. It is mapped to the glioma 19q tumor suppressor region and is a tumor suppressor candidate gene. [provided by RefSeq, Jul 2008].  </t>
  </si>
  <si>
    <t>GO:0000184 (nuclear-transcribed mRNA catabolic process, nonsense-mediated decay), GO:0000956 (nuclear-transcribed mRNA catabolic process), GO:2000623 (negative regulation of nuclear-transcribed mRNA catabolic process, nonsense-mediated decay), GO:0000166 (nucleotide binding), GO:0003723 (RNA binding), GO:0004386 (helicase activity), GO:0005524 (ATP binding), GO:0016787 (hydrolase activity), GO:0034458 (3'-5' RNA helicase activity)</t>
  </si>
  <si>
    <t>ENSMUSG00000073421</t>
  </si>
  <si>
    <t>H2-Ab1</t>
  </si>
  <si>
    <t xml:space="preserve">histocompatibility 2, class II antigen A, beta 1 </t>
  </si>
  <si>
    <t>mmu04145 (Phagosome), mmu04514 (Cell adhesion molecules), mmu04612 (Antigen processing and presentation), mmu04640 (Hematopoietic cell lineage), mmu04658 (Th1 and Th2 cell differentiation), mmu04659 (Th17 cell differentiation), mmu04672 (Intestinal immune network for IgA production), mmu04940 (Type I diabetes mellitus), mmu05140 (Leishmaniasis), mmu05145 (Toxoplasmosis), mmu05150 (Staphylococcus aureus infection), mmu05152 (Tuberculosis), mmu05164 (Influenza A), mmu05166 (Human T-cell leukemia virus 1 infection), mmu05168 (Herpes simplex virus 1 infection), mmu05169 (Epstein-Barr virus infection), mmu05310 (Asthma), mmu05320 (Autoimmune thyroid disease), mmu05321 (Inflammatory bowel disease), mmu05322 (Systemic lupus erythematosus), mmu05323 (Rheumatoid arthritis), mmu05330 (Allograft rejection), mmu05332 (Graft-versus-host disease), mmu05416 (Viral myocarditis), GO:0002250 (adaptive immune response), GO:0002344 (B cell affinity maturation), GO:0002376 (immune system process), GO:0002381 (immunoglobulin production involved in immunoglobulin mediated immune response), GO:0002455 (humoral immune response mediated by circulating immunoglobulin), GO:0002504 (antigen processing and presentation of peptide or polysaccharide antigen via MHC class II), GO:0002579 (positive regulation of antigen processing and presentation), GO:0002827 (positive regulation of T-helper 1 type immune response), GO:0006955 (immune response), GO:0019882 (antigen processing and presentation), GO:0019886 (antigen processing and presentation of exogenous peptide antigen via MHC class II), GO:0042130 (negative regulation of T cell proliferation), GO:0046635 (positive regulation of alpha-beta T cell activation), GO:0048002 (antigen processing and presentation of peptide antigen), GO:0071346 (cellular response to interferon-gamma), GO:0005622 (intracellular), GO:0005769 (early endosome), GO:0005771 (multivesicular body), GO:0005794 (Golgi apparatus), GO:0005886 (plasma membrane), GO:0009897 (external side of plasma membrane), GO:0009986 (cell surface), GO:0016020 (membrane), GO:0016021 (integral component of membrane), GO:0042613 (MHC class II protein complex), GO:0005515 (protein binding), GO:0008134 (transcription factor binding), GO:0015643 (toxic substance binding), GO:0031625 (ubiquitin protein ligase binding), GO:0042605 (peptide antigen binding), GO:0046982 (protein heterodimerization activity), GO:1990405 (protein antigen binding)</t>
  </si>
  <si>
    <t>ENSMUSG00000041216</t>
  </si>
  <si>
    <t>Clvs1</t>
  </si>
  <si>
    <t xml:space="preserve">clavesin 1 </t>
  </si>
  <si>
    <t>ENSMUSG00000027335</t>
  </si>
  <si>
    <t>Adra1d</t>
  </si>
  <si>
    <t xml:space="preserve">adrenergic receptor, alpha 1d </t>
  </si>
  <si>
    <t xml:space="preserve">Alpha-1-adrenergic receptors (alpha-1-ARs) are members of the G protein-coupled receptor superfamily. They activate mitogenic responses and regulate growth and proliferation of many cells. There are 3 alpha-1-AR subtypes: alpha-1A, -1B and -1D, all of which signal through the Gq/11 family of G-proteins and different subtypes show different patterns of activation. This gene encodes alpha-1D-adrenergic receptor. Similar to alpha-1B-adrenergic receptor gene, this gene comprises 2 exons and a single intron that interrupts the coding region. [provided by RefSeq, Jul 2008].  Publication Note:  This RefSeq record includes a subset of the publications that are available for this gene. Please see the Gene record to access additional publications.  </t>
  </si>
  <si>
    <t>mmu04020 (Calcium signaling pathway), mmu04022 (cGMP-PKG signaling pathway), mmu04080 (Neuroactive ligand-receptor interaction), mmu04261 (Adrenergic signaling in cardiomyocytes), mmu04270 (Vascular smooth muscle contraction), mmu04970 (Salivary secretion), GO:0001986 (negative regulation of the force of heart contraction involved in baroreceptor response to increased systemic arterial blood pressure), GO:0001994 (norepinephrine-epinephrine vasoconstriction involved in regulation of systemic arterial blood pressure), GO:0007165 (signal transduction), GO:0007186 (G-protein coupled receptor signaling pathway), GO:0007188 (adenylate cyclase-modulating G-protein coupled receptor signaling pathway), GO:0007568 (aging), GO:0045907 (positive regulation of vasoconstriction), GO:0060073 (micturition), GO:0071880 (adenylate cyclase-activating adrenergic receptor signaling pathway), GO:0005829 (cytosol), GO:0005886 (plasma membrane), GO:0005887 (integral component of plasma membrane), GO:0016020 (membrane), GO:0016021 (integral component of membrane), GO:0004930 (G-protein coupled receptor activity), GO:0004935 (adrenergic receptor activity), GO:0004937 (alpha1-adrenergic receptor activity)</t>
  </si>
  <si>
    <t>ENSMUSG00000062012</t>
  </si>
  <si>
    <t>Zfp13</t>
  </si>
  <si>
    <t xml:space="preserve">zinc finger protein 13 </t>
  </si>
  <si>
    <t>mmu05168 (Herpes simplex virus 1 infection), GO:0000122 (negative regulation of transcription from RNA polymerase II promoter), GO:0006355 (regulation of transcription, DNA-templated), GO:0006357 (regulation of transcription from RNA polymerase II promoter), GO:0010729 (positive regulation of hydrogen peroxide biosynthetic process), GO:1901030 (positive regulation of mitochondrial outer membrane permeabilization involved in apoptotic signaling pathway), GO:0005622 (intracellular), GO:0005634 (nucleus), GO:0000977 (RNA polymerase II regulatory region sequence-specific DNA binding), GO:0000981 (sequence-specific DNA binding RNA polymerase II transcription factor activity), GO:0001227 (RNA polymerase II transcription regulatory region sequence-specific DNA binding transcription factor activity involved in negative regulation of transcription), GO:0003676 (nucleic acid binding), GO:0003677 (DNA binding), GO:0046872 (metal ion binding), R-MMU-212436 (Mus musculus: Generic Transcription Pathway), R-MMU-73857 (Mus musculus: RNA Polymerase II Transcription), R-MMU-74160 (Mus musculus: Gene expression (Transcription))</t>
  </si>
  <si>
    <t>ENSMUSG00000032563</t>
  </si>
  <si>
    <t>Mrpl3</t>
  </si>
  <si>
    <t xml:space="preserve">mitochondrial ribosomal protein L3 </t>
  </si>
  <si>
    <t xml:space="preserve">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39S subunit protein that belongs to the L3P ribosomal protein family. A pseudogene corresponding to this gene is found on chromosome 13q. [provided by RefSeq, Jul 2008].  </t>
  </si>
  <si>
    <t>ENSMUSG00000001150</t>
  </si>
  <si>
    <t>Mcm3ap</t>
  </si>
  <si>
    <t xml:space="preserve">minichromosome maintenance complex component 3 associated protein </t>
  </si>
  <si>
    <t xml:space="preserve">The minichromosome maintenance protein 3 (MCM3) is one of the MCM proteins essential for the initiation of DNA replication. The protein encoded by this gene is a MCM3 binding protein. It was reported to have phosphorylation-dependent DNA-primase activity, which was up-regulated in antigen immunization induced germinal center. This protein was demonstrated to be an acetyltransferase that acetylates MCM3 and plays a role in DNA replication. The mutagenesis of a nuclear localization signal of MCM3 affects the binding of this protein with MCM3, suggesting that this protein may also facilitate MCM3 nuclear localization. This gene is expressed in the brain or in neuronal tissue. An allelic variant encoding amino acid Lys at 915, instead of conserved Glu, has been identified in patients with mild intellectual disability. [provided by RefSeq, Jan 2014].  Publication Note:  This RefSeq record includes a subset of the publications that are available for this gene. Please see the Gene record to access additional publications.  </t>
  </si>
  <si>
    <t>GO:0002376 (immune system process), GO:0006406 (mRNA export from nucleus), GO:0015031 (protein transport), GO:0016446 (somatic hypermutation of immunoglobulin genes), GO:0016973 (poly(A)+ mRNA export from nucleus), GO:0034728 (nucleosome organization), GO:0051028 (mRNA transport), GO:0005634 (nucleus), GO:0005643 (nuclear pore), GO:0005694 (chromosome), GO:0005737 (cytoplasm), GO:0005829 (cytosol), GO:0031965 (nuclear membrane), GO:0044615 (nuclear pore nuclear basket), GO:0070390 (transcription export complex 2), GO:0003676 (nucleic acid binding), GO:0003682 (chromatin binding), GO:0004402 (histone acetyltransferase activity), GO:0010484 (H3 histone acetyltransferase activity), GO:0016740 (transferase activity), GO:0016746 (transferase activity, transferring acyl groups), GO:0042393 (histone binding)</t>
  </si>
  <si>
    <t>ENSMUSG00000070002</t>
  </si>
  <si>
    <t>Ell</t>
  </si>
  <si>
    <t xml:space="preserve">elongation factor RNA polymerase II </t>
  </si>
  <si>
    <t>GO:0001701 (in utero embryonic development), GO:0006366 (transcription from RNA polymerase II promoter), GO:0006368 (transcription elongation from RNA polymerase II promoter), GO:0010923 (negative regulation of phosphatase activity), GO:0032968 (positive regulation of transcription elongation from RNA polymerase II promoter), GO:0042795 (snRNA transcription from RNA polymerase II promoter), GO:0042796 (snRNA transcription from RNA polymerase III promoter), GO:0045945 (positive regulation of transcription from RNA polymerase III promoter), GO:0005634 (nucleus), GO:0008023 (transcription elongation factor complex), GO:0015030 (Cajal body), GO:0016607 (nuclear speck), GO:0035327 (transcriptionally active chromatin), GO:0035363 (histone locus body), GO:0019902 (phosphatase binding), R-MMU-112382 (Mus musculus: Formation of RNA Pol II elongation complex ), R-MMU-212436 (Mus musculus: Generic Transcription Pathway), R-MMU-3700989 (Mus musculus: Transcriptional Regulation by TP53), R-MMU-674695 (Mus musculus: RNA Polymerase II Pre-transcription Events), R-MMU-6796648 (Mus musculus: TP53 Regulates Transcription of DNA Repair Genes), R-MMU-6807505 (Mus musculus: RNA polymerase II transcribes snRNA genes), R-MMU-73857 (Mus musculus: RNA Polymerase II Transcription), R-MMU-74160 (Mus musculus: Gene expression (Transcription)), R-MMU-75955 (Mus musculus: RNA Polymerase II Transcription Elongation)</t>
  </si>
  <si>
    <t>ENSMUSG00000035042</t>
  </si>
  <si>
    <t>Ccl5</t>
  </si>
  <si>
    <t xml:space="preserve">chemokine (C-C motif) ligand 5 </t>
  </si>
  <si>
    <t>This gene is one of several chemokine genes clustered on the q-arm of chromosome 17. Chemokines form a superfamily of secreted proteins involved in immunoregulatory and inflammatory processes. The superfamily is divided into four subfamilies based on the arrangement of the N-terminal cysteine residues of the mature peptide. This chemokine, a member of the CC subfamily, functions as a chemoattractant for blood monocytes, memory T helper cells and eosinophils. It causes the release of histamine from basophils and activates eosinophils. This cytokine is one of the major HIV-suppressive factors produced by CD8+ cells. It functions as one of the natural ligands for the chemokine receptor chemokine (C-C motif) receptor 5 (CCR5), and it suppresses in vitro replication of the R5 strains of HIV-1, which use CCR5 as a coreceptor. Alternative splicing results in multiple transcript variants that encode different isoforms. [provided by RefSeq, Jul 2013]. [obtained from RefSeq Human]</t>
  </si>
  <si>
    <t>mmu04060 (Cytokine-cytokine receptor interaction), mmu04061 (Viral protein interaction with cytokine and cytokine receptor), mmu04062 (Chemokine signaling pathway), mmu04620 (Toll-like receptor signaling pathway), mmu04621 (NOD-like receptor signaling pathway), mmu04623 (Cytosolic DNA-sensing pathway), mmu04668 (TNF signaling pathway), mmu05020 (Prion disease), mmu05142 (Chagas disease), mmu05163 (Human cytomegalovirus infection), mmu05164 (Influenza A), mmu05168 (Herpes simplex virus 1 infection), mmu05323 (Rheumatoid arthritis), mmu05417 (Lipid and atherosclerosis), GO:0000165 (MAPK cascade), GO:0002230 (positive regulation of defense response to virus by host), GO:0002548 (monocyte chemotaxis), GO:0006816 (calcium ion transport), GO:0006874 (cellular calcium ion homeostasis), GO:0006887 (exocytosis), GO:0006935 (chemotaxis), GO:0006954 (inflammatory response), GO:0006955 (immune response), GO:0007159 (leukocyte cell-cell adhesion), GO:0007186 (G-protein coupled receptor signaling pathway), GO:0007267 (cell-cell signaling), GO:0009636 (response to toxic substance), GO:0010628 (positive regulation of gene expression), GO:0010759 (positive regulation of macrophage chemotaxis), GO:0010820 (positive regulation of T cell chemotaxis), GO:0014068 (positive regulation of phosphatidylinositol 3-kinase signaling), GO:0014911 (positive regulation of smooth muscle cell migration), GO:0030335 (positive regulation of cell migration), GO:0030593 (neutrophil chemotaxis), GO:0031269 (pseudopodium assembly), GO:0031328 (positive regulation of cellular biosynthetic process), GO:0031584 (activation of phospholipase D activity), GO:0031622 (positive regulation of fever generation), GO:0031663 (lipopolysaccharide-mediated signaling pathway), GO:0033634 (positive regulation of cell-cell adhesion mediated by integrin), GO:0034097 (response to cytokine), GO:0034112 (positive regulation of homotypic cell-cell adhesion), GO:0034341 (response to interferon-gamma), GO:0034612 (response to tumor necrosis factor), GO:0035688 (T-helper 1 cell diapedesis), GO:0042102 (positive regulation of T cell proliferation), GO:0042119 (neutrophil activation), GO:0042327 (positive regulation of phosphorylation), GO:0042531 (positive regulation of tyrosine phosphorylation of STAT protein), GO:0043491 (protein kinase B signaling), GO:0043547 (positive regulation of GTPase activity), GO:0043922 (negative regulation by host of viral transcription), GO:0045071 (negative regulation of viral genome replication), GO:0045666 (positive regulation of neuron differentiation), GO:0045672 (positive regulation of osteoclast differentiation), GO:0045744 (negative regulation of G-protein coupled receptor protein signaling pathway), GO:0045766 (positive regulation of angiogenesis), GO:0045785 (positive regulation of cell adhesion), GO:0048245 (eosinophil chemotaxis), GO:0048247 (lymphocyte chemotaxis), GO:0048661 (positive regulation of smooth muscle cell proliferation), GO:0050679 (positive regulation of epithelial cell proliferation), GO:0050796 (regulation of insulin secretion), GO:0050863 (regulation of T cell activation), GO:0051262 (protein tetramerization), GO:0051928 (positive regulation of calcium ion transport), GO:0060548 (negative regulation of cell death), GO:0060754 (positive regulation of mast cell chemotaxis), GO:0070098 (chemokine-mediated signaling pathway), GO:0070233 (negative regulation of T cell apoptotic process), GO:0070234 (positive regulation of T cell apoptotic process), GO:0070374 (positive regulation of ERK1 and ERK2 cascade), GO:0071346 (cellular response to interferon-gamma), GO:0071347 (cellular response to interleukin-1), GO:0071356 (cellular response to tumor necrosis factor), GO:0071407 (cellular response to organic cyclic compound), GO:0090026 (positive regulation of monocyte chemotaxis), GO:1901214 (regulation of neuron death), GO:1901215 (negative regulation of neuron death), GO:2000110 (negative regulation of macrophage apoptotic process), GO:2000343 (positive regulation of chemokine (C-X-C motif) ligand 2 production), GO:2000406 (positive regulation of T cell migration), GO:2000503 (positive regulation of natural killer cell chemotaxis), GO:0005576 (extracellular region), GO:0005615 (extracellular space), GO:0005737 (cytoplasm), GO:0004435 (phosphatidylinositol phospholipase C activity), GO:0004672 (protein kinase activity), GO:0005125 (cytokine activity), GO:0005515 (protein binding), GO:0008009 (chemokine activity), GO:0008201 (heparin binding), GO:0016004 (phospholipase activator activity), GO:0030298 (receptor signaling protein tyrosine kinase activator activity), GO:0031726 (CCR1 chemokine receptor binding), GO:0031730 (CCR5 chemokine receptor binding), GO:0042056 (chemoattractant activity), GO:0042379 (chemokine receptor binding), GO:0042802 (identical protein binding), GO:0042803 (protein homodimerization activity), GO:0043621 (protein self-association), GO:0046817 (chemokine receptor antagonist activity), GO:0048020 (CCR chemokine receptor binding), R-MMU-162582 (Mus musculus: Signal Transduction), R-MMU-372790 (Mus musculus: Signaling by GPCR), R-MMU-373076 (Mus musculus: Class A/1 (Rhodopsin-like receptors)), R-MMU-375276 (Mus musculus: Peptide ligand-binding receptors), R-MMU-380108 (Mus musculus: Chemokine receptors bind chemokines), R-MMU-388396 (Mus musculus: GPCR downstream signalling), R-MMU-418594 (Mus musculus: G alpha (i) signalling events), R-MMU-500792 (Mus musculus: GPCR ligand binding)</t>
  </si>
  <si>
    <t>ENSMUSG00000075514</t>
  </si>
  <si>
    <t>Gm13375</t>
  </si>
  <si>
    <t xml:space="preserve">predicted gene 13375 </t>
  </si>
  <si>
    <t>ENSMUSG00000029322</t>
  </si>
  <si>
    <t>Plac8</t>
  </si>
  <si>
    <t xml:space="preserve">placenta-specific 8 </t>
  </si>
  <si>
    <t>GO:0008284 (positive regulation of cell proliferation), GO:0009409 (response to cold), GO:0040015 (negative regulation of multicellular organism growth), GO:0042742 (defense response to bacterium), GO:0043066 (negative regulation of apoptotic process), GO:0045944 (positive regulation of transcription from RNA polymerase II promoter), GO:0050873 (brown fat cell differentiation), GO:0120162 (NA), GO:0005634 (nucleus), GO:0003682 (chromatin binding), GO:0005515 (protein binding), R-MMU-168249 (Mus musculus: Innate Immune System), R-MMU-168256 (Mus musculus: Immune System), R-MMU-6798695 (Mus musculus: Neutrophil degranulation)</t>
  </si>
  <si>
    <t>ENSMUSG00000052997</t>
  </si>
  <si>
    <t>Uba2</t>
  </si>
  <si>
    <t xml:space="preserve">ubiquitin-like modifier activating enzyme 2 </t>
  </si>
  <si>
    <t xml:space="preserve">Posttranslational modification of proteins by the addition of the small protein SUMO (see SUMO1; MIM 601912), or sumoylation, regulates protein structure and intracellular localization. SAE1 (MIM 613294) and UBA2 form a heterodimer that functions as a SUMO-activating enzyme for the sumoylation of proteins (Okuma et al., 1999 [PubMed 9920803]).[supplied by OMIM, Mar 2010].  Publication Note:  This RefSeq record includes a subset of the publications that are available for this gene. Please see the Gene record to access additional publications.  </t>
  </si>
  <si>
    <t>mmu04120 (Ubiquitin mediated proteolysis), GO:0016925 (protein sumoylation), GO:0032446 (protein modification by small protein conjugation), GO:0005634 (nucleus), GO:0005654 (nucleoplasm), GO:0005737 (cytoplasm), GO:0031510 (SUMO activating enzyme complex), GO:0000166 (nucleotide binding), GO:0000287 (magnesium ion binding), GO:0005515 (protein binding), GO:0005524 (ATP binding), GO:0008134 (transcription factor binding), GO:0008641 (small protein activating enzyme activity), GO:0016740 (transferase activity), GO:0019948 (SUMO activating enzyme activity), GO:0032183 (SUMO binding), GO:0044388 (small protein activating enzyme binding), GO:0044390 (small protein conjugating enzyme binding), GO:0046872 (metal ion binding), GO:0046982 (protein heterodimerization activity), R-MMU-2990846 (Mus musculus: SUMOylation), R-MMU-3065676 (Mus musculus: SUMO is conjugated to E1 (UBA2:SAE1)), R-MMU-3065678 (Mus musculus: SUMO is transferred from E1 to E2 (UBE2I, UBC9)), R-MMU-3215018 (Mus musculus: Processing and activation of SUMO), R-MMU-392499 (Mus musculus: Metabolism of proteins), R-MMU-597592 (Mus musculus: Post-translational protein modification)</t>
  </si>
  <si>
    <t>ENSMUSG00000020150</t>
  </si>
  <si>
    <t>Gamt</t>
  </si>
  <si>
    <t xml:space="preserve">guanidinoacetate methyltransferase </t>
  </si>
  <si>
    <t>The protein encoded by this gene is a methyltransferase that converts guanidoacetate to creatine, using S-adenosylmethionine as the methyl donor. Defects in this gene have been implicated in neurologic syndromes and muscular hypotonia, probably due to creatine deficiency and accumulation of guanidinoacetate in the brain of affected individuals. Two transcript variants encoding different isoforms have been described for this gene. Pseudogenes of this gene are found on chromosomes 2 and 13. [provided by RefSeq, Feb 2012]. [obtained from RefSeq Human]</t>
  </si>
  <si>
    <t>mmu00260 (Glycine, serine and threonine metabolism), mmu00330 (Arginine and proline metabolism), mmu01100 (Metabolic pathways), GO:0006601 (creatine biosynthetic process), GO:0007283 (spermatogenesis), GO:0009887 (organ morphogenesis), GO:0032259 (methylation), GO:0040014 (regulation of multicellular organism growth), GO:0046498 (S-adenosylhomocysteine metabolic process), GO:0046500 (S-adenosylmethionine metabolic process), GO:0005634 (nucleus), GO:0005737 (cytoplasm), GO:0042995 (cell projection), GO:0008168 (methyltransferase activity), GO:0008757 (S-adenosylmethionine-dependent methyltransferase activity), GO:0016740 (transferase activity), GO:0030731 (guanidinoacetate N-methyltransferase activity), GO:0042803 (protein homodimerization activity), R-MMU-1430728 (Mus musculus: Metabolism), R-MMU-71288 (Mus musculus: Creatine metabolism), R-MMU-71291 (Mus musculus: Metabolism of amino acids and derivatives)</t>
  </si>
  <si>
    <t>ENSMUSG00000037855</t>
  </si>
  <si>
    <t>Zfp365</t>
  </si>
  <si>
    <t xml:space="preserve">zinc finger protein 365 </t>
  </si>
  <si>
    <t>GO:0000281 (mitotic cytokinesis), GO:0000723 (telomere maintenance), GO:0007399 (nervous system development), GO:0010569 (regulation of double-strand break repair via homologous recombination), GO:0010977 (negative regulation of neuron projection development), GO:0021687 (cerebellar molecular layer morphogenesis), GO:0033566 (gamma-tubulin complex localization), GO:0048714 (positive regulation of oligodendrocyte differentiation), GO:0060997 (dendritic spine morphogenesis), GO:0110026 (NA), GO:0140059 (NA), GO:0000930 (gamma-tubulin complex), GO:0005737 (cytoplasm), GO:0005813 (centrosome), GO:0005815 (microtubule organizing center), GO:0005856 (cytoskeleton), GO:0043231 (intracellular membrane-bounded organelle), GO:0042802 (identical protein binding), GO:0042803 (protein homodimerization activity), GO:0046872 (metal ion binding)</t>
  </si>
  <si>
    <t>ENSMUSG00000003868</t>
  </si>
  <si>
    <t>Ruvbl2</t>
  </si>
  <si>
    <t xml:space="preserve">RuvB-like protein 2 </t>
  </si>
  <si>
    <t xml:space="preserve">This gene encodes the second human homologue of the bacterial RuvB gene. Bacterial RuvB protein is a DNA helicase essential for homologous recombination and DNA double-strand break repair. Functional analysis showed that this gene product has both ATPase and DNA helicase activities. This gene is physically linked to the CGB/LHB gene cluster on chromosome 19q13.3, and is very close (55 nt) to the LHB gene, in the opposite orientation. [provided by RefSeq, Jul 2008].  Publication Note:  This RefSeq record includes a subset of the publications that are available for this gene. Please see the Gene record to access additional publications.  </t>
  </si>
  <si>
    <t>GO:0000492 (box C/D snoRNP assembly), GO:0006281 (DNA repair), GO:0006310 (DNA recombination), GO:0006325 (chromatin organization), GO:0006338 (chromatin remodeling), GO:0006357 (regulation of transcription from RNA polymerase II promoter), GO:0006974 (cellular response to DNA damage stimulus), GO:0016573 (histone acetylation), GO:0034644 (cellular response to UV), GO:0035066 (positive regulation of histone acetylation), GO:0043967 (histone H4 acetylation), GO:0043968 (histone H2A acetylation), GO:0045944 (positive regulation of transcription from RNA polymerase II promoter), GO:0071169 (establishment of protein localization to chromatin), GO:0071392 (cellular response to estradiol stimulus), GO:0071733 (transcriptional activation by promoter-enhancer looping), GO:0071899 (negative regulation of estrogen receptor binding), GO:0090090 (negative regulation of canonical Wnt signaling pathway), GO:0000812 (Swr1 complex), GO:0005622 (intracellular), GO:0005634 (nucleus), GO:0005654 (nucleoplasm), GO:0005719 (nuclear euchromatin), GO:0005737 (cytoplasm), GO:0005813 (centrosome), GO:0005829 (cytosol), GO:0031011 (Ino80 complex), GO:0035267 (NuA4 histone acetyltransferase complex), GO:0071339 (MLL1 complex), GO:0097255 (R2TP complex), GO:1990904 (NA), GO:0000166 (nucleotide binding), GO:0000979 (RNA polymerase II core promoter sequence-specific DNA binding), GO:0000980 (RNA polymerase II distal enhancer sequence-specific DNA binding), GO:0001094 (TFIID-class transcription factor binding), GO:0003678 (DNA helicase activity), GO:0003714 (transcription corepressor activity), GO:0004386 (helicase activity), GO:0005515 (protein binding), GO:0005524 (ATP binding), GO:0008013 (beta-catenin binding), GO:0016787 (hydrolase activity), GO:0016887 (ATPase activity), GO:0017025 (TBP-class protein binding), GO:0031490 (chromatin DNA binding), GO:0042802 (identical protein binding), GO:0042803 (protein homodimerization activity), GO:0043139 (5'-3' DNA helicase activity), GO:0043531 (ADP binding), GO:0051117 (ATPase binding)</t>
  </si>
  <si>
    <t>ENSMUSG00000034855</t>
  </si>
  <si>
    <t>Cxcl10</t>
  </si>
  <si>
    <t xml:space="preserve">chemokine (C-X-C motif) ligand 10 </t>
  </si>
  <si>
    <t xml:space="preserve">This antimicrobial gene encodes a chemokine of the CXC subfamily and ligand for the receptor CXCR3. Binding of this protein to CXCR3 results in pleiotropic effects, including stimulation of monocytes, natural killer and T-cell migration, and modulation of adhesion molecule expression. [provided by RefSeq, Sep 2014].  Publication Note:  This RefSeq record includes a subset of the publications that are available for this gene. Please see the Gene record to access additional publications.  </t>
  </si>
  <si>
    <t>mmu04060 (Cytokine-cytokine receptor interaction), mmu04061 (Viral protein interaction with cytokine and cytokine receptor), mmu04062 (Chemokine signaling pathway), mmu04620 (Toll-like receptor signaling pathway), mmu04622 (RIG-I-like receptor signaling pathway), mmu04623 (Cytosolic DNA-sensing pathway), mmu04657 (IL-17 signaling pathway), mmu04668 (TNF signaling pathway), mmu05160 (Hepatitis C), mmu05164 (Influenza A), mmu05169 (Epstein-Barr virus infection), mmu05171 (Coronavirus disease - COVID-19), GO:0002690 (positive regulation of leukocyte chemotaxis), GO:0006935 (chemotaxis), GO:0006952 (defense response), GO:0006954 (inflammatory response), GO:0006955 (immune response), GO:0007186 (G-protein coupled receptor signaling pathway), GO:0007189 (adenylate cyclase-activating G-protein coupled receptor signaling pathway), GO:0008284 (positive regulation of cell proliferation), GO:0009617 (response to bacterium), GO:0010818 (T cell chemotaxis), GO:0010819 (regulation of T cell chemotaxis), GO:0016525 (negative regulation of angiogenesis), GO:0030335 (positive regulation of cell migration), GO:0030593 (neutrophil chemotaxis), GO:0030595 (leukocyte chemotaxis), GO:0042118 (endothelial cell activation), GO:0042127 (regulation of cell proliferation), GO:0042981 (regulation of apoptotic process), GO:0045662 (negative regulation of myoblast differentiation), GO:0051281 (positive regulation of release of sequestered calcium ion into cytosol), GO:0051607 (defense response to virus), GO:0061844 (NA), GO:0070098 (chemokine-mediated signaling pathway), GO:0071222 (cellular response to lipopolysaccharide), GO:0090026 (positive regulation of monocyte chemotaxis), GO:1901509 (regulation of endothelial tube morphogenesis), GO:1901740 (negative regulation of myoblast fusion), GO:2000406 (positive regulation of T cell migration), GO:0005576 (extracellular region), GO:0005615 (extracellular space), GO:0009897 (external side of plasma membrane), GO:0005125 (cytokine activity), GO:0008009 (chemokine activity), GO:0008201 (heparin binding), GO:0042056 (chemoattractant activity), GO:0048248 (CXCR3 chemokine receptor binding), R-MMU-162582 (Mus musculus: Signal Transduction), R-MMU-372790 (Mus musculus: Signaling by GPCR), R-MMU-373076 (Mus musculus: Class A/1 (Rhodopsin-like receptors)), R-MMU-375276 (Mus musculus: Peptide ligand-binding receptors), R-MMU-380108 (Mus musculus: Chemokine receptors bind chemokines), R-MMU-388396 (Mus musculus: GPCR downstream signalling), R-MMU-418594 (Mus musculus: G alpha (i) signalling events), R-MMU-500792 (Mus musculus: GPCR ligand binding)</t>
  </si>
  <si>
    <t>ENSMUSG00000046879</t>
  </si>
  <si>
    <t>Irgm1</t>
  </si>
  <si>
    <t xml:space="preserve">immunity-related GTPase family M member 1 </t>
  </si>
  <si>
    <t>mmu05145 (Toxoplasmosis), GO:0000045 (autophagic vacuole assembly), GO:0002376 (immune system process), GO:0006914 (autophagy), GO:0006952 (defense response), GO:0009617 (response to bacterium), GO:0035458 (cellular response to interferon-beta), GO:0045087 (innate immune response), GO:0060335 (positive regulation of interferon-gamma-mediated signaling pathway), GO:0071346 (cellular response to interferon-gamma), GO:0075044 (autophagy of host cells involved in interaction with symbiont), GO:1901098 (positive regulation of autophagic vacuole maturation), GO:0005764 (lysosome), GO:0005768 (endosome), GO:0005770 (late endosome), GO:0005776 (autophagic vacuole), GO:0005783 (endoplasmic reticulum), GO:0005789 (endoplasmic reticulum membrane), GO:0005794 (Golgi apparatus), GO:0005886 (plasma membrane), GO:0016020 (membrane), GO:0031410 (cytoplasmic vesicle), GO:0042995 (cell projection), GO:0044754 (autolysosome), GO:0045335 (phagocytic vesicle), GO:0000166 (nucleotide binding), GO:0003924 (GTPase activity), GO:0005525 (GTP binding), GO:0016787 (hydrolase activity)</t>
  </si>
  <si>
    <t>ENSMUSG00000041895</t>
  </si>
  <si>
    <t>Wipi1</t>
  </si>
  <si>
    <t xml:space="preserve">WD repeat domain, phosphoinositide interacting 1 </t>
  </si>
  <si>
    <t xml:space="preserve">WD40 repeat proteins are key components of many essential biologic functions. They regulate the assembly of multiprotein complexes by presenting a beta-propeller platform for simultaneous and reversible protein-protein interactions. Members of the WIPI subfamily of WD40 repeat proteins, such as WIPI1, have a 7-bladed propeller structure and contain a conserved motif for interaction with phospholipids (Proikas-Cezanne et al., 2004 [PubMed 15602573]).[supplied by OMIM, Mar 2008].  </t>
  </si>
  <si>
    <t>mmu04136 (Autophagy - other), mmu04140 (Autophagy - animal), mmu05010 (Alzheimer disease), mmu05014 (Amyotrophic lateral sclerosis), mmu05016 (Huntington disease), mmu05017 (Spinocerebellar ataxia), mmu05022 (Pathways of neurodegeneration - multiple diseases), GO:0000045 (autophagic vacuole assembly), GO:0000422 (mitochondrion degradation), GO:0006497 (protein lipidation), GO:0006914 (autophagy), GO:0009267 (cellular response to starvation), GO:0034497 (protein localization to pre-autophagosomal structure), GO:0048203 (vesicle targeting, trans-Golgi to endosome), GO:0000407 (pre-autophagosomal structure), GO:0000421 (autophagic vacuole membrane), GO:0005737 (cytoplasm), GO:0005768 (endosome), GO:0005794 (Golgi apparatus), GO:0005802 (trans-Golgi network), GO:0005829 (cytosol), GO:0005856 (cytoskeleton), GO:0010008 (endosome membrane), GO:0016020 (membrane), GO:0019898 (extrinsic component of membrane), GO:0031410 (cytoplasmic vesicle), GO:0034045 (pre-autophagosomal structure membrane), GO:0005102 (receptor binding), GO:0008289 (lipid binding), GO:0030331 (estrogen receptor binding), GO:0032266 (phosphatidylinositol-3-phosphate binding), GO:0050681 (androgen receptor binding), GO:0080025 (phosphatidylinositol-3,5-bisphosphate binding), R-MMU-1632852 (Mus musculus: Macroautophagy), R-MMU-9612973 (Mus musculus: Autophagy)</t>
  </si>
  <si>
    <t>ENSMUSG00000046805</t>
  </si>
  <si>
    <t>Mpeg1</t>
  </si>
  <si>
    <t xml:space="preserve">macrophage expressed gene 1 </t>
  </si>
  <si>
    <t>GO:0002376 (immune system process), GO:0035915 (pore formation in membrane of other organism), GO:0042742 (defense response to bacterium), GO:0045087 (innate immune response), GO:0050829 (defense response to Gram-negative bacterium), GO:0050830 (defense response to Gram-positive bacterium), GO:0016020 (membrane), GO:0016021 (integral component of membrane), GO:0031410 (cytoplasmic vesicle), GO:0045335 (phagocytic vesicle)</t>
  </si>
  <si>
    <t>ENSMUSG00000042148</t>
  </si>
  <si>
    <t>Cox10</t>
  </si>
  <si>
    <t xml:space="preserve">heme A:farnesyltransferase cytochrome c oxidase assembly factor 10 </t>
  </si>
  <si>
    <t xml:space="preserve">Cytochrome c oxidase (COX), the terminal component of the mitochondrial respiratory chain, catalyzes the electron transfer from reduced cytochrome c to oxygen. This component is a heteromeric complex consisting of 3 catalytic subunits encoded by mitochondrial genes and multiple structural subunits encoded by nuclear genes. The mitochondrially-encoded subunits function in electron transfer, and the nuclear-encoded subunits may function in the regulation and assembly of the complex. This nuclear gene encodes heme A:farnesyltransferase, which is not a structural subunit but required for the expression of functional COX and functions in the maturation of the heme A prosthetic group of COX. This protein is predicted to contain 7-9 transmembrane domains localized in the mitochondrial inner membrane. A gene mutation, which results in the substitution of a lysine for an asparagine (N204K), is identified to be responsible for cytochrome c oxidase deficiency. In addition, this gene is disrupted in patients with CMT1A (Charcot-Marie-Tooth type 1A) duplication and with HNPP (hereditary neuropathy with liability to pressure palsies) deletion. [provided by RefSeq, Jul 2008].  Publication Note:  This RefSeq record includes a subset of the publications that are available for this gene. Please see the Gene record to access additional publications.  </t>
  </si>
  <si>
    <t>mmu00190 (Oxidative phosphorylation), mmu00860 (Porphyrin and chlorophyll metabolism), mmu01100 (Metabolic pathways), mmu01240 (Biosynthesis of cofactors), mmu04714 (Thermogenesis), GO:0000266 (mitochondrial fission), GO:0006783 (heme biosynthetic process), GO:0006784 (heme a biosynthetic process), GO:0007005 (mitochondrion organization), GO:0008535 (respiratory chain complex IV assembly), GO:0009060 (aerobic respiration), GO:0017004 (cytochrome complex assembly), GO:0018343 (protein farnesylation), GO:0045333 (cellular respiration), GO:0048034 (heme O biosynthetic process), GO:0005730 (nucleolus), GO:0005739 (mitochondrion), GO:0005829 (cytosol), GO:0016020 (membrane), GO:0016021 (integral component of membrane), GO:0031966 (mitochondrial membrane), GO:0070069 (cytochrome complex), GO:0004129 (cytochrome-c oxidase activity), GO:0004311 (farnesyltranstransferase activity), GO:0008495 (protoheme IX farnesyltransferase activity), GO:0016740 (transferase activity), GO:0016765 (transferase activity, transferring alkyl or aryl (other than methyl) groups), R-MMU-1430728 (Mus musculus: Metabolism), R-MMU-189445 (Mus musculus: Metabolism of porphyrins), R-MMU-189451 (Mus musculus: Heme biosynthesis)</t>
  </si>
  <si>
    <t>ENSMUSG00000038028</t>
  </si>
  <si>
    <t>Tigar</t>
  </si>
  <si>
    <t xml:space="preserve">Trp53 induced glycolysis regulatory phosphatase </t>
  </si>
  <si>
    <t>mmu00051 (Fructose and mannose metabolism), mmu01100 (Metabolic pathways), mmu05230 (Central carbon metabolism in cancer), GO:0002931 (response to ischemia), GO:0006003 (fructose 2,6-bisphosphate metabolic process), GO:0006914 (autophagy), GO:0006915 (apoptotic process), GO:0006974 (cellular response to DNA damage stimulus), GO:0009410 (response to xenobiotic stimulus), GO:0010332 (response to gamma radiation), GO:0010666 (positive regulation of cardiac muscle cell apoptotic process), GO:0030388 (fructose 1,6-bisphosphate metabolic process), GO:0033673 (negative regulation of kinase activity), GO:0043069 (negative regulation of programmed cell death), GO:0043456 (regulation of pentose-phosphate shunt), GO:0045739 (positive regulation of DNA repair), GO:0045820 (negative regulation of glycolytic process), GO:0060576 (intestinal epithelial cell development), GO:0071279 (cellular response to cobalt ion), GO:0071456 (cellular response to hypoxia), GO:1901215 (negative regulation of neuron death), GO:1901525 (negative regulation of macromitophagy), GO:1902153 (regulation of response to DNA damage checkpoint signaling), GO:1903301 (positive regulation of hexokinase activity), GO:1904024 (NA), GO:2000378 (negative regulation of reactive oxygen species metabolic process), GO:0005622 (intracellular), GO:0005634 (nucleus), GO:0005737 (cytoplasm), GO:0005739 (mitochondrion), GO:0005741 (mitochondrial outer membrane), GO:0005829 (cytosol), GO:0003824 (catalytic activity), GO:0004083 (bisphosphoglycerate 2-phosphatase activity), GO:0004331 (fructose-2,6-bisphosphate 2-phosphatase activity), GO:0016787 (hydrolase activity), R-MMU-212436 (Mus musculus: Generic Transcription Pathway), R-MMU-3700989 (Mus musculus: Transcriptional Regulation by TP53), R-MMU-5628897 (Mus musculus: TP53 Regulates Metabolic Genes), R-MMU-73857 (Mus musculus: RNA Polymerase II Transcription), R-MMU-74160 (Mus musculus: Gene expression (Transcription))</t>
  </si>
  <si>
    <t>ENSMUSG00000111977</t>
  </si>
  <si>
    <t>Gm47163</t>
  </si>
  <si>
    <t xml:space="preserve">predicted gene, 47163 </t>
  </si>
  <si>
    <t>ENSMUSG00000023017</t>
  </si>
  <si>
    <t>Asic1</t>
  </si>
  <si>
    <t xml:space="preserve">acid-sensing (proton-gated) ion channel 1 </t>
  </si>
  <si>
    <t>This gene encodes a member of the acid-sensing ion channel (ASIC) family of proteins, which are part of the degenerin/epithelial sodium channel (DEG/ENaC) superfamily. Members of the ASIC family are sensitive to amiloride and function in neurotransmission. The encoded proteins function in learning, pain transduction, touch sensation, and development of memory and fear. Alternatively spliced transcript variants have been described. [provided by RefSeq, Feb 2012]. [obtained from RefSeq Human]</t>
  </si>
  <si>
    <t>mmu04750 (Inflammatory mediator regulation of TRP channels), GO:0001662 (behavioral fear response), GO:0001975 (response to amphetamine), GO:0006811 (ion transport), GO:0006812 (cation transport), GO:0006814 (sodium ion transport), GO:0006816 (calcium ion transport), GO:0007613 (memory), GO:0008306 (associative learning), GO:0010447 (response to acidic pH), GO:0015672 (monovalent inorganic cation transport), GO:0034220 (ion transmembrane transport), GO:0035725 (sodium ion transmembrane transport), GO:0042391 (regulation of membrane potential), GO:0046929 (negative regulation of neurotransmitter secretion), GO:0050915 (sensory perception of sour taste), GO:0070588 (calcium ion transmembrane transport), GO:0071467 (cellular response to pH), GO:0005794 (Golgi apparatus), GO:0005886 (plasma membrane), GO:0005887 (integral component of plasma membrane), GO:0009986 (cell surface), GO:0016020 (membrane), GO:0016021 (integral component of membrane), GO:0043197 (dendritic spine), GO:0043198 (dendritic shaft), GO:0045202 (synapse), GO:0005216 (ion channel activity), GO:0005261 (cation channel activity), GO:0005272 (sodium channel activity), GO:0005515 (protein binding), GO:0015077 (monovalent inorganic cation transmembrane transporter activity), GO:0015280 (ligand-gated sodium channel activity), GO:0022839 (ion gated channel activity), GO:0044736 (acid-sensing ion channel activity), R-MMU-2672351 (Mus musculus: Stimuli-sensing channels), R-MMU-382551 (Mus musculus: Transport of small molecules), R-MMU-983712 (Mus musculus: Ion channel transport)</t>
  </si>
  <si>
    <t>ENSMUSG00000026104</t>
  </si>
  <si>
    <t>Stat1</t>
  </si>
  <si>
    <t xml:space="preserve">signal transducer and activator of transcription 1 </t>
  </si>
  <si>
    <t>The protein encoded by this gene is a member of the STAT protein family. In response to cytokines and growth factors, STAT family members are phosphorylated by the receptor associated kinases, and then form homo- or heterodimers that translocate to the cell nucleus where they act as transcription activators. This protein can be activated by various ligands including interferon-alpha, interferon-gamma, EGF, PDGF and IL6. This protein mediates the expression of a variety of genes, which is thought to be important for cell viability in response to different cell stimuli and pathogens. Two alternatively spliced transcript variants encoding distinct isoforms have been described. [provided by RefSeq, Jul 2008]. [obtained from RefSeq Human]</t>
  </si>
  <si>
    <t>mmu04062 (Chemokine signaling pathway), mmu04217 (Necroptosis), mmu04380 (Osteoclast differentiation), mmu04620 (Toll-like receptor signaling pathway), mmu04621 (NOD-like receptor signaling pathway), mmu04625 (C-type lectin receptor signaling pathway), mmu04630 (JAK-STAT signaling pathway), mmu04658 (Th1 and Th2 cell differentiation), mmu04659 (Th17 cell differentiation), mmu04917 (Prolactin signaling pathway), mmu04919 (Thyroid hormone signaling pathway), mmu04933 (AGE-RAGE signaling pathway in diabetic complications), mmu04935 (Growth hormone synthesis, secretion and action), mmu05140 (Leishmaniasis), mmu05145 (Toxoplasmosis), mmu05152 (Tuberculosis), mmu05160 (Hepatitis C), mmu05161 (Hepatitis B), mmu05162 (Measles), mmu05164 (Influenza A), mmu05165 (Human papillomavirus infection), mmu05167 (Kaposi sarcoma-associated herpesvirus infection), mmu05168 (Herpes simplex virus 1 infection), mmu05169 (Epstein-Barr virus infection), mmu05171 (Coronavirus disease - COVID-19), mmu05200 (Pathways in cancer), mmu05212 (Pancreatic cancer), mmu05235 (PD-L1 expression and PD-1 checkpoint pathway in cancer), mmu05321 (Inflammatory bowel disease), GO:0001937 (negative regulation of endothelial cell proliferation), GO:0002230 (positive regulation of defense response to virus by host), GO:0006351 (transcription, DNA-templated), GO:0006355 (regulation of transcription, DNA-templated), GO:0006919 (activation of cysteine-type endopeptidase activity involved in apoptotic process), GO:0006952 (defense response), GO:0007165 (signal transduction), GO:0007259 (JAK-STAT cascade), GO:0007584 (response to nutrient), GO:0008015 (blood circulation), GO:0008284 (positive regulation of cell proliferation), GO:0009612 (response to mechanical stimulus), GO:0009617 (response to bacterium), GO:0010742 (macrophage derived foam cell differentiation), GO:0016525 (negative regulation of angiogenesis), GO:0019221 (cytokine-mediated signaling pathway), GO:0031663 (lipopolysaccharide-mediated signaling pathway), GO:0032496 (response to lipopolysaccharide), GO:0032727 (positive regulation of interferon-alpha production), GO:0032869 (cellular response to insulin stimulus), GO:0033209 (tumor necrosis factor-mediated signaling pathway), GO:0034097 (response to cytokine), GO:0034240 (negative regulation of macrophage fusion), GO:0034340 (response to type I interferon), GO:0035456 (response to interferon-beta), GO:0035458 (cellular response to interferon-beta), GO:0042127 (regulation of cell proliferation), GO:0042493 (response to drug), GO:0043124 (negative regulation of I-kappaB kinase/NF-kappaB signaling), GO:0043330 (response to exogenous dsRNA), GO:0043434 (response to peptide hormone), GO:0045648 (positive regulation of erythrocyte differentiation), GO:0045893 (positive regulation of transcription, DNA-templated), GO:0045944 (positive regulation of transcription from RNA polymerase II promoter), GO:0046725 (negative regulation by virus of viral protein levels in host cell), GO:0048661 (positive regulation of smooth muscle cell proliferation), GO:0051591 (response to cAMP), GO:0051607 (defense response to virus), GO:0051770 (positive regulation of nitric-oxide synthase biosynthetic process), GO:0060333 (interferon-gamma-mediated signaling pathway), GO:0060337 (type I interferon signaling pathway), GO:0061326 (renal tubule development), GO:0071222 (cellular response to lipopolysaccharide), GO:0071345 (cellular response to cytokine stimulus), GO:0071346 (cellular response to interferon-gamma), GO:0071407 (cellular response to organic cyclic compound), GO:0000790 (nuclear chromatin), GO:0005634 (nucleus), GO:0005654 (nucleoplasm), GO:0005730 (nucleolus), GO:0005737 (cytoplasm), GO:0005829 (cytosol), GO:0030424 (axon), GO:0030425 (dendrite), GO:0032991 (macromolecular complex), GO:0048471 (perinuclear region of cytoplasm), GO:0000978 (RNA polymerase II core promoter proximal region sequence-specific DNA binding), GO:0000979 (RNA polymerase II core promoter sequence-specific DNA binding), GO:0000981 (sequence-specific DNA binding RNA polymerase II transcription factor activity), GO:0001228 (RNA polymerase II transcription regulatory region sequence-specific DNA binding transcription factor activity involved in positive regulation of transcription), GO:0003677 (DNA binding), GO:0003690 (double-stranded DNA binding), GO:0003700 (sequence-specific DNA binding transcription factor activity), GO:0005164 (tumor necrosis factor receptor binding), GO:0005515 (protein binding), GO:0019899 (enzyme binding), GO:0031730 (CCR5 chemokine receptor binding), GO:0035035 (histone acetyltransferase binding), GO:0035257 (nuclear hormone receptor binding), GO:0042393 (histone binding), GO:0042802 (identical protein binding), GO:0042803 (protein homodimerization activity), GO:0043565 (sequence-specific DNA binding), GO:0044389 (small conjugating protein ligase binding), GO:0051721 (protein phosphatase 2A binding), GO:0070491 (repressing transcription factor binding), GO:1990841 (NA)</t>
  </si>
  <si>
    <t>ENSMUSG00000020015</t>
  </si>
  <si>
    <t>Cdk17</t>
  </si>
  <si>
    <t xml:space="preserve">cyclin-dependent kinase 17 </t>
  </si>
  <si>
    <t>The protein encoded by this gene belongs to the cdc2/cdkx subfamily of the ser/thr family of protein kinases. It has similarity to a rat protein that is thought to play a role in terminally differentiated neurons. Alternatively spliced transcript variants encoding different isoforms have been found. [provided by RefSeq, Jul 2010]. [obtained from RefSeq Human]</t>
  </si>
  <si>
    <t>GO:0006468 (protein phosphorylation), GO:0016310 (phosphorylation), GO:0005634 (nucleus), GO:0005737 (cytoplasm), GO:0000166 (nucleotide binding), GO:0004672 (protein kinase activity), GO:0004674 (protein serine/threonine kinase activity), GO:0004693 (cyclin-dependent protein serine/threonine kinase activity), GO:0005524 (ATP binding), GO:0016301 (kinase activity), GO:0016740 (transferase activity)</t>
  </si>
  <si>
    <t>ENSMUSG00000098812</t>
  </si>
  <si>
    <t>Mir7578</t>
  </si>
  <si>
    <t xml:space="preserve">microRNA 7578 </t>
  </si>
  <si>
    <t>GO:0035195 (gene silencing by miRNA), GO:0050728 (negative regulation of inflammatory response), GO:0061014 (positive regulation of mRNA catabolic process)</t>
  </si>
  <si>
    <t>ENSMUSG00000044847</t>
  </si>
  <si>
    <t>Lsm11</t>
  </si>
  <si>
    <t xml:space="preserve">U7 snRNP-specific Sm-like protein LSM11 </t>
  </si>
  <si>
    <t>GO:0006397 (mRNA processing), GO:0006398 (histone mRNA 3'-end processing), GO:1900087 (positive regulation of G1/S transition of mitotic cell cycle), GO:0005634 (nucleus), GO:0005683 (U7 snRNP), GO:0005697 (telomerase holoenzyme complex), GO:0016604 (nuclear body), GO:0071204 (histone pre-mRNA 3'end processing complex), GO:0003723 (RNA binding), GO:0005515 (protein binding), GO:0071209 (U7 snRNA binding), R-MMU-111367 (Mus musculus: SLBP independent Processing of Histone Pre-mRNAs), R-MMU-73856 (Mus musculus: RNA Polymerase II Transcription Termination), R-MMU-73857 (Mus musculus: RNA Polymerase II Transcription), R-MMU-74160 (Mus musculus: Gene expression (Transcription)), R-MMU-75067 (Mus musculus: Processing of Capped Intronless Pre-mRNA), R-MMU-77588 (Mus musculus: SLBP Dependent Processing of Replication-Dependent Histone Pre-mRNAs), R-MMU-8953854 (Mus musculus: Metabolism of RNA)</t>
  </si>
  <si>
    <t>ENSMUSG00000030605</t>
  </si>
  <si>
    <t>Mfge8</t>
  </si>
  <si>
    <t xml:space="preserve">milk fat globule EGF and factor V/VIII domain containing </t>
  </si>
  <si>
    <t>GO:0001525 (angiogenesis), GO:0006910 (phagocytosis, recognition), GO:0006911 (phagocytosis, engulfment), GO:0007155 (cell adhesion), GO:0007338 (single fertilization), GO:0043277 (apoptotic cell clearance), GO:0050766 (positive regulation of phagocytosis), GO:0005576 (extracellular region), GO:0005615 (extracellular space), GO:0009897 (external side of plasma membrane), GO:0016020 (membrane), GO:0019897 (extrinsic component of plasma membrane), GO:0062023 (NA), GO:0001786 (phosphatidylserine binding), GO:0005178 (integrin binding), GO:0005201 (extracellular matrix structural constituent), GO:0008429 (phosphatidylethanolamine binding), R-MMU-381426 (Mus musculus: Regulation of Insulin-like Growth Factor (IGF) transport and uptake by Insulin-like Growth Factor Binding Proteins (IGFBPs)), R-MMU-392499 (Mus musculus: Metabolism of proteins), R-MMU-597592 (Mus musculus: Post-translational protein modification), R-MMU-8957275 (Mus musculus: Post-translational protein phosphorylation)</t>
  </si>
  <si>
    <t>ENSMUSG00000101628</t>
  </si>
  <si>
    <t>Gm28177</t>
  </si>
  <si>
    <t xml:space="preserve">predicted gene 28177 </t>
  </si>
  <si>
    <t>ENSMUSG00000034595</t>
  </si>
  <si>
    <t>Ppp1r18</t>
  </si>
  <si>
    <t xml:space="preserve">protein phosphatase 1, regulatory subunit 18 </t>
  </si>
  <si>
    <t>Protein phosphatase-1 (PP1; see MIM 176875) interacts with regulatory subunits that target the enzyme to different cellular locations and change its activity toward specific substrates. Phostensin is a regulatory subunit that targets PP1 to F-actin (see MIM 102610) cytoskeleton (Kao et al., 2007 [PubMed 17374523]).[supplied by OMIM, Mar 2008]. [obtained from RefSeq Human]</t>
  </si>
  <si>
    <t>GO:0008150 (biological_process), GO:0005575 (cellular_component), GO:0005737 (cytoplasm), GO:0005856 (cytoskeleton), GO:0003674 (molecular_function), GO:0003779 (actin binding), GO:0019902 (phosphatase binding)</t>
  </si>
  <si>
    <t>ENSMUSG00000045665</t>
  </si>
  <si>
    <t>Mfsd5</t>
  </si>
  <si>
    <t xml:space="preserve">major facilitator superfamily domain containing 5 </t>
  </si>
  <si>
    <t>GO:0006811 (ion transport), GO:0008150 (biological_process), GO:0015689 (molybdate ion transport), GO:0005886 (plasma membrane), GO:0016020 (membrane), GO:0016021 (integral component of membrane), GO:0003674 (molecular_function), GO:0015098 (molybdate ion transmembrane transporter activity)</t>
  </si>
  <si>
    <t>ENSMUSG00000029551</t>
  </si>
  <si>
    <t>Psmg3</t>
  </si>
  <si>
    <t xml:space="preserve">proteasome (prosome, macropain) assembly chaperone 3 </t>
  </si>
  <si>
    <t>ENSMUSG00000029500</t>
  </si>
  <si>
    <t>Pgam5</t>
  </si>
  <si>
    <t xml:space="preserve">phosphoglycerate mutase family member 5 </t>
  </si>
  <si>
    <t>mmu04137 (Mitophagy - animal), mmu04217 (Necroptosis), mmu04668 (TNF signaling pathway), GO:0012501 (programmed cell death), GO:0070266 (necroptotic process), GO:0120163 (NA), GO:0005739 (mitochondrion), GO:0005741 (mitochondrial outer membrane), GO:0016020 (membrane), GO:0016021 (integral component of membrane), GO:0004721 (phosphoprotein phosphatase activity), GO:0004722 (protein serine/threonine phosphatase activity), GO:0005096 (GTPase activator activity), GO:0016787 (hydrolase activity), GO:0016791 (phosphatase activity), GO:0044877 (NA), R-MMU-1632852 (Mus musculus: Macroautophagy), R-MMU-5205647 (Mus musculus: Mitophagy), R-MMU-8934903 (Mus musculus: Receptor Mediated Mitophagy), R-MMU-9612973 (Mus musculus: Autophagy)</t>
  </si>
  <si>
    <t>ENSMUSG00000069516</t>
  </si>
  <si>
    <t>Lyz2</t>
  </si>
  <si>
    <t xml:space="preserve">lysozyme 2 </t>
  </si>
  <si>
    <t>mmu04970 (Salivary secretion), GO:0008152 (metabolic process), GO:0019835 (cytolysis), GO:0042742 (defense response to bacterium), GO:0050829 (defense response to Gram-negative bacterium), GO:0050830 (defense response to Gram-positive bacterium), GO:0000137 (Golgi cis cisterna), GO:0005576 (extracellular region), GO:0005615 (extracellular space), GO:0005737 (cytoplasm), GO:0005788 (endoplasmic reticulum lumen), GO:0005795 (Golgi stack), GO:0005902 (microvillus), GO:0030140 (trans-Golgi network transport vesicle), GO:0030141 (secretory granule), GO:0048237 (rough endoplasmic reticulum lumen), GO:0003796 (lysozyme activity), GO:0003824 (catalytic activity), GO:0016787 (hydrolase activity), GO:0016798 (hydrolase activity, acting on glycosyl bonds), GO:0042802 (identical protein binding), R-MMU-168249 (Mus musculus: Innate Immune System), R-MMU-168256 (Mus musculus: Immune System), R-MMU-6798695 (Mus musculus: Neutrophil degranulation), R-MMU-6803157 (Mus musculus: Antimicrobial peptides)</t>
  </si>
  <si>
    <t>ENSMUSG00000045502</t>
  </si>
  <si>
    <t>Hcar2</t>
  </si>
  <si>
    <t xml:space="preserve">hydroxycarboxylic acid receptor 2 </t>
  </si>
  <si>
    <t>mmu04024 (cAMP signaling pathway), GO:0001781 (neutrophil apoptotic process), GO:0006915 (apoptotic process), GO:0007165 (signal transduction), GO:0007186 (G-protein coupled receptor signaling pathway), GO:0033031 (positive regulation of neutrophil apoptotic process), GO:0050995 (negative regulation of lipid catabolic process), GO:0070165 (positive regulation of adiponectin secretion), GO:0005886 (plasma membrane), GO:0016020 (membrane), GO:0016021 (integral component of membrane), GO:0030054 (cell junction), GO:0001614 (purinergic nucleotide receptor activity), GO:0004930 (G-protein coupled receptor activity), GO:0005525 (GTP binding), GO:0070553 (nicotinic acid receptor activity), R-MMU-162582 (Mus musculus: Signal Transduction), R-MMU-3296197 (Mus musculus: Hydroxycarboxylic acid-binding receptors), R-MMU-372790 (Mus musculus: Signaling by GPCR), R-MMU-373076 (Mus musculus: Class A/1 (Rhodopsin-like receptors)), R-MMU-388396 (Mus musculus: GPCR downstream signalling), R-MMU-418594 (Mus musculus: G alpha (i) signalling events), R-MMU-500792 (Mus musculus: GPCR ligand binding)</t>
  </si>
  <si>
    <t>ENSMUSG00000020594</t>
  </si>
  <si>
    <t>Pum2</t>
  </si>
  <si>
    <t xml:space="preserve">pumilio RNA-binding family member 2 </t>
  </si>
  <si>
    <t>This gene encodes a protein that belongs to a family of RNA-binding proteins. The encoded protein functions as a translational repressor during embryonic development and cell differentiation. This protein is also thought to be a positive regulator of cell proliferation in adipose-derived stem cells. Alternate splicing results in multiple transcript variants. [provided by RefSeq, Sep 2013]. [obtained from RefSeq Human]</t>
  </si>
  <si>
    <t>mmu05017 (Spinocerebellar ataxia), GO:0006417 (regulation of translation), GO:0010608 (posttranscriptional regulation of gene expression), GO:0034063 (stress granule assembly), GO:0035196 (production of miRNAs involved in gene silencing by miRNA), GO:0043488 (regulation of mRNA stability), GO:0051983 (regulation of chromosome segregation), GO:1900246 (positive regulation of RIG-I signaling pathway), GO:2000637 (positive regulation of gene silencing by miRNA), GO:0005737 (cytoplasm), GO:0005829 (cytosol), GO:0010494 (cytoplasmic stress granule), GO:0030425 (dendrite), GO:0031965 (nuclear membrane), GO:0043025 (neuronal cell body), GO:0048471 (perinuclear region of cytoplasm), GO:0003723 (RNA binding), GO:0003730 (mRNA 3'-UTR binding), GO:0005515 (protein binding), GO:0035198 (miRNA binding)</t>
  </si>
  <si>
    <t>ENSMUSG00000021062</t>
  </si>
  <si>
    <t>Rab15</t>
  </si>
  <si>
    <t xml:space="preserve">RAB15, member RAS oncogene family </t>
  </si>
  <si>
    <t>GO:0006886 (intracellular protein transport), GO:0006904 (vesicle docking involved in exocytosis), GO:0009306 (protein secretion), GO:0015031 (protein transport), GO:0017157 (regulation of exocytosis), GO:0032482 (Rab protein signal transduction), GO:0072659 (protein localization to plasma membrane), GO:0005768 (endosome), GO:0005886 (plasma membrane), GO:0008021 (synaptic vesicle), GO:0016020 (membrane), GO:0000166 (nucleotide binding), GO:0003924 (GTPase activity), GO:0005515 (protein binding), GO:0005525 (GTP binding)</t>
  </si>
  <si>
    <t>ENSMUSG00000023055</t>
  </si>
  <si>
    <t>Calcoco1</t>
  </si>
  <si>
    <t xml:space="preserve">calcium binding and coiled coil domain 1 </t>
  </si>
  <si>
    <t>GO:0007165 (signal transduction), GO:0010628 (positive regulation of gene expression), GO:0016055 (Wnt signaling pathway), GO:0030518 (intracellular steroid hormone receptor signaling pathway), GO:0045893 (positive regulation of transcription, DNA-templated), GO:0045944 (positive regulation of transcription from RNA polymerase II promoter), GO:0000790 (nuclear chromatin), GO:0005634 (nucleus), GO:0005737 (cytoplasm), GO:0005829 (cytosol), GO:0043231 (intracellular membrane-bounded organelle), GO:0000980 (RNA polymerase II distal enhancer sequence-specific DNA binding), GO:0003682 (chromatin binding), GO:0003712 (transcription cofactor activity), GO:0003713 (transcription coactivator activity), GO:0005515 (protein binding), GO:0008013 (beta-catenin binding), GO:0008022 (protein C-terminus binding), GO:0030374 (ligand-dependent nuclear receptor transcription coactivator activity), GO:0043565 (sequence-specific DNA binding), GO:0044212 (transcription regulatory region DNA binding), GO:0070016 (armadillo repeat domain binding)</t>
  </si>
  <si>
    <t>ENSMUSG00000030102</t>
  </si>
  <si>
    <t>Itpr1</t>
  </si>
  <si>
    <t xml:space="preserve">inositol 1,4,5-trisphosphate receptor 1 </t>
  </si>
  <si>
    <t>This gene encodes an intracellular receptor for inositol 1,4,5-trisphosphate. Upon stimulation by inositol 1,4,5-trisphosphate, this receptor mediates calcium release from the endoplasmic reticulum. Mutations in this gene cause spinocerebellar ataxia type 15, a disease associated with an heterogeneous group of cerebellar disorders. Multiple transcript variants have been identified for this gene. [provided by RefSeq, Nov 2009]. [obtained from RefSeq Human]</t>
  </si>
  <si>
    <t>mmu04020 (Calcium signaling pathway), mmu04022 (cGMP-PKG signaling pathway), mmu04070 (Phosphatidylinositol signaling system), mmu04114 (Oocyte meiosis), mmu04140 (Autophagy - animal), mmu04210 (Apoptosis), mmu04218 (Cellular senescence), mmu04270 (Vascular smooth muscle contraction), mmu04371 (Apelin signaling pathway), mmu04540 (Gap junction), mmu04611 (Platelet activation), mmu04621 (NOD-like receptor signaling pathway), mmu04625 (C-type lectin receptor signaling pathway), mmu04713 (Circadian entrainment), mmu04720 (Long-term potentiation), mmu04723 (Retrograde endocannabinoid signaling), mmu04724 (Glutamatergic synapse), mmu04725 (Cholinergic synapse), mmu04726 (Serotonergic synapse), mmu04728 (Dopaminergic synapse), mmu04730 (Long-term depression), mmu04750 (Inflammatory mediator regulation of TRP channels), mmu04912 (GnRH signaling pathway), mmu04915 (Estrogen signaling pathway), mmu04918 (Thyroid hormone synthesis), mmu04921 (Oxytocin signaling pathway), mmu04922 (Glucagon signaling pathway), mmu04924 (Renin secretion), mmu04925 (Aldosterone synthesis and secretion), mmu04927 (Cortisol synthesis and secretion), mmu04928 (Parathyroid hormone synthesis, secretion and action), mmu04929 (GnRH secretion), mmu04934 (Cushing syndrome), mmu04935 (Growth hormone synthesis, secretion and action), mmu04970 (Salivary secretion), mmu04971 (Gastric acid secretion), mmu04972 (Pancreatic secretion), mmu05010 (Alzheimer disease), mmu05012 (Parkinson disease), mmu05016 (Huntington disease), mmu05017 (Spinocerebellar ataxia), mmu05020 (Prion disease), mmu05022 (Pathways of neurodegeneration - multiple diseases), mmu05163 (Human cytomegalovirus infection), mmu05167 (Kaposi sarcoma-associated herpesvirus infection), mmu05170 (Human immunodeficiency virus 1 infection), mmu05205 (Proteoglycans in cancer), mmu05417 (Lipid and atherosclerosis), GO:0001666 (response to hypoxia), GO:0006811 (ion transport), GO:0006816 (calcium ion transport), GO:0006915 (apoptotic process), GO:0007204 (positive regulation of cytosolic calcium ion concentration), GO:0009791 (post-embryonic development), GO:0010976 (positive regulation of neuron projection development), GO:0032469 (endoplasmic reticulum calcium ion homeostasis), GO:0042045 (epithelial fluid transport), GO:0043065 (positive regulation of apoptotic process), GO:0050849 (negative regulation of calcium-mediated signaling), GO:0050882 (voluntary musculoskeletal movement), GO:0051209 (release of sequestered calcium ion into cytosol), GO:0051289 (protein homotetramerization), GO:0051928 (positive regulation of calcium ion transport), GO:0055085 (transmembrane transport), GO:0070059 (intrinsic apoptotic signaling pathway in response to endoplasmic reticulum stress), GO:0070588 (calcium ion transmembrane transport), GO:0071320 (cellular response to cAMP), GO:0097421 (liver regeneration), GO:1901215 (negative regulation of neuron death), GO:2000347 (positive regulation of hepatocyte proliferation), GO:0005635 (nuclear envelope), GO:0005637 (nuclear inner membrane), GO:0005730 (nucleolus), GO:0005737 (cytoplasm), GO:0005783 (endoplasmic reticulum), GO:0005789 (endoplasmic reticulum membrane), GO:0005886 (plasma membrane), GO:0005955 (calcineurin complex), GO:0014069 (postsynaptic density), GO:0016020 (membrane), GO:0016021 (integral component of membrane), GO:0016529 (sarcoplasmic reticulum), GO:0030176 (integral component of endoplasmic reticulum membrane), GO:0030425 (dendrite), GO:0030659 (cytoplasmic vesicle membrane), GO:0030667 (secretory granule membrane), GO:0030868 (smooth endoplasmic reticulum membrane), GO:0031088 (platelet dense granule membrane), GO:0031094 (platelet dense tubular network), GO:0031410 (cytoplasmic vesicle), GO:0032991 (macromolecular complex), GO:0043025 (neuronal cell body), GO:0043231 (intracellular membrane-bounded organelle), GO:0045121 (membrane raft), GO:0048471 (perinuclear region of cytoplasm), GO:0097060 (synaptic membrane), GO:0098685 (NA), GO:0098793 (NA), GO:0098794 (NA), GO:0098982 (NA), GO:0005216 (ion channel activity), GO:0005220 (inositol 1,4,5-trisphosphate-sensitive calcium-release channel activity), GO:0005262 (calcium channel activity), GO:0005509 (calcium ion binding), GO:0005515 (protein binding), GO:0008022 (protein C-terminus binding), GO:0015278 (calcium-release channel activity), GO:0019855 (calcium channel inhibitor activity), GO:0019903 (protein phosphatase binding), GO:0035091 (phosphatidylinositol binding), GO:0042802 (identical protein binding), GO:0044877 (NA), GO:0070679 (inositol 1,4,5 trisphosphate binding), GO:0098695 (NA), R-MMU-109582 (Mus musculus: Hemostasis), R-MMU-114508 (Mus musculus: Effects of PIP2 hydrolysis), R-MMU-1280218 (Mus musculus: Adaptive Immune System), R-MMU-139853 (Mus musculus: Elevation of cytosolic Ca2+ levels), R-MMU-1430728 (Mus musculus: Metabolism), R-MMU-162582 (Mus musculus: Signal Transduction), R-MMU-163685 (Mus musculus: Integration of energy metabolism), R-MMU-168256 (Mus musculus: Immune System), R-MMU-372790 (Mus musculus: Signaling by GPCR), R-MMU-381676 (Mus musculus: Glucagon-like Peptide-1 (GLP1) regulates insulin secretion), R-MMU-388396 (Mus musculus: GPCR downstream signalling), R-MMU-392154 (Mus musculus: Nitric oxide stimulates guanylate cyclase), R-MMU-397014 (Mus musculus: Muscle contraction), R-MMU-416476 (Mus musculus: G alpha (q) signalling events), R-MMU-418346 (Mus musculus: Platelet homeostasis), R-MMU-418360 (Mus musculus: Platelet calcium homeostasis), R-MMU-418457 (Mus musculus: cGMP effects), R-MMU-422356 (Mus musculus: Regulation of insulin secretion), R-MMU-5576891 (Mus musculus: Cardiac conduction), R-MMU-5578775 (Mus musculus: Ion homeostasis), R-MMU-76002 (Mus musculus: Platelet activation, signaling and aggregation), R-MMU-983695 (Mus musculus: Antigen activates B Cell Receptor (BCR) leading to generation of second messengers), R-MMU-983705 (Mus musculus: Signaling by the B Cell Receptor (BCR))</t>
  </si>
  <si>
    <t>ENSMUSG00000026433</t>
  </si>
  <si>
    <t>Rab29</t>
  </si>
  <si>
    <t xml:space="preserve">RAB29, member RAS oncogene family </t>
  </si>
  <si>
    <t>GO:0001921 (positive regulation of receptor recycling), GO:0006886 (intracellular protein transport), GO:0007005 (mitochondrion organization), GO:0007030 (Golgi organization), GO:0007416 (synapse assembly), GO:0009617 (response to bacterium), GO:0010977 (negative regulation of neuron projection development), GO:0015031 (protein transport), GO:0016192 (vesicle-mediated transport), GO:0030154 (cell differentiation), GO:0032482 (Rab protein signal transduction), GO:0039694 (viral RNA genome replication), GO:0042110 (T cell activation), GO:0042147 (retrograde transport, endosome to Golgi), GO:0050862 (positive regulation of T cell receptor signaling pathway), GO:0060271 (cilium morphogenesis), GO:0072657 (protein localization to membrane), GO:0090316 (positive regulation of intracellular protein transport), GO:1901214 (regulation of neuron death), GO:1903441 (protein localization to ciliary membrane), GO:1905279 (NA), GO:1990967 (NA), GO:0005737 (cytoplasm), GO:0005739 (mitochondrion), GO:0005769 (early endosome), GO:0005794 (Golgi apparatus), GO:0005801 (cis-Golgi network), GO:0005802 (trans-Golgi network), GO:0005856 (cytoskeleton), GO:0005886 (plasma membrane), GO:0016020 (membrane), GO:0020003 (symbiont-containing vacuole), GO:0031982 (vesicle), GO:0042470 (melanosome), GO:0055037 (recycling endosome), GO:0097708 (NA), GO:0000166 (nucleotide binding), GO:0003924 (GTPase activity), GO:0005515 (protein binding), GO:0005525 (GTP binding), GO:0017137 (Rab GTPase binding), GO:0019003 (GDP binding), GO:0019894 (kinesin binding), GO:0070840 (dynein complex binding)</t>
  </si>
  <si>
    <t>ENSMUSG00000039753</t>
  </si>
  <si>
    <t>Fbxl5</t>
  </si>
  <si>
    <t xml:space="preserve">F-box and leucine-rich repeat protein 5 </t>
  </si>
  <si>
    <t>This gene encodes a member of the F-box protein family which is characterized by an approximately 40 amino acid motif, the F-box. The F-box proteins constitute one of the four subunits of ubiquitin protein ligase complex called SCFs (SKP1-cullin-F-box), which function in phosphorylation-dependent ubiquitination. The F-box proteins are divided into 3 classes: Fbws containing WD-40 domains, Fbls containing leucine-rich repeats, and Fbxs containing either different protein-protein interaction modules or no recognizable motifs. The protein encoded by this gene belongs to the Fbls class and, in addition to an F-box, contains several tandem leucine-rich repeats. Alternatively spliced transcript variants have been described for this locus. [provided by RefSeq, Aug 2010]. [obtained from RefSeq Human]</t>
  </si>
  <si>
    <t>GO:0006511 (ubiquitin-dependent protein catabolic process), GO:0016567 (protein ubiquitination), GO:0031146 (SCF-dependent proteasomal ubiquitin-dependent protein catabolic process), GO:0055072 (iron ion homeostasis), GO:1903364 (positive regulation of cellular protein catabolic process), GO:0005737 (cytoplasm), GO:0019005 (SCF ubiquitin ligase complex), GO:0048471 (perinuclear region of cytoplasm), GO:0004842 (ubiquitin-protein transferase activity), GO:0005506 (iron ion binding), GO:0046872 (metal ion binding), R-MMU-1280218 (Mus musculus: Adaptive Immune System), R-MMU-168256 (Mus musculus: Immune System), R-MMU-382551 (Mus musculus: Transport of small molecules), R-MMU-392499 (Mus musculus: Metabolism of proteins), R-MMU-597592 (Mus musculus: Post-translational protein modification), R-MMU-8951664 (Mus musculus: Neddylation), R-MMU-917937 (Mus musculus: Iron uptake and transport), R-MMU-983168 (Mus musculus: Antigen processing: Ubiquitination &amp; Proteasome degradation), R-MMU-983169 (Mus musculus: Class I MHC mediated antigen processing &amp; presentation)</t>
  </si>
  <si>
    <t>ENSMUSG00000021136</t>
  </si>
  <si>
    <t>Smoc1</t>
  </si>
  <si>
    <t xml:space="preserve">SPARC related  modular calcium binding 1 </t>
  </si>
  <si>
    <t>This gene encodes a multi-domain secreted protein that may have a critical role in ocular and limb development. Mutations in this gene are associated with microphthalmia and limb anomalies. Alternatively spliced transcript variants encoding different isoforms have been found for this gene. [provided by RefSeq, Mar 2011]. [obtained from RefSeq Human]</t>
  </si>
  <si>
    <t>GO:0001654 (eye development), GO:0007275 (multicellular organismal development), GO:0010811 (positive regulation of cell-substrate adhesion), GO:0030154 (cell differentiation), GO:0030198 (extracellular matrix organization), GO:0045667 (regulation of osteoblast differentiation), GO:0060173 (limb development), GO:0005576 (extracellular region), GO:0005604 (basement membrane), GO:0005509 (calcium ion binding), GO:0046872 (metal ion binding), GO:0050840 (extracellular matrix binding)</t>
  </si>
  <si>
    <t>ENSMUSG00000032089</t>
  </si>
  <si>
    <t>Il10ra</t>
  </si>
  <si>
    <t xml:space="preserve">interleukin 10 receptor, alpha </t>
  </si>
  <si>
    <t>The protein encoded by this gene is a receptor for interleukin 10. This protein is structurally related to interferon receptors. It has been shown to mediate the immunosuppressive signal of interleukin 10, and thus inhibits the synthesis of proinflammatory cytokines. This receptor is reported to promote survival of progenitor myeloid cells through the insulin receptor substrate-2/PI 3-kinase/AKT pathway. Activation of this receptor leads to tyrosine phosphorylation of JAK1 and TYK2 kinases. Two transcript variants, one protein-coding and the other not protein-coding, have been found for this gene. [provided by RefSeq, Jan 2009]. [obtained from RefSeq Human]</t>
  </si>
  <si>
    <t>mmu04060 (Cytokine-cytokine receptor interaction), mmu04061 (Viral protein interaction with cytokine and cytokine receptor), mmu04630 (JAK-STAT signaling pathway), mmu05145 (Toxoplasmosis), mmu05152 (Tuberculosis), mmu05163 (Human cytomegalovirus infection), GO:0010507 (negative regulation of autophagy), GO:0019221 (cytokine-mediated signaling pathway), GO:0046427 (positive regulation of JAK-STAT cascade), GO:0050807 (regulation of synapse organization), GO:0070086 (ubiquitin-dependent endocytosis), GO:0005737 (cytoplasm), GO:0005886 (plasma membrane), GO:0016020 (membrane), GO:0016021 (integral component of membrane), GO:0004896 (cytokine receptor activity), GO:0004920 (interleukin-10 receptor activity), GO:0019969 (interleukin-10 binding), R-MMU-1280215 (Mus musculus: Cytokine Signaling in Immune system), R-MMU-168256 (Mus musculus: Immune System), R-MMU-449147 (Mus musculus: Signaling by Interleukins), R-MMU-6783783 (Mus musculus: Interleukin-10 signaling)</t>
  </si>
  <si>
    <t>ENSMUSG00000036766</t>
  </si>
  <si>
    <t>Dner</t>
  </si>
  <si>
    <t xml:space="preserve">delta/notch-like EGF repeat containing </t>
  </si>
  <si>
    <t>GO:0007219 (Notch signaling pathway), GO:0007220 (Notch receptor processing), GO:0007275 (multicellular organismal development), GO:0010001 (glial cell differentiation), GO:0030154 (cell differentiation), GO:0048741 (skeletal muscle fiber development), GO:0005769 (early endosome), GO:0005886 (plasma membrane), GO:0016020 (membrane), GO:0016021 (integral component of membrane), GO:0030425 (dendrite), GO:0043025 (neuronal cell body), GO:0005112 (Notch binding), GO:0005509 (calcium ion binding)</t>
  </si>
  <si>
    <t>ENSMUSG00000082431</t>
  </si>
  <si>
    <t>Prdx2-ps1</t>
  </si>
  <si>
    <t xml:space="preserve">peroxiredoxin 2, pseudogene 1 </t>
  </si>
  <si>
    <t>ENSMUSG00000085586</t>
  </si>
  <si>
    <t>Gm11613</t>
  </si>
  <si>
    <t xml:space="preserve">predicted gene 11613 </t>
  </si>
  <si>
    <t>ENSMUSG00000050627</t>
  </si>
  <si>
    <t>Gpd1l</t>
  </si>
  <si>
    <t xml:space="preserve">glycerol-3-phosphate dehydrogenase 1-like </t>
  </si>
  <si>
    <t xml:space="preserve">The protein encoded by this gene catalyzes the conversion of sn-glycerol 3-phosphate to glycerone phosphate. The encoded protein is found in the cytoplasm, associated with the plasma membrane, where it binds the sodium channel, voltage-gated, type V, alpha subunit (SCN5A). Defects in this gene are a cause of Brugada syndrome type 2 (BRS2) as well as sudden infant death syndrome (SIDS). [provided by RefSeq, Jul 2010].  </t>
  </si>
  <si>
    <t>mmu00564 (Glycerophospholipid metabolism), GO:0002027 (regulation of heart rate), GO:0005975 (carbohydrate metabolic process), GO:0006072 (glycerol-3-phosphate metabolic process), GO:0006734 (NADH metabolic process), GO:0010765 (positive regulation of sodium ion transport), GO:0019674 (NAD metabolic process), GO:0033137 (negative regulation of peptidyl-serine phosphorylation), GO:0046168 (glycerol-3-phosphate catabolic process), GO:0055114 (oxidation-reduction process), GO:0060373 (regulation of ventricular cardiac muscle cell membrane depolarization), GO:0086005 (ventricular cardiac muscle cell action potential), GO:0090038 (negative regulation of protein kinase C signaling), GO:2000010 (positive regulation of protein localization to cell surface), GO:2000649 (regulation of sodium ion transmembrane transporter activity), GO:0005737 (cytoplasm), GO:0005829 (cytosol), GO:0005886 (plasma membrane), GO:0009331 (glycerol-3-phosphate dehydrogenase complex), GO:0016020 (membrane), GO:0016491 (oxidoreductase activity), GO:0016616 (oxidoreductase activity, acting on the CH-OH group of donors, NAD or NADP as acceptor), GO:0017080 (sodium channel regulator activity), GO:0042803 (protein homodimerization activity), GO:0044325 (ion channel binding), GO:0051287 (NAD binding), R-MMU-1430728 (Mus musculus: Metabolism), R-MMU-1483166 (Mus musculus: Synthesis of PA), R-MMU-1483206 (Mus musculus: Glycerophospholipid biosynthesis), R-MMU-1483257 (Mus musculus: Phospholipid metabolism), R-MMU-556833 (Mus musculus: Metabolism of lipids)</t>
  </si>
  <si>
    <t>ENSMUSG00000059401</t>
  </si>
  <si>
    <t>Mamld1</t>
  </si>
  <si>
    <t xml:space="preserve">mastermind-like domain containing 1 </t>
  </si>
  <si>
    <t>This gene encodes a mastermind-like domain containing protein. This protein may function as a transcriptional co-activator. Mutations in this gene are the cause of X-linked hypospadias type 2. Alternate splicing results in multiple transcript variants. [provided by RefSeq, Apr 2010]. [obtained from RefSeq Human]</t>
  </si>
  <si>
    <t>GO:0006357 (regulation of transcription from RNA polymerase II promoter), GO:0005575 (cellular_component), GO:0005634 (nucleus), GO:0003674 (molecular_function), R-MMU-157118 (Mus musculus: Signaling by NOTCH), R-MMU-162582 (Mus musculus: Signal Transduction), R-MMU-1980143 (Mus musculus: Signaling by NOTCH1), R-MMU-2122947 (Mus musculus: NOTCH1 Intracellular Domain Regulates Transcription), R-MMU-212436 (Mus musculus: Generic Transcription Pathway), R-MMU-350054 (Mus musculus: Notch-HLH transcription pathway), R-MMU-73857 (Mus musculus: RNA Polymerase II Transcription), R-MMU-74160 (Mus musculus: Gene expression (Transcription)), R-MMU-8878159 (Mus musculus: Transcriptional regulation by RUNX3), R-MMU-8941856 (Mus musculus: RUNX3 regulates NOTCH signaling)</t>
  </si>
  <si>
    <t>ENSMUSG00000067369</t>
  </si>
  <si>
    <t>Trmt2b</t>
  </si>
  <si>
    <t xml:space="preserve">TRM2 tRNA methyltransferase 2B </t>
  </si>
  <si>
    <t>This gene encodes a homolog of the TRM2 gene in S. cerevisiae. The yeast gene encodes a tRNA methyltransferase that plays a role in tRNA maturation. The yeast protein also has endo-exonuclease activity and may be involved in DNA double strand break repair. Alternative splicing results in multiple transcripts encoding different isoforms. [provided by RefSeq, Nov 2009]. [obtained from RefSeq Human]</t>
  </si>
  <si>
    <t>GO:0006396 (RNA processing), GO:0008033 (tRNA processing), GO:0008150 (biological_process), GO:0032259 (methylation), GO:0005739 (mitochondrion), GO:0008168 (methyltransferase activity), GO:0008173 (RNA methyltransferase activity), GO:0016740 (transferase activity), GO:0030697 (S-adenosylmethionine-dependent tRNA (m5U54) methyltransferase activity)</t>
  </si>
  <si>
    <t>ENSMUSG00000005481</t>
  </si>
  <si>
    <t>Ddx39a</t>
  </si>
  <si>
    <t xml:space="preserve">DEAD box helicase 39a </t>
  </si>
  <si>
    <t>GO:0000398 (mRNA splicing, via spliceosome), GO:0006397 (mRNA processing), GO:0006406 (mRNA export from nucleus), GO:0008380 (RNA splicing), GO:0000346 (transcription export complex), GO:0005634 (nucleus), GO:0005737 (cytoplasm), GO:0016607 (nuclear speck), GO:0000166 (nucleotide binding), GO:0003676 (nucleic acid binding), GO:0003723 (RNA binding), GO:0003724 (RNA helicase activity), GO:0004386 (helicase activity), GO:0005524 (ATP binding), GO:0016787 (hydrolase activity), GO:0016887 (ATPase activity), GO:0042802 (identical protein binding), R-MMU-159236 (Mus musculus: Transport of Mature mRNA derived from an Intron-Containing Transcript), R-MMU-72187 (Mus musculus: mRNA 3'-end processing), R-MMU-72202 (Mus musculus: Transport of Mature Transcript to Cytoplasm), R-MMU-72203 (Mus musculus: Processing of Capped Intron-Containing Pre-mRNA), R-MMU-73856 (Mus musculus: RNA Polymerase II Transcription Termination), R-MMU-73857 (Mus musculus: RNA Polymerase II Transcription), R-MMU-74160 (Mus musculus: Gene expression (Transcription)), R-MMU-8953854 (Mus musculus: Metabolism of RNA)</t>
  </si>
  <si>
    <t>ENSMUSG00000011837</t>
  </si>
  <si>
    <t>Snapc2</t>
  </si>
  <si>
    <t xml:space="preserve">small nuclear RNA activating complex, polypeptide 2 </t>
  </si>
  <si>
    <t>This gene encodes a subunit of the snRNA-activating protein complex which is associated with the TATA box-binding protein. The encoded protein is necessary for RNA polymerase II and III dependent small-nuclear RNA gene transcription. Alternative splicing results in multiple transcript variants. [provided by RefSeq, Nov 2009]. [obtained from RefSeq Human]</t>
  </si>
  <si>
    <t>GO:0008150 (biological_process), GO:0005634 (nucleus), GO:0005654 (nucleoplasm), GO:0005829 (cytosol), GO:0016604 (nuclear body), GO:0003674 (molecular_function), R-MMU-6807505 (Mus musculus: RNA polymerase II transcribes snRNA genes), R-MMU-73857 (Mus musculus: RNA Polymerase II Transcription), R-MMU-74158 (Mus musculus: RNA Polymerase III Transcription), R-MMU-74160 (Mus musculus: Gene expression (Transcription)), R-MMU-76046 (Mus musculus: RNA Polymerase III Transcription Initiation), R-MMU-76071 (Mus musculus: RNA Polymerase III Transcription Initiation From Type 3 Promoter)</t>
  </si>
  <si>
    <t>ENSMUSG00000033717</t>
  </si>
  <si>
    <t>Adra2a</t>
  </si>
  <si>
    <t xml:space="preserve">adrenergic receptor, alpha 2a </t>
  </si>
  <si>
    <t>Alpha-2-adrenergic receptors are members of the G protein-coupled receptor superfamily. They include 3 highly homologous subtypes: alpha2A, alpha2B, and alpha2C. These receptors have a critical role in regulating neurotransmitter release from sympathetic nerves and from adrenergic neurons in the central nervous system. Studies in mouse revealed that both the alpha2A and alpha2C subtypes were required for normal presynaptic control of transmitter release from sympathetic nerves in the heart and from central noradrenergic neurons; the alpha2A subtype inhibited transmitter release at high stimulation frequencies, whereas the alpha2C subtype modulated neurotransmission at lower levels of nerve activity. This gene encodes alpha2A subtype and it contains no introns in either its coding or untranslated sequences. [provided by RefSeq, Jul 2008].  Sequence Note: The 5_-most in-frame translation initiation codon is selected for this RefSeq based on good conservation across mammalian species. A possible downstream start codon would result in a protein that is 15 aa shorter at the N-terminus. The literature, including PMIDs:2823383, 2568356, 1354394 and 1678390, assumes the use of the downstream start codon based on initial cloning reports, but there is no experimental evidence indicating which start codon is preferentially used in vivo.  Publication Note:  This RefSeq record includes a subset of the publications that are available for this gene. Please see the Gene record to access additional publications. [obtained from RefSeq Human]</t>
  </si>
  <si>
    <t>mmu04022 (cGMP-PKG signaling pathway), mmu04080 (Neuroactive ligand-receptor interaction), GO:0001819 (positive regulation of cytokine production), GO:0002526 (acute inflammatory response), GO:0006260 (DNA replication), GO:0007186 (G-protein coupled receptor signaling pathway), GO:0007188 (adenylate cyclase-modulating G-protein coupled receptor signaling pathway), GO:0007565 (female pregnancy), GO:0030335 (positive regulation of cell migration), GO:0032147 (activation of protein kinase activity), GO:0032148 (activation of protein kinase B activity), GO:0032870 (cellular response to hormone stimulus), GO:0035624 (receptor transactivation), GO:0042593 (glucose homeostasis), GO:0042596 (fear response), GO:0043406 (positive regulation of MAP kinase activity), GO:0043410 (positive regulation of MAPK cascade), GO:0045741 (positive regulation of epidermal growth factor-activated receptor activity), GO:0045955 (negative regulation of calcium ion-dependent exocytosis), GO:0046676 (negative regulation of insulin secretion), GO:0050955 (thermoception), GO:0050995 (negative regulation of lipid catabolic process), GO:0051044 (positive regulation of membrane protein ectodomain proteolysis), GO:0061179 (negative regulation of insulin secretion involved in cellular response to glucose stimulus), GO:0070473 (negative regulation of uterine smooth muscle contraction), GO:0071875 (adrenergic receptor signaling pathway), GO:0071880 (adenylate cyclase-activating adrenergic receptor signaling pathway), GO:0071881 (adenylate cyclase-inhibiting adrenergic receptor signaling pathway), GO:0071882 (phospholipase C-activating adrenergic receptor signaling pathway), GO:0090303 (positive regulation of wound healing), GO:0097755 (NA), GO:2000300 (regulation of synaptic vesicle exocytosis), GO:0005737 (cytoplasm), GO:0005886 (plasma membrane), GO:0005887 (integral component of plasma membrane), GO:0043025 (neuronal cell body), GO:0043235 (receptor complex), GO:0043679 (axon terminus), GO:0045202 (synapse), GO:0098691 (NA), GO:0098978 (NA), GO:0098982 (NA), GO:0099055 (NA), GO:0099059 (NA), GO:0099061 (NA), GO:0004935 (adrenergic receptor activity), GO:0004938 (alpha2-adrenergic receptor activity), GO:0005515 (protein binding), GO:0019901 (protein kinase binding), GO:0031696 (alpha-2C adrenergic receptor binding), GO:0031996 (thioesterase binding), GO:0032795 (heterotrimeric G-protein binding), GO:0042803 (protein homodimerization activity), GO:0046982 (protein heterodimerization activity), GO:0051379 (epinephrine binding), GO:0051380 (norepinephrine binding)</t>
  </si>
  <si>
    <t>ENSMUSG00000057604</t>
  </si>
  <si>
    <t>Lmcd1</t>
  </si>
  <si>
    <t xml:space="preserve">LIM and cysteine-rich domains 1 </t>
  </si>
  <si>
    <t>This gene encodes a member of the LIM-domain family of zinc finger proteins. The encoded protein contains an N-terminal cysteine-rich domain and two C-terminal LIM domains. The presence of LIM domains suggests involvement in protein-protein interactions. The protein may act as a co-regulator of transcription along with other transcription factors. Alternate splicing results in multiple transcript variants of this gene. [provided by RefSeq, May 2013]. [obtained from RefSeq Human]</t>
  </si>
  <si>
    <t>GO:0000122 (negative regulation of transcription from RNA polymerase II promoter), GO:0010611 (regulation of cardiac muscle hypertrophy), GO:0070886 (positive regulation of calcineurin-NFAT signaling cascade), GO:0005634 (nucleus), GO:0005737 (cytoplasm), GO:0003714 (transcription corepressor activity), GO:0005515 (protein binding), GO:0008270 (zinc ion binding), GO:0046872 (metal ion binding), R-MMU-392499 (Mus musculus: Metabolism of proteins), R-MMU-5683826 (Mus musculus: Surfactant metabolism)</t>
  </si>
  <si>
    <t>ENSMUSG00000026247</t>
  </si>
  <si>
    <t>Ecel1</t>
  </si>
  <si>
    <t xml:space="preserve">endothelin converting enzyme-like 1 </t>
  </si>
  <si>
    <t>This gene encodes a member of the M13 family of endopeptidases. Members of this family are zinc-containing type II integral-membrane proteins that are important regulators of neuropeptide and peptide hormone activity. Mutations in this gene are associated with autosomal recessive distal arthrogryposis, type 5D. This gene has multiple pseudogenes on chromosome 2. Alternative splicing results in multiple transcript variants encoding different isoforms. [provided by RefSeq, Mar 2014]. [obtained from RefSeq Human]</t>
  </si>
  <si>
    <t>GO:0003016 (respiratory system process), GO:0006508 (proteolysis), GO:0007218 (neuropeptide signaling pathway), GO:0035556 (intracellular signal transduction), GO:0005887 (integral component of plasma membrane), GO:0016020 (membrane), GO:0016021 (integral component of membrane), GO:0004222 (metalloendopeptidase activity), GO:0008233 (peptidase activity), GO:0008237 (metallopeptidase activity), GO:0016787 (hydrolase activity), GO:0046872 (metal ion binding)</t>
  </si>
  <si>
    <t>ENSMUSG00000051065</t>
  </si>
  <si>
    <t>Mb21d2</t>
  </si>
  <si>
    <t xml:space="preserve">Mab-21 domain containing 2 </t>
  </si>
  <si>
    <t>GO:0044877 (NA)</t>
  </si>
  <si>
    <t>ENSMUSG00000100801</t>
  </si>
  <si>
    <t>Gm15459</t>
  </si>
  <si>
    <t xml:space="preserve">predicted gene 15459 </t>
  </si>
  <si>
    <t>ENSMUSG00000004266</t>
  </si>
  <si>
    <t>Ptpn6</t>
  </si>
  <si>
    <t xml:space="preserve">protein tyrosine phosphatase, non-receptor type 6 </t>
  </si>
  <si>
    <t>The protein encoded by this gene is a member of the protein tyrosine phosphatase (PTP) family. PTPs are known to be signaling molecules that regulate a variety of cellular processes including cell growth, differentiation, mitotic cycle, and oncogenic transformation. N-terminal part of this PTP contains two tandem Src homolog (SH2) domains, which act as protein phospho-tyrosine binding domains, and mediate the interaction of this PTP with its substrates. This PTP is expressed primarily in hematopoietic cells, and functions as an important regulator of multiple signaling pathways in hematopoietic cells. This PTP has been shown to interact with, and dephosphorylate a wide spectrum of phospho-proteins involved in hematopoietic cell signaling. Multiple alternatively spliced variants of this gene, which encode distinct isoforms, have been reported. [provided by RefSeq, Jul 2008]. [obtained from RefSeq Human]</t>
  </si>
  <si>
    <t>mmu04520 (Adherens junction), mmu04630 (JAK-STAT signaling pathway), mmu04650 (Natural killer cell mediated cytotoxicity), mmu04660 (T cell receptor signaling pathway), mmu04662 (B cell receptor signaling pathway), mmu05140 (Leishmaniasis), mmu05205 (Proteoglycans in cancer), mmu05235 (PD-L1 expression and PD-1 checkpoint pathway in cancer), GO:0002244 (hematopoietic progenitor cell differentiation), GO:0002924 (negative regulation of humoral immune response mediated by circulating immunoglobulin), GO:0006470 (protein dephosphorylation), GO:0008283 (cell proliferation), GO:0008284 (positive regulation of cell proliferation), GO:0014068 (positive regulation of phosphatidylinositol 3-kinase signaling), GO:0016311 (dephosphorylation), GO:0018108 (peptidyl-tyrosine phosphorylation), GO:0019221 (cytokine-mediated signaling pathway), GO:0030154 (cell differentiation), GO:0030220 (platelet formation), GO:0032715 (negative regulation of interleukin-6 production), GO:0032720 (negative regulation of tumor necrosis factor production), GO:0033277 (abortive mitotic cell cycle), GO:0033630 (positive regulation of cell adhesion mediated by integrin), GO:0035335 (peptidyl-tyrosine dephosphorylation), GO:0035556 (intracellular signal transduction), GO:0035855 (megakaryocyte development), GO:0042130 (negative regulation of T cell proliferation), GO:0042267 (natural killer cell mediated cytotoxicity), GO:0043407 (negative regulation of MAP kinase activity), GO:0043409 (negative regulation of MAPK cascade), GO:0045577 (regulation of B cell differentiation), GO:0050732 (negative regulation of peptidyl-tyrosine phosphorylation), GO:0050853 (B cell receptor signaling pathway), GO:0050860 (negative regulation of T cell receptor signaling pathway), GO:0051279 (regulation of release of sequestered calcium ion into cytosol), GO:0070372 (regulation of ERK1 and ERK2 cascade), GO:0070527 (platelet aggregation), GO:2000045 (regulation of G1/S transition of mitotic cell cycle), GO:0005634 (nucleus), GO:0005730 (nucleolus), GO:0005737 (cytoplasm), GO:0005911 (cell-cell junction), GO:0032991 (macromolecular complex), GO:0042105 (alpha-beta T cell receptor complex), GO:0001784 (phosphotyrosine binding), GO:0004721 (phosphoprotein phosphatase activity), GO:0004725 (protein tyrosine phosphatase activity), GO:0005001 (transmembrane receptor protein tyrosine phosphatase activity), GO:0005515 (protein binding), GO:0016787 (hydrolase activity), GO:0016791 (phosphatase activity), GO:0017124 (SH3 domain binding), GO:0019901 (protein kinase binding), GO:0042169 (SH2 domain binding), GO:0046703 (natural killer cell lectin-like receptor binding), GO:0050839 (cell adhesion molecule binding), GO:0140031 (NA), R-MMU-109582 (Mus musculus: Hemostasis), R-MMU-114604 (Mus musculus: GPVI-mediated activation cascade), R-MMU-1280215 (Mus musculus: Cytokine Signaling in Immune system), R-MMU-1280218 (Mus musculus: Adaptive Immune System), R-MMU-1433557 (Mus musculus: Signaling by SCF-KIT), R-MMU-1433559 (Mus musculus: Regulation of KIT signaling), R-MMU-162582 (Mus musculus: Signal Transduction), R-MMU-168249 (Mus musculus: Innate Immune System), R-MMU-168256 (Mus musculus: Immune System), R-MMU-202733 (Mus musculus: Cell surface interactions at the vascular wall), R-MMU-210990 (Mus musculus: PECAM1 interactions), R-MMU-388841 (Mus musculus: Costimulation by the CD28 family), R-MMU-389948 (Mus musculus: PD-1 signaling), R-MMU-418346 (Mus musculus: Platelet homeostasis), R-MMU-432142 (Mus musculus: Platelet sensitization by LDL), R-MMU-449147 (Mus musculus: Signaling by Interleukins), R-MMU-451927 (Mus musculus: Interleukin-2 family signaling), R-MMU-512988 (Mus musculus: Interleukin-3, Interleukin-5 and GM-CSF signaling), R-MMU-5690714 (Mus musculus: CD22 mediated BCR regulation), R-MMU-6798695 (Mus musculus: Neutrophil degranulation), R-MMU-76002 (Mus musculus: Platelet activation, signaling and aggregation), R-MMU-877300 (Mus musculus: Interferon gamma signaling), R-MMU-9006934 (Mus musculus: Signaling by Receptor Tyrosine Kinases), R-MMU-909733 (Mus musculus: Interferon alpha/beta signaling), R-MMU-912526 (Mus musculus: Interleukin receptor SHC signaling), R-MMU-912694 (Mus musculus: Regulation of IFNA signaling), R-MMU-913531 (Mus musculus: Interferon Signaling), R-MMU-983695 (Mus musculus: Antigen activates B Cell Receptor (BCR) leading to generation of second messengers), R-MMU-983705 (Mus musculus: Signaling by the B Cell Receptor (BCR))</t>
  </si>
  <si>
    <t>ENSMUSG00000029594</t>
  </si>
  <si>
    <t>Rbm19</t>
  </si>
  <si>
    <t xml:space="preserve">RNA binding motif protein 19 </t>
  </si>
  <si>
    <t>This gene encodes a nucleolar protein that contains six RNA-binding motifs. The encoded protein may be involved in regulating ribosome biogenesis. Multiple alternatively spliced variants, encoding the same protein, have been identified.[provided by RefSeq, Apr 2009]. [obtained from RefSeq Human]</t>
  </si>
  <si>
    <t>GO:0000381 (regulation of alternative mRNA splicing, via spliceosome), GO:0007275 (multicellular organismal development), GO:0040019 (positive regulation of embryonic development), GO:0045292 (mRNA cis splicing, via spliceosome), GO:0005634 (nucleus), GO:0005654 (nucleoplasm), GO:0005694 (chromosome), GO:0005730 (nucleolus), GO:0005737 (cytoplasm), GO:0016607 (nuclear speck), GO:0003676 (nucleic acid binding), GO:0003723 (RNA binding)</t>
  </si>
  <si>
    <t>ENSMUSG00000003279</t>
  </si>
  <si>
    <t>Dlgap1</t>
  </si>
  <si>
    <t xml:space="preserve">DLG associated protein 1 </t>
  </si>
  <si>
    <t>mmu04724 (Glutamatergic synapse), GO:0007268 (synaptic transmission), GO:0023052 (signaling), GO:0035418 (protein localization to synapse), GO:0061136 (regulation of proteasomal protein catabolic process), GO:0070842 (aggresome assembly), GO:0005886 (plasma membrane), GO:0014069 (postsynaptic density), GO:0016020 (membrane), GO:0030054 (cell junction), GO:0045202 (synapse), GO:0045211 (postsynaptic membrane), GO:0098978 (NA), GO:0099092 (NA), GO:0005515 (protein binding), GO:0019904 (protein domain specific binding), GO:0044877 (NA), GO:0098919 (NA), R-MMU-112316 (Mus musculus: Neuronal System), R-MMU-6794361 (Mus musculus: Neurexins and neuroligins), R-MMU-6794362 (Mus musculus: Protein-protein interactions at synapses)</t>
  </si>
  <si>
    <t>ENSMUSG00000007338</t>
  </si>
  <si>
    <t>Mrpl49</t>
  </si>
  <si>
    <t xml:space="preserve">mitochondrial ribosomal protein L49 </t>
  </si>
  <si>
    <t>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Pseudogenes corresponding to this gene are found on chromosomes 5q and 8p. [provided by RefSeq, May 2011]. [obtained from RefSeq Human]</t>
  </si>
  <si>
    <t>GO:0006412 (translation), GO:0008150 (biological_process), GO:0005622 (intracellular), GO:0005739 (mitochondrion), GO:0005761 (mitochondrial ribosome), GO:0005762 (mitochondrial large ribosomal subunit), GO:0005840 (ribosome), GO:0003735 (structural constituent of ribosome), R-MMU-392499 (Mus musculus: Metabolism of proteins), R-MMU-5368287 (Mus musculus: Mitochondrial translation), R-MMU-5389840 (Mus musculus: Mitochondrial translation elongation), R-MMU-5419276 (Mus musculus: Mitochondrial translation termination), R-MMU-72766 (Mus musculus: Translation)</t>
  </si>
  <si>
    <t>ENSMUSG00000015143</t>
  </si>
  <si>
    <t>Actn1</t>
  </si>
  <si>
    <t xml:space="preserve">actinin, alpha 1 </t>
  </si>
  <si>
    <t>Alpha actinins belong to the spectrin gene superfamily which represents a diverse group of cytoskeletal proteins, including the alpha and beta spectrins and dystrophins. Alpha actinin is an actin-binding protein with multiple roles in different cell types. In nonmuscle cells, the cytoskeletal isoform is found along microfilament bundles and adherens-type junctions, where it is involved in binding actin to the membrane. In contrast, skeletal, cardiac, and smooth muscle isoforms are localized to the Z-disc and analogous dense bodies, where they help anchor the myofibrillar actin filaments. This gene encodes a nonmuscle, cytoskeletal, alpha actinin isoform and maps to the same site as the structurally similar erythroid beta spectrin gene. Three transcript variants encoding different isoforms have been found for this gene. [provided by RefSeq, Jul 2008]. [obtained from RefSeq Human]</t>
  </si>
  <si>
    <t>mmu04510 (Focal adhesion), mmu04520 (Adherens junction), mmu04530 (Tight junction), mmu04670 (Leukocyte transendothelial migration), mmu04810 (Regulation of actin cytoskeleton), mmu05146 (Amoebiasis), mmu05203 (Viral carcinogenesis), mmu05322 (Systemic lupus erythematosus), GO:0007015 (actin filament organization), GO:0030220 (platelet formation), GO:0030865 (cortical cytoskeleton organization), GO:0036344 (platelet morphogenesis), GO:0048041 (focal adhesion assembly), GO:0050808 (synapse organization), GO:0051017 (actin filament bundle assembly), GO:0051271 (negative regulation of cellular component movement), GO:0051639 (actin filament network formation), GO:0051764 (actin crosslink formation), GO:0099173 (NA), GO:0001725 (stress fiber), GO:0001726 (ruffle), GO:0005634 (nucleus), GO:0005737 (cytoplasm), GO:0005856 (cytoskeleton), GO:0005884 (actin filament), GO:0005886 (plasma membrane), GO:0005903 (brush border), GO:0005911 (cell-cell junction), GO:0005916 (fascia adherens), GO:0005925 (focal adhesion), GO:0016020 (membrane), GO:0030017 (sarcomere), GO:0030018 (Z disc), GO:0030054 (cell junction), GO:0030141 (secretory granule), GO:0030863 (cortical cytoskeleton), GO:0030864 (cortical actin cytoskeleton), GO:0032127 (dense core granule membrane), GO:0042995 (cell projection), GO:0043197 (dendritic spine), GO:0098978 (NA), GO:0003725 (double-stranded RNA binding), GO:0003779 (actin binding), GO:0005178 (integrin binding), GO:0005509 (calcium ion binding), GO:0005515 (protein binding), GO:0017166 (vinculin binding), GO:0019904 (protein domain specific binding), GO:0030374 (ligand-dependent nuclear receptor transcription coactivator activity), GO:0042803 (protein homodimerization activity), GO:0044325 (ion channel binding), GO:0046872 (metal ion binding), GO:0051015 (actin filament binding), GO:0099186 (NA), R-MMU-109582 (Mus musculus: Hemostasis), R-MMU-114608 (Mus musculus: Platelet degranulation ), R-MMU-1500931 (Mus musculus: Cell-Cell communication), R-MMU-446353 (Mus musculus: Cell-extracellular matrix interactions), R-MMU-446388 (Mus musculus: Regulation of cytoskeletal remodeling and cell spreading by IPP complex components), R-MMU-446728 (Mus musculus: Cell junction organization), R-MMU-76002 (Mus musculus: Platelet activation, signaling and aggregation), R-MMU-76005 (Mus musculus: Response to elevated platelet cytosolic Ca2+)</t>
  </si>
  <si>
    <t>ENSMUSG00000042211</t>
  </si>
  <si>
    <t>Fbxo38</t>
  </si>
  <si>
    <t xml:space="preserve">F-box protein 38 </t>
  </si>
  <si>
    <t>This gene encodes a large protein that contains an F-box domain and may participate in protein ubiquitination. The encoded protein is a transcriptional co-activator of Krueppel-like factor 7 (Klf7). A heterozygous mutation in this gene was found in individuals with autosomal dominant distal hereditary motor neuronopathy type IID. There is a pseudogene for this gene on chromosome 4. Alternative splicing results in multiple transcript variants. [provided by RefSeq, Dec 2013]. [obtained from RefSeq Human]</t>
  </si>
  <si>
    <t>GO:0002250 (adaptive immune response), GO:0002376 (immune system process), GO:0010976 (positive regulation of neuron projection development), GO:0005634 (nucleus), GO:0005737 (cytoplasm), GO:0005515 (protein binding)</t>
  </si>
  <si>
    <t>ENSMUSG00000041559</t>
  </si>
  <si>
    <t>Fmod</t>
  </si>
  <si>
    <t xml:space="preserve">fibromodulin </t>
  </si>
  <si>
    <t>Fibromodulin belongs to the family of small interstitial proteoglycans. The encoded protein possesses a central region containing leucine-rich repeats with 4 keratan sulfate chains, flanked by terminal domains containing disulphide bonds. Owing to the interaction with type I and type II collagen fibrils and in vitro inhibition of fibrillogenesis, the encoded protein may play a role in the assembly of extracellular matrix. It may also regulate TGF-beta activities by sequestering TGF-beta into the extracellular matrix. Sequence variations in this gene may be associated with the pathogenesis of high myopia. Alternative splicing results in multiple transcript variants. [provided by RefSeq, Jun 2013]. [obtained from RefSeq Human]</t>
  </si>
  <si>
    <t>mmu04350 (TGF-beta signaling pathway), GO:0005576 (extracellular region), GO:0005615 (extracellular space), GO:0062023 (NA), R-MMU-1430728 (Mus musculus: Metabolism), R-MMU-1630316 (Mus musculus: Glycosaminoglycan metabolism), R-MMU-1638074 (Mus musculus: Keratan sulfate/keratin metabolism), R-MMU-2022854 (Mus musculus: Keratan sulfate biosynthesis), R-MMU-2022857 (Mus musculus: Keratan sulfate degradation), R-MMU-71387 (Mus musculus: Metabolism of carbohydrates)</t>
  </si>
  <si>
    <t>ENSMUSG00000053819</t>
  </si>
  <si>
    <t>Camk2d</t>
  </si>
  <si>
    <t xml:space="preserve">calcium/calmodulin-dependent protein kinase II, delta </t>
  </si>
  <si>
    <t>The product of this gene belongs to the serine/threonine protein kinase family and to the Ca(2+)/calmodulin-dependent protein kinase subfamily. Calcium signaling is crucial for several aspects of plasticity at glutamatergic synapses. In mammalian cells, the enzyme is composed of four different chains: alpha, beta, gamma, and delta. The product of this gene is a delta chain. Alternative splicing results in multiple transcript variants encoding distinct isoforms. Distinct isoforms of this chain have different expression patterns.[provided by RefSeq, Nov 2008]. [obtained from RefSeq Human]</t>
  </si>
  <si>
    <t>mmu04012 (ErbB signaling pathway), mmu04020 (Calcium signaling pathway), mmu04024 (cAMP signaling pathway), mmu04066 (HIF-1 signaling pathway), mmu04114 (Oocyte meiosis), mmu04217 (Necroptosis), mmu04261 (Adrenergic signaling in cardiomyocytes), mmu04310 (Wnt signaling pathway), mmu04360 (Axon guidance), mmu04713 (Circadian entrainment), mmu04720 (Long-term potentiation), mmu04722 (Neurotrophin signaling pathway), mmu04725 (Cholinergic synapse), mmu04728 (Dopaminergic synapse), mmu04740 (Olfactory transduction), mmu04750 (Inflammatory mediator regulation of TRP channels), mmu04911 (Insulin secretion), mmu04912 (GnRH signaling pathway), mmu04916 (Melanogenesis), mmu04921 (Oxytocin signaling pathway), mmu04922 (Glucagon signaling pathway), mmu04925 (Aldosterone synthesis and secretion), mmu04934 (Cushing syndrome), mmu04971 (Gastric acid secretion), mmu05012 (Parkinson disease), mmu05022 (Pathways of neurodegeneration - multiple diseases), mmu05031 (Amphetamine addiction), mmu05152 (Tuberculosis), mmu05200 (Pathways in cancer), mmu05205 (Proteoglycans in cancer), mmu05214 (Glioma), mmu05415 (Diabetic cardiomyopathy), mmu05417 (Lipid and atherosclerosis), GO:0000082 (G1/S transition of mitotic cell cycle), GO:0001666 (response to hypoxia), GO:0002028 (regulation of sodium ion transport), GO:0003254 (regulation of membrane depolarization), GO:0006468 (protein phosphorylation), GO:0006816 (calcium ion transport), GO:0010613 (positive regulation of cardiac muscle hypertrophy), GO:0010649 (regulation of cell communication by electrical coupling), GO:0010666 (positive regulation of cardiac muscle cell apoptotic process), GO:0010880 (regulation of release of sequestered calcium ion into cytosol by sarcoplasmic reticulum), GO:0010971 (positive regulation of G2/M transition of mitotic cell cycle), GO:0014911 (positive regulation of smooth muscle cell migration), GO:0016310 (phosphorylation), GO:0018105 (peptidyl-serine phosphorylation), GO:0018107 (peptidyl-threonine phosphorylation), GO:0030007 (cellular potassium ion homeostasis), GO:0032469 (endoplasmic reticulum calcium ion homeostasis), GO:0035022 (positive regulation of Rac protein signal transduction), GO:0046777 (protein autophosphorylation), GO:0051259 (protein oligomerization), GO:0055119 (relaxation of cardiac muscle), GO:0060048 (cardiac muscle contraction), GO:0060341 (regulation of cellular localization), GO:0061049 (cell growth involved in cardiac muscle cell development), GO:0070374 (positive regulation of ERK1 and ERK2 cascade), GO:0086003 (cardiac muscle cell contraction), GO:0098901 (regulation of cardiac muscle cell action potential), GO:1901897 (regulation of relaxation of cardiac muscle), GO:1902306 (negative regulation of sodium ion transmembrane transport), GO:1902514 (regulation of generation of L-type calcium current), GO:1903076 (regulation of protein localization to plasma membrane), GO:1904707 (NA), GO:2000573 (positive regulation of DNA biosynthetic process), GO:2000650 (negative regulation of sodium ion transmembrane transporter activity), GO:0005634 (nucleus), GO:0005737 (cytoplasm), GO:0005829 (cytosol), GO:0005886 (plasma membrane), GO:0014704 (intercalated disc), GO:0016020 (membrane), GO:0016529 (sarcoplasmic reticulum), GO:0030315 (T-tubule), GO:0031594 (neuromuscular junction), GO:0032991 (macromolecular complex), GO:0043005 (neuron projection), GO:0043025 (neuronal cell body), GO:0043194 (axon initial segment), GO:0048471 (perinuclear region of cytoplasm), GO:0000166 (nucleotide binding), GO:0004672 (protein kinase activity), GO:0004674 (protein serine/threonine kinase activity), GO:0004683 (calmodulin-dependent protein kinase activity), GO:0005515 (protein binding), GO:0005516 (calmodulin binding), GO:0005524 (ATP binding), GO:0016301 (kinase activity), GO:0016740 (transferase activity), GO:0019871 (sodium channel inhibitor activity), GO:0031432 (titin binding), GO:0042802 (identical protein binding), GO:0042803 (protein homodimerization activity), GO:0044325 (ion channel binding), GO:0050998 (nitric-oxide synthase binding), R-MMU-112314 (Mus musculus: Neurotransmitter receptors and postsynaptic signal transmission), R-MMU-112315 (Mus musculus: Transmission across Chemical Synapses), R-MMU-112316 (Mus musculus: Neuronal System), R-MMU-1280215 (Mus musculus: Cytokine Signaling in Immune system), R-MMU-162582 (Mus musculus: Signal Transduction), R-MMU-168256 (Mus musculus: Immune System), R-MMU-2262752 (Mus musculus: Cellular responses to stress), R-MMU-3371556 (Mus musculus: Cellular response to heat stress), R-MMU-3371571 (Mus musculus: HSF1-dependent transactivation), R-MMU-382551 (Mus musculus: Transport of small molecules), R-MMU-397014 (Mus musculus: Muscle contraction), R-MMU-399719 (Mus musculus: Trafficking of AMPA receptors), R-MMU-399721 (Mus musculus: Glutamate binding, activation of AMPA receptors and synaptic plasticity), R-MMU-438066 (Mus musculus: Unblocking of NMDA receptors, glutamate binding and activation), R-MMU-442755 (Mus musculus: Activation of NMDA receptors and postsynaptic events), R-MMU-5576891 (Mus musculus: Cardiac conduction), R-MMU-5576892 (Mus musculus: Phase 0 - rapid depolarisation), R-MMU-5578775 (Mus musculus: Ion homeostasis), R-MMU-5673000 (Mus musculus: RAF activation), R-MMU-5673001 (Mus musculus: RAF/MAP kinase cascade), R-MMU-5683057 (Mus musculus: MAPK family signaling cascades), R-MMU-5684996 (Mus musculus: MAPK1/MAPK3 signaling), R-MMU-877300 (Mus musculus: Interferon gamma signaling), R-MMU-8953897 (Mus musculus: Cellular responses to external stimuli), R-MMU-913531 (Mus musculus: Interferon Signaling), R-MMU-936837 (Mus musculus: Ion transport by P-type ATPases), R-MMU-9607240 (Mus musculus: FLT3 Signaling), R-MMU-983712 (Mus musculus: Ion channel transport)</t>
  </si>
  <si>
    <t>ENSMUSG00000086536</t>
  </si>
  <si>
    <t>Gm12264</t>
  </si>
  <si>
    <t xml:space="preserve">predicted gene 12264 </t>
  </si>
  <si>
    <t>ENSMUSG00000029151</t>
  </si>
  <si>
    <t>Slc30a3</t>
  </si>
  <si>
    <t xml:space="preserve">solute carrier family 30 (zinc transporter), member 3 </t>
  </si>
  <si>
    <t>GO:0006811 (ion transport), GO:0006812 (cation transport), GO:0006829 (zinc ion transport), GO:0010043 (response to zinc ion), GO:0010312 (detoxification of zinc ion), GO:0032119 (sequestering of zinc ion), GO:0051050 (positive regulation of transport), GO:0055085 (transmembrane transport), GO:0061088 (regulation of sequestering of zinc ion), GO:0071577 (zinc ion transmembrane transport), GO:0099180 (NA), GO:0005737 (cytoplasm), GO:0005764 (lysosome), GO:0005768 (endosome), GO:0005770 (late endosome), GO:0005886 (plasma membrane), GO:0008021 (synaptic vesicle), GO:0016020 (membrane), GO:0016021 (integral component of membrane), GO:0030054 (cell junction), GO:0030285 (integral component of synaptic vesicle membrane), GO:0030672 (synaptic vesicle membrane), GO:0031410 (cytoplasmic vesicle), GO:0043005 (neuron projection), GO:0045202 (synapse), GO:0098686 (NA), GO:0098978 (NA), GO:0005385 (zinc ion transmembrane transporter activity), GO:0008324 (cation transmembrane transporter activity)</t>
  </si>
  <si>
    <t>ENSMUSG00000028882</t>
  </si>
  <si>
    <t>Ppp1r8</t>
  </si>
  <si>
    <t xml:space="preserve">protein phosphatase 1, regulatory subunit 8 </t>
  </si>
  <si>
    <t>This gene, through alternative splicing, encodes three different isoforms. Two of the protein isoforms encoded by this gene are specific inhibitors of type 1 serine/threonine protein phosphatases and can bind but not cleave RNA. The third protein isoform lacks the phosphatase inhibitory function but is a single-strand endoribonuclease comparable to RNase E of E. coli. This isoform requires magnesium for its function and cleaves specific sites in A+U-rich regions of RNA. [provided by RefSeq, Jul 2008]. [obtained from RefSeq Human]</t>
  </si>
  <si>
    <t>GO:0006397 (mRNA processing), GO:0007275 (multicellular organismal development), GO:0008283 (cell proliferation), GO:0008380 (RNA splicing), GO:0035196 (production of miRNAs involved in gene silencing by miRNA), GO:0035308 (negative regulation of protein dephosphorylation), GO:0005634 (nucleus), GO:0005654 (nucleoplasm), GO:0005681 (spliceosomal complex), GO:0016607 (nuclear speck), GO:0003677 (DNA binding), GO:0003723 (RNA binding), GO:0003729 (mRNA binding), GO:0004864 (protein phosphatase inhibitor activity), GO:0004865 (protein serine/threonine phosphatase inhibitor activity), GO:0005515 (protein binding), GO:0019888 (protein phosphatase regulator activity)</t>
  </si>
  <si>
    <t>ENSMUSG00000072437</t>
  </si>
  <si>
    <t>Nanos1</t>
  </si>
  <si>
    <t xml:space="preserve">nanos C2HC-type zinc finger 1 </t>
  </si>
  <si>
    <t>GO:0001558 (regulation of cell growth), GO:0001894 (tissue homeostasis), GO:0006417 (regulation of translation), GO:0010608 (posttranscriptional regulation of gene expression), GO:0010631 (epithelial cell migration), GO:0016477 (cell migration), GO:0017148 (negative regulation of translation), GO:0098749 (NA), GO:1900153 (positive regulation of nuclear-transcribed mRNA catabolic process, deadenylation-dependent decay), GO:0005737 (cytoplasm), GO:0048471 (perinuclear region of cytoplasm), GO:0003674 (molecular_function), GO:0003723 (RNA binding), GO:0008270 (zinc ion binding), GO:0046872 (metal ion binding)</t>
  </si>
  <si>
    <t>ENSMUSG00000031875</t>
  </si>
  <si>
    <t>Cmtm3</t>
  </si>
  <si>
    <t xml:space="preserve">CKLF-like MARVEL transmembrane domain containing 3 </t>
  </si>
  <si>
    <t>This gene belongs to the chemokine-like factor gene superfamily, a novel family that is similar to the chemokine and the transmembrane 4 superfamilies of signaling molecules. This gene is one of several chemokine-like factor genes located in a cluster on chromosome 16. Alternatively spliced transcript variants containing different 5_ UTRs, but encoding the same protein, have been identified. [provided by RefSeq, Jul 2008]. [obtained from RefSeq Human]</t>
  </si>
  <si>
    <t>GO:0001835 (blastocyst hatching), GO:0006935 (chemotaxis), GO:0050861 (positive regulation of B cell receptor signaling pathway), GO:0005615 (extracellular space), GO:0005737 (cytoplasm), GO:0016020 (membrane), GO:0016021 (integral component of membrane), GO:0031965 (nuclear membrane), GO:0005125 (cytokine activity), GO:0005515 (protein binding)</t>
  </si>
  <si>
    <t>ENSMUSG00000064370</t>
  </si>
  <si>
    <t>mt-Cytb</t>
  </si>
  <si>
    <t xml:space="preserve">mitochondrially encoded cytochrome b </t>
  </si>
  <si>
    <t>mmu00190 (Oxidative phosphorylation), mmu01100 (Metabolic pathways), mmu04260 (Cardiac muscle contraction), mmu04714 (Thermogenesis), mmu04932 (Non-alcoholic fatty liver disease),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GO:0006122 (mitochondrial electron transport, ubiquinol to cytochrome c), GO:0015990 (electron transport coupled proton transport), GO:0022904 (respiratory electron transport chain), GO:0033762 (response to glucagon), GO:0042538 (hyperosmotic salinity response), GO:0046686 (response to cadmium ion), GO:0046689 (response to mercury ion), GO:0051592 (response to calcium ion), GO:0055114 (oxidation-reduction process), GO:0005739 (mitochondrion), GO:0005743 (mitochondrial inner membrane), GO:0005750 (mitochondrial respiratory chain complex III), GO:0016020 (membrane), GO:0016021 (integral component of membrane), GO:0031305 (integral component of mitochondrial inner membrane), GO:0032991 (macromolecular complex), GO:0045275 (respiratory chain complex III), GO:0070469 (respiratory chain), GO:0008121 (ubiquinol-cytochrome-c reductase activity), GO:0009055 (electron carrier activity), GO:0016491 (oxidoreductase activity), GO:0020037 (heme binding), GO:0044877 (NA), GO:0045153 (electron transporter, transferring electrons within CoQH2-cytochrome c reductase complex activity), GO:0046872 (metal ion binding)</t>
  </si>
  <si>
    <t>ENSMUSG00000059089</t>
  </si>
  <si>
    <t>Fcgr4</t>
  </si>
  <si>
    <t xml:space="preserve">Fc receptor, IgG, low affinity IV </t>
  </si>
  <si>
    <t>mmu04145 (Phagosome), mmu04380 (Osteoclast differentiation), mmu04613 (Neutrophil extracellular trap formation), mmu04650 (Natural killer cell mediated cytotoxicity), mmu04666 (Fc gamma R-mediated phagocytosis), mmu05140 (Leishmaniasis), mmu05150 (Staphylococcus aureus infection), mmu05152 (Tuberculosis), mmu05322 (Systemic lupus erythematosus), GO:0042119 (neutrophil activation), GO:0045780 (positive regulation of bone resorption), GO:0051930 (regulation of sensory perception of pain), GO:0071222 (cellular response to lipopolysaccharide), GO:0005886 (plasma membrane), GO:0009897 (external side of plasma membrane), GO:0009986 (cell surface), GO:0016020 (membrane), GO:0016021 (integral component of membrane), GO:0019767 (IgE receptor activity), GO:0019770 (IgG receptor activity), GO:0019863 (IgE binding), GO:0019864 (IgG binding), R-MMU-1280218 (Mus musculus: Adaptive Immune System), R-MMU-163125 (Mus musculus: Post-translational modification: synthesis of GPI-anchored proteins), R-MMU-168249 (Mus musculus: Innate Immune System), R-MMU-168256 (Mus musculus: Immune System), R-MMU-198933 (Mus musculus: Immunoregulatory interactions between a Lymphoid and a non-Lymphoid cell), R-MMU-2029480 (Mus musculus: Fcgamma receptor (FCGR) dependent phagocytosis), R-MMU-2029481 (Mus musculus: FCGR activation), R-MMU-2029482 (Mus musculus: Regulation of actin dynamics for phagocytic cup formation), R-MMU-2029485 (Mus musculus: Role of phospholipids in phagocytosis), R-MMU-392499 (Mus musculus: Metabolism of proteins), R-MMU-597592 (Mus musculus: Post-translational protein modification), R-MMU-6798695 (Mus musculus: Neutrophil degranulation)</t>
  </si>
  <si>
    <t>ENSMUSG00000026495</t>
  </si>
  <si>
    <t>Efcab2</t>
  </si>
  <si>
    <t xml:space="preserve">EF-hand calcium binding domain 2 </t>
  </si>
  <si>
    <t>The gene encodes a protein that contains two EF-hand calcium-binding domains although its function has yet to be determined. Alternatively spliced transcripts have been observed. [provided by RefSeq, Mar 2014]. [obtained from RefSeq Human]</t>
  </si>
  <si>
    <t>GO:0008150 (biological_process), GO:0005575 (cellular_component), GO:0005737 (cytoplasm), GO:0005856 (cytoskeleton), GO:0005929 (cilium), GO:0031514 (motile cilium), GO:0042995 (cell projection), GO:0005509 (calcium ion binding)</t>
  </si>
  <si>
    <t>ENSMUSG00000091119</t>
  </si>
  <si>
    <t>Ccdc152</t>
  </si>
  <si>
    <t xml:space="preserve">coiled-coil domain containing 152 </t>
  </si>
  <si>
    <t>ENSMUSG00000039218</t>
  </si>
  <si>
    <t>Srrm2</t>
  </si>
  <si>
    <t xml:space="preserve">serine/arginine repetitive matrix 2 </t>
  </si>
  <si>
    <t>GO:0006397 (mRNA processing), GO:0008150 (biological_process), GO:0008380 (RNA splicing), GO:0005634 (nucleus), GO:0005681 (spliceosomal complex), R-MMU-72163 (Mus musculus: mRNA Splicing - Major Pathway), R-MMU-72172 (Mus musculus: mRNA Splicing), R-MMU-72203 (Mus musculus: Processing of Capped Intron-Containing Pre-mRNA), R-MMU-8953854 (Mus musculus: Metabolism of RNA)</t>
  </si>
  <si>
    <t>ENSMUSG00000001552</t>
  </si>
  <si>
    <t>Jup</t>
  </si>
  <si>
    <t xml:space="preserve">junction plakoglobin </t>
  </si>
  <si>
    <t>This gene encodes a major cytoplasmic protein which is the only known constituent common to submembranous plaques of both desmosomes and intermediate junctions. This protein forms distinct complexes with cadherins and desmosomal cadherins and is a member of the catenin family since it contains a distinct repeating amino acid motif called the armadillo repeat. Mutation in this gene has been associated with Naxos disease. Alternative splicing occurs in this gene; however, not all transcripts have been fully described. [provided by RefSeq, Jul 2008]. [obtained from RefSeq Human]</t>
  </si>
  <si>
    <t>mmu05200 (Pathways in cancer), mmu05202 (Transcriptional misregulation in cancer), mmu05221 (Acute myeloid leukemia), mmu05226 (Gastric cancer), mmu05412 (Arrhythmogenic right ventricular cardiomyopathy), GO:0001954 (positive regulation of cell-matrix adhesion), GO:0002159 (desmosome assembly), GO:0007155 (cell adhesion), GO:0016477 (cell migration), GO:0042127 (regulation of cell proliferation), GO:0042307 (positive regulation of protein import into nucleus), GO:0043537 (negative regulation of blood vessel endothelial cell migration), GO:0043588 (skin development), GO:0045766 (positive regulation of angiogenesis), GO:0045944 (positive regulation of transcription from RNA polymerase II promoter), GO:0050982 (detection of mechanical stimulus), GO:0051091 (positive regulation of sequence-specific DNA binding transcription factor activity), GO:0051291 (protein heterooligomerization), GO:0071681 (cellular response to indole-3-methanol), GO:0072659 (protein localization to plasma membrane), GO:0086073 (bundle of His cell-Purkinje myocyte adhesion involved in cell communication), GO:0086091 (regulation of heart rate by cardiac conduction), GO:0098609 (cell-cell adhesion), GO:0098911 (regulation of ventricular cardiac muscle cell action potential), GO:0005634 (nucleus), GO:0005737 (cytoplasm), GO:0005829 (cytosol), GO:0005856 (cytoskeleton), GO:0005882 (intermediate filament), GO:0005886 (plasma membrane), GO:0005911 (cell-cell junction), GO:0005913 (cell-cell adherens junction), GO:0005916 (fascia adherens), GO:0009898 (cytoplasmic side of plasma membrane), GO:0014704 (intercalated disc), GO:0015629 (actin cytoskeleton), GO:0016020 (membrane), GO:0016327 (apicolateral plasma membrane), GO:0016328 (lateral plasma membrane), GO:0016342 (catenin complex), GO:0030018 (Z disc), GO:0030054 (cell junction), GO:0030057 (desmosome), GO:0032993 (protein-DNA complex), GO:0071665 (gamma-catenin-TCF7L2 complex), GO:0003713 (transcription coactivator activity), GO:0005198 (structural molecule activity), GO:0005515 (protein binding), GO:0019901 (protein kinase binding), GO:0019903 (protein phosphatase binding), GO:0035257 (nuclear hormone receptor binding), GO:0045294 (alpha-catenin binding), GO:0045296 (cadherin binding), GO:0050839 (cell adhesion molecule binding), R-MMU-1266738 (Mus musculus: Developmental Biology), R-MMU-1500931 (Mus musculus: Cell-Cell communication), R-MMU-162582 (Mus musculus: Signal Transduction), R-MMU-168249 (Mus musculus: Innate Immune System), R-MMU-168256 (Mus musculus: Immune System), R-MMU-194138 (Mus musculus: Signaling by VEGF), R-MMU-418990 (Mus musculus: Adherens junctions interactions), R-MMU-421270 (Mus musculus: Cell-cell junction organization), R-MMU-4420097 (Mus musculus: VEGFA-VEGFR2 Pathway), R-MMU-446728 (Mus musculus: Cell junction organization), R-MMU-5218920 (Mus musculus: VEGFR2 mediated vascular permeability), R-MMU-6798695 (Mus musculus: Neutrophil degranulation), R-MMU-6805567 (Mus musculus: Keratinization), R-MMU-6809371 (Mus musculus: Formation of the cornified envelope), R-MMU-9006934 (Mus musculus: Signaling by Receptor Tyrosine Kinases)</t>
  </si>
  <si>
    <t>ENSMUSG00000031985</t>
  </si>
  <si>
    <t>Gnpat</t>
  </si>
  <si>
    <t xml:space="preserve">glyceronephosphate O-acyltransferase </t>
  </si>
  <si>
    <t xml:space="preserve">This gene encodes an enzyme located in the peroxisomal membrane which is essential to the synthesis of ether phospholipids. Mutations in this gene are associated with rhizomelic chondrodysplasia punctata. [provided by RefSeq, Jul 2008].  Publication Note:  This RefSeq record includes a subset of the publications that are available for this gene. Please see the Gene record to access additional publications.  </t>
  </si>
  <si>
    <t>mmu00564 (Glycerophospholipid metabolism), mmu04146 (Peroxisome), GO:0006631 (fatty acid metabolic process), GO:0007416 (synapse assembly), GO:0008611 (ether lipid biosynthetic process), GO:0008654 (phospholipid biosynthetic process), GO:0021587 (cerebellum morphogenesis), GO:0030913 (paranodal junction assembly), GO:0042552 (myelination), GO:0044255 (cellular lipid metabolic process), GO:0061024 (membrane organization), GO:0005739 (mitochondrion), GO:0005777 (peroxisome), GO:0005778 (peroxisomal membrane), GO:0005782 (peroxisomal matrix), GO:0016020 (membrane), GO:0031966 (mitochondrial membrane), GO:0003824 (catalytic activity), GO:0005515 (protein binding), GO:0008374 (O-acyltransferase activity), GO:0016287 (glycerone-phosphate O-acyltransferase activity), GO:0016290 (palmitoyl-CoA hydrolase activity), GO:0016740 (transferase activity), GO:0016746 (transferase activity, transferring acyl groups), R-MMU-1430728 (Mus musculus: Metabolism), R-MMU-1483166 (Mus musculus: Synthesis of PA), R-MMU-1483206 (Mus musculus: Glycerophospholipid biosynthesis), R-MMU-1483257 (Mus musculus: Phospholipid metabolism), R-MMU-556833 (Mus musculus: Metabolism of lipids), R-MMU-75896 (Mus musculus: Plasmalogen biosynthesis), R-MMU-8848584 (Mus musculus: Wax and plasmalogen biosynthesis), R-MMU-9033241 (Mus musculus: Peroxisomal protein import), R-MMU-9609507 (Mus musculus: Protein localization)</t>
  </si>
  <si>
    <t>ENSMUSG00000001285</t>
  </si>
  <si>
    <t>Myg1</t>
  </si>
  <si>
    <t xml:space="preserve">melanocyte proliferating gene 1 </t>
  </si>
  <si>
    <t>GO:0035641 (locomotory exploration behavior), GO:0005634 (nucleus), GO:0005654 (nucleoplasm), GO:0005739 (mitochondrion), GO:0003674 (molecular_function)</t>
  </si>
  <si>
    <t>ENSMUSG00000082229</t>
  </si>
  <si>
    <t>Nap1l2</t>
  </si>
  <si>
    <t xml:space="preserve">nucleosome assembly protein 1-like 2 </t>
  </si>
  <si>
    <t>The protein encoded by this intronless gene is a member of the nucleosome assembly protein (NAP) family. The encoded protein represents a class of tissue-specific factors that interact with chromatin to regulate neuronal cell proliferation. [provided by RefSeq, Jan 2011]. [obtained from RefSeq Human]</t>
  </si>
  <si>
    <t>GO:0006334 (nucleosome assembly), GO:0035066 (positive regulation of histone acetylation), GO:0045666 (positive regulation of neuron differentiation), GO:0071442 (positive regulation of histone H3-K14 acetylation), GO:2000035 (regulation of stem cell division), GO:2000617 (positive regulation of histone H3-K9 acetylation), GO:0005634 (nucleus), GO:0003682 (chromatin binding), GO:0005515 (protein binding), GO:0042393 (histone binding)</t>
  </si>
  <si>
    <t>ENSMUSG00000039809</t>
  </si>
  <si>
    <t>Gabbr2</t>
  </si>
  <si>
    <t xml:space="preserve">gamma-aminobutyric acid (GABA) B receptor, 2 </t>
  </si>
  <si>
    <t xml:space="preserve">The multi-pass membrane protein encoded by this gene belongs to the G-protein coupled receptor 3 family and GABA-B receptor subfamily. The GABA-B receptors inhibit neuronal activity through G protein-coupled second-messenger systems, which regulate the release of neurotransmitters, and the activity of ion channels and adenylyl cyclase. This receptor subunit forms an active heterodimeric complex with GABA-B receptor subunit 1, neither of which is effective on its own. Allelic variants of this gene have been associated with nicotine dependence.[provided by RefSeq, Jan 2010].  Publication Note:  This RefSeq record includes a subset of the publications that are available for this gene. Please see the Gene record to access additional publications.  </t>
  </si>
  <si>
    <t>mmu04024 (cAMP signaling pathway), mmu04080 (Neuroactive ligand-receptor interaction), mmu04727 (GABAergic synapse), mmu04742 (Taste transduction), mmu04915 (Estrogen signaling pathway), mmu04929 (GnRH secretion), mmu05032 (Morphine addiction), GO:0007165 (signal transduction), GO:0007186 (G-protein coupled receptor signaling pathway), GO:0007214 (gamma-aminobutyric acid signaling pathway), GO:0005737 (cytoplasm), GO:0005886 (plasma membrane), GO:0005887 (integral component of plasma membrane), GO:0016020 (membrane), GO:0016021 (integral component of membrane), GO:0030054 (cell junction), GO:0038039 (G-protein coupled receptor heterodimeric complex), GO:0043005 (neuron projection), GO:0045202 (synapse), GO:0045211 (postsynaptic membrane), GO:0098978 (NA), GO:0098982 (NA), GO:0099055 (NA), GO:0099056 (NA), GO:1902710 (GABA receptor complex), GO:0004930 (G-protein coupled receptor activity), GO:0004965 (G-protein coupled GABA receptor activity), GO:0005515 (protein binding), GO:0046982 (protein heterodimerization activity), R-MMU-112314 (Mus musculus: Neurotransmitter receptors and postsynaptic signal transmission), R-MMU-112315 (Mus musculus: Transmission across Chemical Synapses), R-MMU-112316 (Mus musculus: Neuronal System), R-MMU-1296041 (Mus musculus: Activation of G protein gated Potassium channels), R-MMU-1296059 (Mus musculus: G protein gated Potassium channels), R-MMU-1296065 (Mus musculus: Inwardly rectifying K+ channels), R-MMU-1296071 (Mus musculus: Potassium Channels), R-MMU-162582 (Mus musculus: Signal Transduction), R-MMU-372790 (Mus musculus: Signaling by GPCR), R-MMU-388396 (Mus musculus: GPCR downstream signalling), R-MMU-418594 (Mus musculus: G alpha (i) signalling events), R-MMU-420499 (Mus musculus: Class C/3 (Metabotropic glutamate/pheromone receptors)), R-MMU-500792 (Mus musculus: GPCR ligand binding), R-MMU-977443 (Mus musculus: GABA receptor activation), R-MMU-977444 (Mus musculus: GABA B receptor activation), R-MMU-991365 (Mus musculus: Activation of GABAB receptors), R-MMU-997272 (Mus musculus: Inhibition  of voltage gated Ca2+ channels via Gbeta/gamma subunits)</t>
  </si>
  <si>
    <t>ENSMUSG00000068036</t>
  </si>
  <si>
    <t>Afdn</t>
  </si>
  <si>
    <t xml:space="preserve">afadin, adherens junction formation factor </t>
  </si>
  <si>
    <t>This gene encodes a multi-domain protein involved in signaling and organization of cell junctions during embryogenesis. It has also been identified as the fusion partner of acute lymphoblastic leukemia (ALL-1) gene, involved in acute myeloid leukemias with t(6;11)(q27;q23) translocation. Alternatively spliced transcript variants encoding different isoforms have been described for this gene, however, not all have been fully characterized.[provided by RefSeq, May 2011]. [obtained from RefSeq Human]</t>
  </si>
  <si>
    <t>mmu04014 (Ras signaling pathway), mmu04015 (Rap1 signaling pathway), mmu04024 (cAMP signaling pathway), mmu04520 (Adherens junction), mmu04530 (Tight junction), mmu04670 (Leukocyte transendothelial migration), GO:0007155 (cell adhesion), GO:0007165 (signal transduction), GO:0010628 (positive regulation of gene expression), GO:0021537 (telencephalon development), GO:0021987 (cerebral cortex development), GO:0022409 (positive regulation of cell-cell adhesion), GO:0030336 (negative regulation of cell migration), GO:0032880 (regulation of protein localization), GO:0034334 (adherens junction maintenance), GO:0043547 (positive regulation of GTPase activity), GO:0044331 (cell-cell adhesion mediated by cadherin), GO:0046931 (pore complex assembly), GO:0048854 (brain morphogenesis), GO:0048872 (homeostasis of number of cells), GO:0050775 (positive regulation of dendrite morphogenesis), GO:0060019 (radial glial cell differentiation), GO:0060563 (neuroepithelial cell differentiation), GO:0061003 (positive regulation of dendritic spine morphogenesis), GO:0061885 (NA), GO:0061951 (NA), GO:0070445 (regulation of oligodendrocyte progenitor proliferation), GO:0070830 (tight junction assembly), GO:0090557 (establishment of endothelial intestinal barrier), GO:0140059 (NA), GO:1902414 (protein localization to cell junction), GO:1903861 (NA), GO:2000049 (positive regulation of cell-cell adhesion mediated by cadherin), GO:0005654 (nucleoplasm), GO:0005737 (cytoplasm), GO:0005829 (cytosol), GO:0005886 (plasma membrane), GO:0005911 (cell-cell junction), GO:0005912 (adherens junction), GO:0005913 (cell-cell adherens junction), GO:0016607 (nuclear speck), GO:0030054 (cell junction), GO:0030424 (axon), GO:0036477 (somatodendritic compartment), GO:0043296 (apical junction complex), GO:0044291 (cell-cell contact zone), GO:0045177 (apical part of cell), GO:0046930 (pore complex), GO:0060076 (excitatory synapse), GO:0070160 (occluding junction), GO:0005515 (protein binding), GO:0017016 (Ras GTPase binding), GO:0030274 (LIM domain binding), GO:0050839 (cell adhesion molecule binding), GO:0051015 (actin filament binding), R-MMU-1500931 (Mus musculus: Cell-Cell communication), R-MMU-418990 (Mus musculus: Adherens junctions interactions), R-MMU-421270 (Mus musculus: Cell-cell junction organization), R-MMU-446728 (Mus musculus: Cell junction organization)</t>
  </si>
  <si>
    <t>ENSMUSG00000018651</t>
  </si>
  <si>
    <t>Tada2a</t>
  </si>
  <si>
    <t xml:space="preserve">transcriptional adaptor 2A </t>
  </si>
  <si>
    <t>Many DNA-binding transcriptional activator proteins enhance the initiation rate of RNA polymerase II-mediated gene transcription by interacting functionally with the general transcription machinery bound at the basal promoter. Adaptor proteins are usually required for this activation, possibly to acetylate and destabilize nucleosomes, thereby relieving chromatin constraints at the promoter. The protein encoded by this gene is a transcriptional activator adaptor and has been found to be part of the PCAF histone acetylase complex. Several alternatively spliced transcript variants encoding different isoforms of this gene have been described, but the full-length nature of some of these variants has not been determined. [provided by RefSeq, Oct 2009]. [obtained from RefSeq Human]</t>
  </si>
  <si>
    <t>GO:0000278 (mitotic cell cycle), GO:0001932 (regulation of protein phosphorylation), GO:0006338 (chromatin remodeling), GO:0006357 (regulation of transcription from RNA polymerase II promoter), GO:0031063 (regulation of histone deacetylation), GO:0031647 (regulation of protein stability), GO:0035065 (regulation of histone acetylation), GO:0035066 (positive regulation of histone acetylation), GO:0043966 (histone H3 acetylation), GO:0090043 (regulation of tubulin deacetylation), GO:0000125 (PCAF complex), GO:0005634 (nucleus), GO:0005671 (Ada2/Gcn5/Ada3 transcription activator complex), GO:0005694 (chromosome), GO:0070461 (SAGA-type complex), GO:0072686 (mitotic spindle), GO:0003677 (DNA binding), GO:0003682 (chromatin binding), GO:0003713 (transcription coactivator activity), GO:0004402 (histone acetyltransferase activity)</t>
  </si>
  <si>
    <t>ENSMUSG00000036111</t>
  </si>
  <si>
    <t>Lmo1</t>
  </si>
  <si>
    <t xml:space="preserve">LIM domain only 1 </t>
  </si>
  <si>
    <t>This locus encodes a transcriptional regulator that contains two cysteine-rich LIM domains but lacks a DNA-binding domain. LIM domains may play a role in protein interactions; thus the encoded protein may regulate transcription by competitively binding to specific DNA-binding transcription factors. Alterations at this locus have been associated with acute lymphoblastic T-cell leukemia. Chromosomal rearrangements have been observed between this locus and at least two loci, the delta subunit of the T-cell antigen receptor gene and the LIM domain binding 1 gene. Alternatively spliced transcript variants have been described. [provided by RefSeq, Jul 2012]. [obtained from RefSeq Human]</t>
  </si>
  <si>
    <t>GO:0000122 (negative regulation of transcription from RNA polymerase II promoter), GO:0045944 (positive regulation of transcription from RNA polymerase II promoter), GO:0046013 (regulation of T cell homeostatic proliferation), GO:0005634 (nucleus), GO:0005515 (protein binding), GO:0046872 (metal ion binding), R-MMU-212436 (Mus musculus: Generic Transcription Pathway), R-MMU-73857 (Mus musculus: RNA Polymerase II Transcription), R-MMU-74160 (Mus musculus: Gene expression (Transcription)), R-MMU-8878171 (Mus musculus: Transcriptional regulation by RUNX1), R-MMU-8939236 (Mus musculus: RUNX1 regulates transcription of genes involved in differentiation of HSCs)</t>
  </si>
  <si>
    <t>ENSMUSG00000005802</t>
  </si>
  <si>
    <t>Slc30a4</t>
  </si>
  <si>
    <t xml:space="preserve">solute carrier family 30 (zinc transporter), member 4 </t>
  </si>
  <si>
    <t xml:space="preserve">Zinc is the second most abundant trace metal in the human body. It is an essential element, serving both a structural role, as in the formation of zinc fingers in DNA-binding proteins, and a catalytic role in metalloenzymes, such as pancreatic carboxypeptidases (e.g., MIM 114852), alkaline phosphatases (e.g., MIM 171760), various dehydrogenases, and superoxide dismutases (e.g., MIM 147450). SLC30A4, or ZNT4, belongs to the ZNT family of zinc transporters. ZNTs are involved in transporting zinc out of the cytoplasm and have similar structures, consisting of 6 transmembrane domains and a histidine-rich cytoplasmic loop (Huang and Gitschier, 1997 [PubMed 9354792]).[supplied by OMIM, Mar 2008].  Publication Note:  This RefSeq record includes a subset of the publications that are available for this gene. Please see the Gene record to access additional publications.  </t>
  </si>
  <si>
    <t>GO:0006811 (ion transport), GO:0006812 (cation transport), GO:0006829 (zinc ion transport), GO:0009636 (response to toxic substance), GO:0010043 (response to zinc ion), GO:0055069 (zinc ion homeostasis), GO:0055085 (transmembrane transport), GO:0061088 (regulation of sequestering of zinc ion), GO:0071577 (zinc ion transmembrane transport), GO:0005737 (cytoplasm), GO:0005764 (lysosome), GO:0005768 (endosome), GO:0005770 (late endosome), GO:0005886 (plasma membrane), GO:0016020 (membrane), GO:0016021 (integral component of membrane), GO:0031410 (cytoplasmic vesicle), GO:0005385 (zinc ion transmembrane transporter activity), GO:0008324 (cation transmembrane transporter activity)</t>
  </si>
  <si>
    <t>ENSMUSG00000052135</t>
  </si>
  <si>
    <t>Foxo6</t>
  </si>
  <si>
    <t xml:space="preserve">forkhead box O6 </t>
  </si>
  <si>
    <t>mmu04068 (FoxO signaling pathway), GO:0000122 (negative regulation of transcription from RNA polymerase II promoter), GO:0006355 (regulation of transcription, DNA-templated), GO:0006357 (regulation of transcription from RNA polymerase II promoter), GO:0007613 (memory), GO:0008286 (insulin receptor signaling pathway), GO:0042593 (glucose homeostasis), GO:0045944 (positive regulation of transcription from RNA polymerase II promoter), GO:0060999 (positive regulation of dendritic spine development), GO:0005634 (nucleus), GO:0005737 (cytoplasm), GO:0000981 (sequence-specific DNA binding RNA polymerase II transcription factor activity), GO:0003677 (DNA binding), GO:0003700 (sequence-specific DNA binding transcription factor activity), GO:0008134 (transcription factor binding), GO:0043565 (sequence-specific DNA binding), R-MMU-1257604 (Mus musculus: PIP3 activates AKT signaling), R-MMU-162582 (Mus musculus: Signal Transduction), R-MMU-198693 (Mus musculus: AKT phosphorylates targets in the nucleus), R-MMU-212436 (Mus musculus: Generic Transcription Pathway), R-MMU-73857 (Mus musculus: RNA Polymerase II Transcription), R-MMU-74160 (Mus musculus: Gene expression (Transcription)), R-MMU-9006925 (Mus musculus: Intracellular signaling by second messengers), R-MMU-9614085 (Mus musculus: FOXO-mediated transcription), R-MMU-9614399 (Mus musculus: Regulation of localization of FOXO transcription factors)</t>
  </si>
  <si>
    <t>ENSMUSG00000048277</t>
  </si>
  <si>
    <t>Syngr2</t>
  </si>
  <si>
    <t xml:space="preserve">synaptogyrin 2 </t>
  </si>
  <si>
    <t xml:space="preserve">This gene encodes an integral membrane protein containing four transmembrane regions and a C-terminal cytoplasmic tail that is tyrosine phosphorylated. The exact function of this protein is unclear, but studies of a similar rat protein suggest that it may play a role in regulating membrane traffic in non-neuronal cells. The gene belongs to the synaptogyrin gene family. [provided by RefSeq, Jul 2008].  </t>
  </si>
  <si>
    <t>GO:0006605 (protein targeting), GO:0045055 (regulated secretory pathway), GO:0048499 (synaptic vesicle membrane organization), GO:0008021 (synaptic vesicle), GO:0016020 (membrane), GO:0016021 (integral component of membrane), GO:0030054 (cell junction), GO:0030672 (synaptic vesicle membrane), GO:0031410 (cytoplasmic vesicle), GO:0031594 (neuromuscular junction), GO:0045202 (synapse), GO:0005515 (protein binding)</t>
  </si>
  <si>
    <t>ENSMUSG00000047747</t>
  </si>
  <si>
    <t>Rnf150</t>
  </si>
  <si>
    <t xml:space="preserve">ring finger protein 150 </t>
  </si>
  <si>
    <t>GO:0006511 (ubiquitin-dependent protein catabolic process), GO:0005575 (cellular_component), GO:0016020 (membrane), GO:0016021 (integral component of membrane), GO:0046872 (metal ion binding), GO:0061630 (ubiquitin protein ligase activity)</t>
  </si>
  <si>
    <t>ENSMUSG00000007888</t>
  </si>
  <si>
    <t>Crlf1</t>
  </si>
  <si>
    <t xml:space="preserve">cytokine receptor-like factor 1 </t>
  </si>
  <si>
    <t xml:space="preserve">This gene encodes a member of the cytokine type I receptor family. The protein forms a secreted complex with cardiotrophin-like cytokine factor 1 and acts on cells expressing ciliary neurotrophic factor receptors. The complex can promote survival of neuronal cells. Mutations in this gene result in Crisponi syndrome and cold-induced sweating syndrome. [provided by RefSeq, Oct 2009].  Publication Note:  This RefSeq record includes a subset of the publications that are available for this gene. Please see the Gene record to access additional publications.  </t>
  </si>
  <si>
    <t>GO:0001657 (ureteric bud development), GO:0008284 (positive regulation of cell proliferation), GO:0042531 (positive regulation of tyrosine phosphorylation of STAT protein), GO:0043524 (negative regulation of neuron apoptotic process), GO:2000672 (negative regulation of motor neuron apoptotic process), GO:0005576 (extracellular region), GO:0005615 (extracellular space), GO:0009897 (external side of plasma membrane), GO:0043235 (receptor complex), GO:0097058 (CRLF-CLCF1 complex), GO:0004896 (cytokine receptor activity), GO:0005125 (cytokine activity), GO:0005127 (ciliary neurotrophic factor receptor binding), GO:0019955 (cytokine binding), GO:0046982 (protein heterodimerization activity), R-MMU-1280215 (Mus musculus: Cytokine Signaling in Immune system), R-MMU-168256 (Mus musculus: Immune System), R-MMU-447115 (Mus musculus: Interleukin-12 family signaling), R-MMU-449147 (Mus musculus: Signaling by Interleukins), R-MMU-6783589 (Mus musculus: Interleukin-6 family signaling), R-MMU-6788467 (Mus musculus: IL-6-type cytokine receptor ligand interactions), R-MMU-9020956 (Mus musculus: Interleukin-27 signaling)</t>
  </si>
  <si>
    <t>ENSMUSG00000020733</t>
  </si>
  <si>
    <t>Slc9a3r1</t>
  </si>
  <si>
    <t xml:space="preserve">solute carrier family 9 (sodium/hydrogen exchanger), member 3 regulator 1 </t>
  </si>
  <si>
    <t xml:space="preserve">This gene encodes a sodium/hydrogen exchanger regulatory cofactor. The protein interacts with and regulates various proteins including the cystic fibrosis transmembrane conductance regulator and G-protein coupled receptors such as the beta2-adrenergic receptor and the parathyroid hormone 1 receptor. The protein also interacts with proteins that function as linkers between integral membrane and cytoskeletal proteins. The protein localizes to actin-rich structures including membrane ruffles, microvilli, and filopodia. Mutations in this gene result in hypophosphatemic nephrolithiasis/osteoporosis type 2, and loss of heterozygosity of this gene is implicated in breast cancer.[provided by RefSeq, Sep 2009].  Publication Note:  This RefSeq record includes a subset of the publications that are available for this gene. Please see the Gene record to access additional publications.  </t>
  </si>
  <si>
    <t>mmu04530 (Tight junction), mmu04928 (Parathyroid hormone synthesis, secretion and action), mmu05165 (Human papillomavirus infection), GO:0003096 (renal sodium ion transport), GO:0007097 (nuclear migration), GO:0007191 (adenylate cyclase-activating dopamine receptor signaling pathway), GO:0007605 (sensory perception of sound), GO:0008285 (negative regulation of cell proliferation), GO:0008360 (regulation of cell shape), GO:0008361 (regulation of cell size), GO:0010642 (negative regulation of platelet-derived growth factor receptor signaling pathway), GO:0010766 (negative regulation of sodium ion transport), GO:0014067 (negative regulation of phosphatidylinositol 3-kinase signaling), GO:0016055 (Wnt signaling pathway), GO:0019933 (cAMP-mediated signaling), GO:0022612 (gland morphogenesis), GO:0030033 (microvillus assembly), GO:0030036 (actin cytoskeleton organization), GO:0030336 (negative regulation of cell migration), GO:0030643 (cellular phosphate ion homeostasis), GO:0032416 (negative regulation of sodium:proton antiporter activity), GO:0032782 (bile acid secretion), GO:0034613 (cellular protein localization), GO:0034635 (glutathione transport), GO:0034767 (positive regulation of ion transmembrane transport), GO:0044062 (regulation of excretion), GO:0045198 (establishment of epithelial cell apical/basal polarity), GO:0045859 (regulation of protein kinase activity), GO:0045930 (negative regulation of mitotic cell cycle), GO:0051683 (establishment of Golgi localization), GO:0051898 (negative regulation of protein kinase B signaling), GO:0060088 (auditory receptor cell stereocilium organization), GO:0060158 (phospholipase C-activating dopamine receptor signaling pathway), GO:0070293 (renal absorption), GO:0070373 (negative regulation of ERK1 and ERK2 cascade), GO:0072659 (protein localization to plasma membrane), GO:0090090 (negative regulation of canonical Wnt signaling pathway), GO:0097291 (renal phosphate ion absorption), GO:2000146 (negative regulation of cell motility), GO:2001244 (positive regulation of intrinsic apoptotic signaling pathway), GO:0005737 (cytoplasm), GO:0005886 (plasma membrane), GO:0005902 (microvillus), GO:0016020 (membrane), GO:0016324 (apical plasma membrane), GO:0031526 (brush border membrane), GO:0031528 (microvillus membrane), GO:0032420 (stereocilium), GO:0032426 (stereocilium bundle tip), GO:0042995 (cell projection), GO:0045121 (membrane raft), GO:0045177 (apical part of cell), GO:0048471 (perinuclear region of cytoplasm), GO:0071944 (cell periphery), GO:0097225 (sperm midpiece), GO:0005102 (receptor binding), GO:0005515 (protein binding), GO:0008013 (beta-catenin binding), GO:0017081 (chloride channel regulator activity), GO:0019902 (phosphatase binding), GO:0019904 (protein domain specific binding), GO:0030165 (PDZ domain binding), GO:0031698 (beta-2 adrenergic receptor binding), GO:0043621 (protein self-association), GO:0044877 (NA), GO:0045159 (myosin II binding), GO:0047485 (protein N-terminus binding), GO:0050780 (dopamine receptor binding), GO:0060090 (binding, bridging), GO:0070851 (growth factor receptor binding)</t>
  </si>
  <si>
    <t>ENSMUSG00000032679</t>
  </si>
  <si>
    <t>Cd59a</t>
  </si>
  <si>
    <t xml:space="preserve">CD59a antigen </t>
  </si>
  <si>
    <t>mmu04610 (Complement and coagulation cascades), mmu04640 (Hematopoietic cell lineage), GO:0001971 (negative regulation of activation of membrane attack complex), GO:0016525 (negative regulation of angiogenesis), GO:0030449 (regulation of complement activation), GO:0030948 (negative regulation of vascular endothelial growth factor receptor signaling pathway), GO:0045916 (negative regulation of complement activation), GO:0090272 (negative regulation of fibroblast growth factor production), GO:1903659 (NA), GO:0005886 (plasma membrane), GO:0009897 (external side of plasma membrane), GO:0009986 (cell surface), GO:0016020 (membrane), GO:0031225 (anchored component of membrane), GO:0001848 (complement binding)</t>
  </si>
  <si>
    <t>ENSMUSG00000026305</t>
  </si>
  <si>
    <t>Lrrfip1</t>
  </si>
  <si>
    <t xml:space="preserve">leucine rich repeat (in FLII) interacting protein 1 </t>
  </si>
  <si>
    <t>GO:0000122 (negative regulation of transcription from RNA polymerase II promoter), GO:0006355 (regulation of transcription, DNA-templated), GO:0051092 (positive regulation of NF-kappaB transcription factor activity), GO:0005634 (nucleus), GO:0005737 (cytoplasm), GO:0005829 (cytosol), GO:0005886 (plasma membrane), GO:0000978 (RNA polymerase II core promoter proximal region sequence-specific DNA binding), GO:0001227 (RNA polymerase II transcription regulatory region sequence-specific DNA binding transcription factor activity involved in negative regulation of transcription), GO:0003677 (DNA binding), GO:0005515 (protein binding), GO:0042803 (protein homodimerization activity)</t>
  </si>
  <si>
    <t>ENSMUSG00000022474</t>
  </si>
  <si>
    <t>Pmm1</t>
  </si>
  <si>
    <t xml:space="preserve">phosphomannomutase 1 </t>
  </si>
  <si>
    <t xml:space="preserve">Phosphomannomutase catalyzes the conversion between D-mannose 6-phosphate and D-mannose 1-phosphate which is a substrate for GDP-mannose synthesis. GDP-mannose is used for synthesis of dolichol-phosphate-mannose, which is essential for N-linked glycosylation and thus the secretion of several glycoproteins as well as for the synthesis of glycosyl-phosphatidyl-inositol (GPI) anchored proteins. [provided by RefSeq, Jul 2008].  Publication Note:  This RefSeq record includes a subset of the publications that are available for this gene. Please see the Gene record to access additional publications.  </t>
  </si>
  <si>
    <t>mmu00051 (Fructose and mannose metabolism), mmu00520 (Amino sugar and nucleotide sugar metabolism), mmu01100 (Metabolic pathways), mmu01240 (Biosynthesis of cofactors), GO:0006013 (mannose metabolic process), GO:0006487 (protein N-linked glycosylation), GO:0009298 (GDP-mannose biosynthetic process), GO:0045047 (protein targeting to ER), GO:1990830 (NA), GO:0005737 (cytoplasm), GO:0005829 (cytosol), GO:0043025 (neuronal cell body), GO:0004615 (phosphomannomutase activity), GO:0016853 (isomerase activity), GO:0046872 (metal ion binding), R-MMU-392499 (Mus musculus: Metabolism of proteins), R-MMU-446193 (Mus musculus: Biosynthesis of the N-glycan precursor (dolichol lipid-linked oligosaccharide, LLO) and transfer to a nascent protein), R-MMU-446203 (Mus musculus: Asparagine N-linked glycosylation), R-MMU-446205 (Mus musculus: Synthesis of GDP-mannose), R-MMU-446219 (Mus musculus: Synthesis of substrates in N-glycan biosythesis), R-MMU-597592 (Mus musculus: Post-translational protein modification)</t>
  </si>
  <si>
    <t>ENSMUSG00000018899</t>
  </si>
  <si>
    <t>Irf1</t>
  </si>
  <si>
    <t xml:space="preserve">interferon regulatory factor 1 </t>
  </si>
  <si>
    <t xml:space="preserve">IRF1 encodes interferon regulatory factor 1, a member of the interferon regulatory transcription factor (IRF) family. IRF1 serves as an activator of interferons alpha and beta transcription, and in mouse it has been shown to be required for double-stranded RNA induction of these genes. IRF1 also functions as a transcription activator of genes induced by interferons alpha, beta, and gamma. Further, IRF1 has been shown to play roles in regulating apoptosis and tumor-suppressoion. [provided by RefSeq, Jul 2008].  Publication Note:  This RefSeq record includes a subset of the publications that are available for this gene. Please see the Gene record to access additional publications.  </t>
  </si>
  <si>
    <t>mmu04625 (C-type lectin receptor signaling pathway), mmu04668 (TNF signaling pathway), mmu04917 (Prolactin signaling pathway), mmu05133 (Pertussis), mmu05165 (Human papillomavirus infection), GO:0002376 (immune system process), GO:0002819 (regulation of adaptive immune response), GO:0006355 (regulation of transcription, DNA-templated), GO:0006915 (apoptotic process), GO:0007050 (cell cycle arrest), GO:0007249 (I-kappaB kinase/NF-kappaB signaling), GO:0008285 (negative regulation of cell proliferation), GO:0010468 (regulation of gene expression), GO:0010942 (positive regulation of cell death), GO:0032481 (positive regulation of type I interferon production), GO:0032728 (positive regulation of interferon-beta production), GO:0032825 (positive regulation of natural killer cell differentiation), GO:0034124 (regulation of MyD88-dependent toll-like receptor signaling pathway), GO:0035458 (cellular response to interferon-beta), GO:0042532 (negative regulation of tyrosine phosphorylation of STAT protein), GO:0043374 (CD8-positive, alpha-beta T cell differentiation), GO:0045084 (positive regulation of interleukin-12 biosynthetic process), GO:0045087 (innate immune response), GO:0045088 (regulation of innate immune response), GO:0045590 (negative regulation of regulatory T cell differentiation), GO:0045627 (positive regulation of T-helper 1 cell differentiation), GO:0045629 (negative regulation of T-helper 2 cell differentiation), GO:0045892 (negative regulation of transcription, DNA-templated), GO:0045893 (positive regulation of transcription, DNA-templated), GO:0045944 (positive regulation of transcription from RNA polymerase II promoter), GO:0050776 (regulation of immune response), GO:0051607 (defense response to virus), GO:0060333 (interferon-gamma-mediated signaling pathway), GO:0060416 (response to growth hormone), GO:0071347 (cellular response to interleukin-1), GO:0071356 (cellular response to tumor necrosis factor), GO:0071375 (cellular response to peptide hormone stimulus), GO:2000564 (regulation of CD8-positive, alpha-beta T cell proliferation), GO:0000790 (nuclear chromatin), GO:0005634 (nucleus), GO:0005737 (cytoplasm), GO:0000978 (RNA polymerase II core promoter proximal region sequence-specific DNA binding), GO:0000981 (sequence-specific DNA binding RNA polymerase II transcription factor activity), GO:0001228 (RNA polymerase II transcription regulatory region sequence-specific DNA binding transcription factor activity involved in positive regulation of transcription), GO:0003677 (DNA binding), GO:0003700 (sequence-specific DNA binding transcription factor activity), GO:0005515 (protein binding), GO:0043565 (sequence-specific DNA binding), GO:0044212 (transcription regulatory region DNA binding)</t>
  </si>
  <si>
    <t>ENSMUSG00000042962</t>
  </si>
  <si>
    <t>Gm5436</t>
  </si>
  <si>
    <t xml:space="preserve">predicted pseudogene 5436 </t>
  </si>
  <si>
    <t>ENSMUSG00000096768</t>
  </si>
  <si>
    <t>Gm47283</t>
  </si>
  <si>
    <t xml:space="preserve">predicted gene, 47283 </t>
  </si>
  <si>
    <t>GO:0008285 (negative regulation of cell proliferation), GO:0030336 (negative regulation of cell migration), GO:0035019 (somatic stem cell maintenance), GO:0005575 (cellular_component), GO:0003674 (molecular_function)</t>
  </si>
  <si>
    <t>ENSMUSG00000026277</t>
  </si>
  <si>
    <t>Stk25</t>
  </si>
  <si>
    <t xml:space="preserve">serine/threonine kinase 25 (yeast) </t>
  </si>
  <si>
    <t>This gene encodes a member of the germinal centre kinase III (GCK III) subfamily of the sterile 20 superfamily of kinases. The encoded enzyme plays a role in serine-threonine liver kinase B1 (LKB1) signaling pathway to regulate neuronal polarization and morphology of the Golgi apparatus. The protein is translocated from the Golgi apparatus to the nucleus in response to chemical anoxia and plays a role in regulation of cell death. A pseudogene associated with this gene is located on chromosome 18. Multiple alternatively spliced transcript variants have been observed for this gene. [provided by RefSeq, Dec 2012]. [obtained from RefSeq Human]</t>
  </si>
  <si>
    <t>GO:0006468 (protein phosphorylation), GO:0007163 (establishment or maintenance of cell polarity), GO:0016310 (phosphorylation), GO:0023014 (signal transduction by phosphorylation), GO:0031098 (stress-activated protein kinase signaling cascade), GO:0032147 (activation of protein kinase activity), GO:0032874 (positive regulation of stress-activated MAPK cascade), GO:0036481 (intrinsic apoptotic signaling pathway in response to hydrogen peroxide), GO:0042542 (response to hydrogen peroxide), GO:0046777 (protein autophosphorylation), GO:0050772 (positive regulation of axonogenesis), GO:0051645 (Golgi localization), GO:0051683 (establishment of Golgi localization), GO:0090168 (Golgi reassembly), GO:0000139 (Golgi membrane), GO:0005737 (cytoplasm), GO:0005794 (Golgi apparatus), GO:0000166 (nucleotide binding), GO:0004672 (protein kinase activity), GO:0004674 (protein serine/threonine kinase activity), GO:0005515 (protein binding), GO:0005524 (ATP binding), GO:0016301 (kinase activity), GO:0016740 (transferase activity), GO:0042803 (protein homodimerization activity), GO:0046872 (metal ion binding)</t>
  </si>
  <si>
    <t>ENSMUSG00000039542</t>
  </si>
  <si>
    <t>Ncam1</t>
  </si>
  <si>
    <t xml:space="preserve">neural cell adhesion molecule 1 </t>
  </si>
  <si>
    <t>This gene encodes a cell adhesion protein which is a member of the immunoglobulin superfamily. The encoded protein is involved in cell-to-cell interactions as well as cell-matrix interactions during development and differentiation. The encoded protein has been shown to be involved in development of the nervous system, and for cells involved in the expansion of T cells and dendritic cells which play an important role in immune surveillance. Alternative splicing results in multiple transcript variants. [provided by RefSeq, Jun 2011]. [obtained from RefSeq Human]</t>
  </si>
  <si>
    <t>mmu04514 (Cell adhesion molecules), mmu05020 (Prion disease), GO:0001928 (regulation of exocyst assembly), GO:0007155 (cell adhesion), GO:0007166 (cell surface receptor signaling pathway), GO:0007413 (axonal fasciculation), GO:0007568 (aging), GO:0007611 (learning or memory), GO:0010288 (response to lead ion), GO:0021794 (thalamus development), GO:0031175 (neuron projection development), GO:0033555 (multicellular organismal response to stress), GO:0034109 (homotypic cell-cell adhesion), GO:0042220 (response to cocaine), GO:0042493 (response to drug), GO:0048666 (neuron development), GO:0050804 (regulation of synaptic transmission), GO:0050850 (positive regulation of calcium-mediated signaling), GO:0051930 (regulation of sensory perception of pain), GO:0060045 (positive regulation of cardiac muscle cell proliferation), GO:0060548 (negative regulation of cell death), GO:0071679 (commissural neuron axon guidance), GO:2001260 (regulation of semaphorin-plexin signaling pathway), GO:0005829 (cytosol), GO:0005886 (plasma membrane), GO:0005911 (cell-cell junction), GO:0009897 (external side of plasma membrane), GO:0009986 (cell surface), GO:0016020 (membrane), GO:0016021 (integral component of membrane), GO:0030424 (axon), GO:0030426 (growth cone), GO:0031225 (anchored component of membrane), GO:0043025 (neuronal cell body), GO:0043209 (myelin sheath), GO:0098685 (NA), GO:0098978 (NA), GO:0099055 (NA), GO:0099056 (NA), GO:0005515 (protein binding), GO:0008201 (heparin binding), GO:0019902 (phosphatase binding), GO:0030275 (LRR domain binding), GO:0042802 (identical protein binding), R-MMU-1266738 (Mus musculus: Developmental Biology), R-MMU-1280215 (Mus musculus: Cytokine Signaling in Immune system), R-MMU-162582 (Mus musculus: Signal Transduction), R-MMU-168256 (Mus musculus: Immune System), R-MMU-373760 (Mus musculus: L1CAM interactions), R-MMU-375165 (Mus musculus: NCAM signaling for neurite out-growth), R-MMU-419037 (Mus musculus: NCAM1 interactions), R-MMU-422475 (Mus musculus: Axon guidance), R-MMU-445144 (Mus musculus: Signal transduction by L1), R-MMU-5673001 (Mus musculus: RAF/MAP kinase cascade), R-MMU-5683057 (Mus musculus: MAPK family signaling cascades), R-MMU-5684996 (Mus musculus: MAPK1/MAPK3 signaling), R-MMU-9607240 (Mus musculus: FLT3 Signaling)</t>
  </si>
  <si>
    <t>ENSMUSG00000083679</t>
  </si>
  <si>
    <t>Gm12892</t>
  </si>
  <si>
    <t xml:space="preserve">predicted gene 12892 </t>
  </si>
  <si>
    <t>ENSMUSG00000027995</t>
  </si>
  <si>
    <t>Tlr2</t>
  </si>
  <si>
    <t xml:space="preserve">toll-like receptor 2 </t>
  </si>
  <si>
    <t xml:space="preserve">The protein encoded by this gene is a member of the Toll-like receptor (TLR) family which plays a fundamental role in pathogen recognition and activation of innate immunity. TLRs are highly conserved from Drosophila to humans and share structural and functional similarities. They recognize pathogen-associated molecular patterns (PAMPs) that are expressed on infectious agents, and mediate the production of cytokines necessary for the development of effective immunity. The various TLRs exhibit different patterns of expression. This gene is expressed most abundantly in peripheral blood leukocytes, and mediates host response to Gram-positive bacteria and yeast via stimulation of NF-kappaB. [provided by RefSeq, Jul 2008].  Publication Note:  This RefSeq record includes a subset of the publications that are available for this gene. Please see the Gene record to access additional publications.  </t>
  </si>
  <si>
    <t>mmu04145 (Phagosome), mmu04151 (PI3K-Akt signaling pathway), mmu04613 (Neutrophil extracellular trap formation), mmu04620 (Toll-like receptor signaling pathway), mmu05132 (Salmonella infection), mmu05134 (Legionellosis), mmu05140 (Leishmaniasis), mmu05142 (Chagas disease), mmu05144 (Malaria), mmu05145 (Toxoplasmosis), mmu05146 (Amoebiasis), mmu05152 (Tuberculosis), mmu05161 (Hepatitis B), mmu05162 (Measles), mmu05168 (Herpes simplex virus 1 infection), mmu05169 (Epstein-Barr virus infection), mmu05170 (Human immunodeficiency virus 1 infection), mmu05171 (Coronavirus disease - COVID-19), mmu05205 (Proteoglycans in cancer), mmu05235 (PD-L1 expression and PD-1 checkpoint pathway in cancer), mmu05321 (Inflammatory bowel disease), mmu05323 (Rheumatoid arthritis), mmu05417 (Lipid and atherosclerosis), GO:0001774 (microglial cell activation), GO:0001775 (cell activation), GO:0002224 (toll-like receptor signaling pathway), GO:0002237 (response to molecule of bacterial origin), GO:0002238 (response to molecule of fungal origin), GO:0002374 (cytokine secretion involved in immune response), GO:0002376 (immune system process), GO:0002687 (positive regulation of leukocyte migration), GO:0002730 (regulation of dendritic cell cytokine production), GO:0002752 (cell surface pattern recognition receptor signaling pathway), GO:0002755 (MyD88-dependent toll-like receptor signaling pathway), GO:0006691 (leukotriene metabolic process), GO:0006952 (defense response), GO:0006954 (inflammatory response), GO:0007165 (signal transduction), GO:0007252 (I-kappaB phosphorylation), GO:0007612 (learning), GO:0008285 (negative regulation of cell proliferation), GO:0009617 (response to bacterium), GO:0010628 (positive regulation of gene expression), GO:0014005 (microglia development), GO:0030177 (positive regulation of Wnt signaling pathway), GO:0030837 (negative regulation of actin filament polymerization), GO:0032289 (central nervous system myelin formation), GO:0032493 (response to bacterial lipoprotein), GO:0032494 (response to peptidoglycan), GO:0032613 (interleukin-10 production), GO:0032640 (tumor necrosis factor production), GO:0032695 (negative regulation of interleukin-12 production), GO:0032700 (negative regulation of interleukin-17 production), GO:0032722 (positive regulation of chemokine production), GO:0032728 (positive regulation of interferon-beta production), GO:0032733 (positive regulation of interleukin-10 production), GO:0032735 (positive regulation of interleukin-12 production), GO:0032741 (positive regulation of interleukin-18 production), GO:0032755 (positive regulation of interleukin-6 production), GO:0032757 (positive regulation of interleukin-8 production), GO:0032760 (positive regulation of tumor necrosis factor production), GO:0034123 (positive regulation of toll-like receptor signaling pathway), GO:0034134 (toll-like receptor 2 signaling pathway), GO:0042495 (detection of triacyl bacterial lipopeptide), GO:0042496 (detection of diacyl bacterial lipopeptide), GO:0042535 (positive regulation of tumor necrosis factor biosynthetic process), GO:0045087 (innate immune response), GO:0045429 (positive regulation of nitric oxide biosynthetic process), GO:0045944 (positive regulation of transcription from RNA polymerase II promoter), GO:0046209 (nitric oxide metabolic process), GO:0048714 (positive regulation of oligodendrocyte differentiation), GO:0050707 (regulation of cytokine secretion), GO:0050715 (positive regulation of cytokine secretion), GO:0050718 (positive regulation of interleukin-1 beta secretion), GO:0050729 (positive regulation of inflammatory response), GO:0050765 (negative regulation of phagocytosis), GO:0050830 (defense response to Gram-positive bacterium), GO:0051092 (positive regulation of NF-kappaB transcription factor activity), GO:0051770 (positive regulation of nitric-oxide synthase biosynthetic process), GO:0051964 (negative regulation of synapse assembly), GO:0052063 (induction by symbiont of defense-related host nitric oxide production), GO:0060907 (positive regulation of macrophage cytokine production), GO:0070374 (positive regulation of ERK1 and ERK2 cascade), GO:0070542 (response to fatty acid), GO:0071221 (cellular response to bacterial lipopeptide), GO:0071223 (cellular response to lipoteichoic acid), GO:0071224 (cellular response to peptidoglycan), GO:0071346 (cellular response to interferon-gamma), GO:0071726 (cellular response to diacyl bacterial lipopeptide), GO:0071727 (cellular response to triacyl bacterial lipopeptide), GO:1901224 (positive regulation of NIK/NF-kappaB signaling), GO:1903974 (NA), GO:1904417 (NA), GO:1904469 (NA), GO:2000484 (positive regulation of interleukin-8 secretion), GO:0005737 (cytoplasm), GO:0005794 (Golgi apparatus), GO:0005886 (plasma membrane), GO:0005887 (integral component of plasma membrane), GO:0009897 (external side of plasma membrane), GO:0009986 (cell surface), GO:0016020 (membrane), GO:0016021 (integral component of membrane), GO:0031226 (intrinsic component of plasma membrane), GO:0031410 (cytoplasmic vesicle), GO:0035354 (Toll-like receptor 1-Toll-like receptor 2 protein complex), GO:0035355 (Toll-like receptor 2-Toll-like receptor 6 protein complex), GO:0042995 (cell projection), GO:0044297 (cell body), GO:0045121 (membrane raft), GO:0001530 (lipopolysaccharide binding), GO:0001540 (beta-amyloid binding), GO:0005515 (protein binding), GO:0008329 (signaling pattern recognition receptor activity), GO:0035325 (Toll-like receptor binding), GO:0042497 (triacyl lipopeptide binding), GO:0042498 (diacyl lipopeptide binding), GO:0042802 (identical protein binding), GO:0042834 (peptidoglycan binding), GO:0044877 (NA), GO:0046982 (protein heterodimerization activity), GO:0070891 (lipoteichoic acid binding), GO:0071723 (lipopeptide binding), R-MMU-1461957 (Mus musculus: Beta defensins), R-MMU-1461973 (Mus musculus: Defensins), R-MMU-168249 (Mus musculus: Innate Immune System), R-MMU-168256 (Mus musculus: Immune System), R-MMU-168898 (Mus musculus: Toll-like Receptor Cascades), R-MMU-5686938 (Mus musculus: Regulation of TLR by endogenous ligand), R-MMU-6798695 (Mus musculus: Neutrophil degranulation), R-MMU-6803157 (Mus musculus: Antimicrobial peptides)</t>
  </si>
  <si>
    <t>ENSMUSG00000053907</t>
  </si>
  <si>
    <t>Mat2a</t>
  </si>
  <si>
    <t xml:space="preserve">methionine adenosyltransferase II, alpha </t>
  </si>
  <si>
    <t xml:space="preserve">The protein encoded by this gene catalyzes the production of S-adenosylmethionine (AdoMet) from methionine and ATP. AdoMet is the key methyl donor in cellular processes. [provided by RefSeq, Jun 2011].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</si>
  <si>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mmu00270 (Cysteine and methionine metabolism), mmu01100 (Metabolic pathways), mmu01230 (Biosynthesis of amino acids), mmu01240 (Biosynthesis of cofactors), GO:0006556 (S-adenosylmethionine biosynthetic process), GO:0006730 (one-carbon metabolic process), GO:0007623 (circadian rhythm), GO:0009725 (response to hormone), GO:0034214 (protein hexamerization), GO:0042493 (response to drug), GO:0051291 (protein heterooligomerization), GO:0051591 (response to cAMP), GO:1990830 (NA), GO:0005829 (cytosol), GO:0048269 (methionine adenosyltransferase complex), GO:0000166 (nucleotide binding), GO:0004478 (methionine adenosyltransferase activity), GO:0005524 (ATP binding), GO:0016597 (amino acid binding), GO:0016740 (transferase activity), GO:0042802 (identical protein binding), GO:0046872 (metal ion binding), R-MMU-1430728 (Mus musculus: Metabolism), R-MMU-156580 (Mus musculus: Phase II - Conjugation of compounds), R-MMU-156581 (Mus musculus: Methylation), R-MMU-211859 (Mus musculus: Biological oxidations)</t>
  </si>
  <si>
    <t>ENSMUSG00000032355</t>
  </si>
  <si>
    <t>Mlip</t>
  </si>
  <si>
    <t xml:space="preserve">muscular LMNA-interacting protein </t>
  </si>
  <si>
    <t>GO:0000122 (negative regulation of transcription from RNA polymerase II promoter), GO:0010614 (negative regulation of cardiac muscle hypertrophy), GO:1903243 (negative regulation of cardiac muscle hypertrophy in response to stress), GO:0005634 (nucleus), GO:0005635 (nuclear envelope), GO:0005886 (plasma membrane), GO:0016020 (membrane), GO:0016605 (PML body), GO:0031981 (nuclear lumen), GO:0042383 (sarcolemma), GO:0003714 (transcription corepressor activity), GO:0005521 (lamin binding)</t>
  </si>
  <si>
    <t>ENSMUSG00000068735</t>
  </si>
  <si>
    <t>Trp53i11</t>
  </si>
  <si>
    <t xml:space="preserve">transformation related protein 53 inducible protein 11 </t>
  </si>
  <si>
    <t>ENSMUSG00000002804</t>
  </si>
  <si>
    <t>Nudt14</t>
  </si>
  <si>
    <t xml:space="preserve">nudix (nucleoside diphosphate linked moiety X)-type motif 14 </t>
  </si>
  <si>
    <t xml:space="preserve">UDP-glucose (UDPG) acts as the sugar donor in numerous glycosylation reactions, including those involved in the production of glycogen. NUDT14 is a UDPG pyrophosphatase (EC 3.6.1.45) that hydrolyzes UDPG to produce glucose 1-phosphate and UMP (Yagi et al., 2003 [PubMed 12429023]).[supplied by OMIM, Mar 2008].  </t>
  </si>
  <si>
    <t>GO:0006753 (nucleoside phosphate metabolic process), GO:0019693 (ribose phosphate metabolic process), GO:0005737 (cytoplasm), GO:0008768 (UDP-sugar diphosphatase activity), GO:0016787 (hydrolase activity), GO:0016818 (hydrolase activity, acting on acid anhydrides, in phosphorus-containing anhydrides), GO:0042802 (identical protein binding), GO:0046872 (metal ion binding), GO:0047631 (ADP-ribose diphosphatase activity), R-MMU-392499 (Mus musculus: Metabolism of proteins), R-MMU-446193 (Mus musculus: Biosynthesis of the N-glycan precursor (dolichol lipid-linked oligosaccharide, LLO) and transfer to a nascent protein), R-MMU-446203 (Mus musculus: Asparagine N-linked glycosylation), R-MMU-446219 (Mus musculus: Synthesis of substrates in N-glycan biosythesis), R-MMU-480985 (Mus musculus: Synthesis of dolichyl-phosphate-glucose), R-MMU-597592 (Mus musculus: Post-translational protein modification)</t>
  </si>
  <si>
    <t>ENSMUSG00000045007</t>
  </si>
  <si>
    <t>Tubg2</t>
  </si>
  <si>
    <t xml:space="preserve">tubulin, gamma 2 </t>
  </si>
  <si>
    <t>mmu05165 (Human papillomavirus infection), GO:0000070 (mitotic sister chromatid segregation), GO:0000212 (meiotic spindle organization), GO:0000226 (microtubule cytoskeleton organization), GO:0000278 (mitotic cell cycle), GO:0007017 (microtubule-based process), GO:0007020 (microtubule nucleation), GO:0007052 (mitotic spindle organization), GO:0031122 (cytoplasmic microtubule organization), GO:0000242 (pericentriolar material), GO:0000930 (gamma-tubulin complex), GO:0005634 (nucleus), GO:0005737 (cytoplasm), GO:0005813 (centrosome), GO:0005819 (spindle), GO:0005856 (cytoskeleton), GO:0005874 (microtubule), GO:0005876 (spindle microtubule), GO:0005881 (cytoplasmic microtubule), GO:0000166 (nucleotide binding), GO:0003924 (GTPase activity), GO:0005200 (structural constituent of cytoskeleton), GO:0005525 (GTP binding), R-MMU-1640170 (Mus musculus: Cell Cycle), R-MMU-380270 (Mus musculus: Recruitment of mitotic centrosome proteins and complexes), R-MMU-380287 (Mus musculus: Centrosome maturation), R-MMU-380320 (Mus musculus: Recruitment of NuMA to mitotic centrosomes), R-MMU-453274 (Mus musculus: Mitotic G2-G2/M phases), R-MMU-68877 (Mus musculus: Mitotic Prometaphase), R-MMU-68886 (Mus musculus: M Phase), R-MMU-69275 (Mus musculus: G2/M Transition), R-MMU-69278 (Mus musculus: Cell Cycle, Mitotic)</t>
  </si>
  <si>
    <t>ENSMUSG00000038295</t>
  </si>
  <si>
    <t>Atg9b</t>
  </si>
  <si>
    <t xml:space="preserve">autophagy related 9B </t>
  </si>
  <si>
    <t>This gene functions in the regulation of autophagy, a lysosomal degradation pathway. This gene also functions as an antisense transcript in the posttranscriptional regulation of the endothelial nitric oxide synthase 3 gene, which has 3_ overlap with this gene on the opposite strand. Mutations in this gene and disruption of the autophagy process have been associated with multiple cancers. Alternative splicing results in multiple transcript variants. [provided by RefSeq, Sep 2012]. [obtained from RefSeq Human]</t>
  </si>
  <si>
    <t>mmu04136 (Autophagy - other), mmu04137 (Mitophagy - animal), mmu04140 (Autophagy - animal), GO:0000045 (autophagic vacuole assembly), GO:0000422 (mitochondrion degradation), GO:0006914 (autophagy), GO:0034497 (protein localization to pre-autophagosomal structure), GO:0044805 (late nucleophagy), GO:0000407 (pre-autophagosomal structure), GO:0005737 (cytoplasm), GO:0005776 (autophagic vacuole), GO:0016020 (membrane), GO:0016021 (integral component of membrane), GO:0031410 (cytoplasmic vesicle), GO:0003674 (molecular_function), R-MMU-1632852 (Mus musculus: Macroautophagy), R-MMU-9612973 (Mus musculus: Autophagy)</t>
  </si>
  <si>
    <t>ENSMUSG00000049401</t>
  </si>
  <si>
    <t>Ogfr</t>
  </si>
  <si>
    <t xml:space="preserve">opioid growth factor receptor </t>
  </si>
  <si>
    <t xml:space="preserve">The protein encoded by this gene is a receptor for opioid growth factor (OGF), also known as [Met(5)]-enkephalin. OGF is a negative regulator of cell proliferation and tissue organization in a variety of processes. The encoded unbound receptor for OGF has been localized to the outer nuclear envelope, where it binds OGF and is translocated into the nucleus. The coding sequence of this gene contains a polymorphic region of 60 nt tandem imperfect repeat units. Several transcripts containing between zero and eight repeat units have been reported. [provided by RefSeq, Jul 2008].  Publication Note:  This RefSeq record includes a subset of the publications that are available for this gene. Please see the Gene record to access additional publications.  </t>
  </si>
  <si>
    <t>GO:0040008 (regulation of growth), GO:0005634 (nucleus), GO:0005737 (cytoplasm), GO:0016020 (membrane), GO:0004985 (opioid receptor activity), GO:0038023 (signaling receptor activity)</t>
  </si>
  <si>
    <t>ENSMUSG00000026051</t>
  </si>
  <si>
    <t>Ecrg4</t>
  </si>
  <si>
    <t xml:space="preserve">ECRG4 augurin precursor </t>
  </si>
  <si>
    <t>GO:0007417 (central nervous system development), GO:0031145 (anaphase-promoting complex-dependent proteasomal ubiquitin-dependent protein catabolic process), GO:0042127 (regulation of cell proliferation), GO:0070314 (G1 to G0 transition), GO:0090398 (cellular senescence), GO:0005576 (extracellular region), GO:0005615 (extracellular space), GO:0005737 (cytoplasm), GO:0005886 (plasma membrane), GO:0016020 (membrane), GO:0031045 (dense core granule), GO:0003674 (molecular_function)</t>
  </si>
  <si>
    <t>ENSMUSG00000042747</t>
  </si>
  <si>
    <t>Krtcap2</t>
  </si>
  <si>
    <t xml:space="preserve">keratinocyte associated protein 2 </t>
  </si>
  <si>
    <t>GO:0018279 (protein N-linked glycosylation via asparagine), GO:0042543 (protein N-linked glycosylation via arginine), GO:0005783 (endoplasmic reticulum), GO:0008250 (oligosaccharyltransferase complex), GO:0016020 (membrane), GO:0016021 (integral component of membrane), GO:0004579 (dolichyl-diphosphooligosaccharide-protein glycotransferase activity)</t>
  </si>
  <si>
    <t>ENSMUSG00000066568</t>
  </si>
  <si>
    <t>Lsm14a</t>
  </si>
  <si>
    <t xml:space="preserve">LSM14A mRNA processing body assembly factor </t>
  </si>
  <si>
    <t>Sm-like proteins were identified in a variety of organisms based on sequence homology with the Sm protein family (see SNRPD2; 601061). Sm-like proteins contain the Sm sequence motif, which consists of 2 regions separated by a linker of variable length that folds as a loop. The Sm-like proteins are thought to form a stable heteromer present in tri-snRNP particles, which are important for pre-mRNA splicing.[supplied by OMIM, Mar 2008]. [obtained from RefSeq Human]</t>
  </si>
  <si>
    <t>GO:0006417 (regulation of translation), GO:0007275 (multicellular organismal development), GO:0033962 (cytoplasmic mRNA processing body assembly), GO:0039529 (RIG-I signaling pathway), GO:0051607 (defense response to virus), GO:0060340 (positive regulation of type I interferon-mediated signaling pathway), GO:0000932 (cytoplasmic mRNA processing body), GO:0005737 (cytoplasm), GO:0005829 (cytosol), GO:0010494 (cytoplasmic stress granule), GO:0036464 (cytoplasmic ribonucleoprotein granule), GO:0003690 (double-stranded DNA binding), GO:0003725 (double-stranded RNA binding), GO:0003727 (single-stranded RNA binding)</t>
  </si>
  <si>
    <t>ENSMUSG00000000409</t>
  </si>
  <si>
    <t>Lck</t>
  </si>
  <si>
    <t xml:space="preserve">lymphocyte protein tyrosine kinase </t>
  </si>
  <si>
    <t>This gene is a member of the Src family of protein tyrosine kinases (PTKs). The encoded protein is a key signaling molecule in the selection and maturation of developing T-cells. It contains N-terminal sites for myristylation and palmitylation, a PTK domain, and SH2 and SH3 domains which are involved in mediating protein-protein interactions with phosphotyrosine-containing and proline-rich motifs, respectively. The protein localizes to the plasma membrane and pericentrosomal vesicles, and binds to cell surface receptors, including CD4 and CD8, and other signaling molecules. Multiple alternatively spliced variants, encoding the same protein, have been described. [provided by RefSeq, Jul 2008]. [obtained from RefSeq Human]</t>
  </si>
  <si>
    <t>mmu04064 (NF-kappa B signaling pathway), mmu04380 (Osteoclast differentiation), mmu04650 (Natural killer cell mediated cytotoxicity), mmu04658 (Th1 and Th2 cell differentiation), mmu04659 (Th17 cell differentiation), mmu04660 (T cell receptor signaling pathway), mmu05135 (Yersinia infection), mmu05166 (Human T-cell leukemia virus 1 infection), mmu05235 (PD-L1 expression and PD-1 checkpoint pathway in cancer), mmu05340 (Primary immunodeficiency), GO:0006468 (protein phosphorylation), GO:0006919 (activation of cysteine-type endopeptidase activity involved in apoptotic process), GO:0007166 (cell surface receptor signaling pathway), GO:0007169 (transmembrane receptor protein tyrosine kinase signaling pathway), GO:0009612 (response to mechanical stimulus), GO:0010038 (response to metal ion), GO:0010628 (positive regulation of gene expression), GO:0016310 (phosphorylation), GO:0018108 (peptidyl-tyrosine phosphorylation), GO:0030154 (cell differentiation), GO:0030217 (T cell differentiation), GO:0034116 (positive regulation of heterotypic cell-cell adhesion), GO:0038083 (peptidyl-tyrosine autophosphorylation), GO:0042493 (response to drug), GO:0042531 (positive regulation of tyrosine phosphorylation of STAT protein), GO:0042542 (response to hydrogen peroxide), GO:0045588 (positive regulation of gamma-delta T cell differentiation), GO:0045589 (regulation of regulatory T cell differentiation), GO:0046777 (protein autophosphorylation), GO:0050853 (B cell receptor signaling pathway), GO:0050856 (regulation of T cell receptor signaling pathway), GO:0050870 (positive regulation of T cell activation), GO:0051209 (release of sequestered calcium ion into cytosol), GO:0070474 (positive regulation of uterine smooth muscle contraction), GO:1903039 (positive regulation of leukocyte cell-cell adhesion), GO:2001244 (positive regulation of intrinsic apoptotic signaling pathway), GO:0000242 (pericentriolar material), GO:0001772 (immunological synapse), GO:0005737 (cytoplasm), GO:0005886 (plasma membrane), GO:0005911 (cell-cell junction), GO:0016020 (membrane), GO:0030139 (endocytic vesicle), GO:0031234 (extrinsic component of cytoplasmic side of plasma membrane), GO:0045121 (membrane raft), GO:0098978 (NA), GO:0099091 (NA), GO:0000166 (nucleotide binding), GO:0001784 (phosphotyrosine binding), GO:0003823 (antigen binding), GO:0004672 (protein kinase activity), GO:0004713 (protein tyrosine kinase activity), GO:0004715 (non-membrane spanning protein tyrosine kinase activity), GO:0004722 (protein serine/threonine phosphatase activity), GO:0005102 (receptor binding), GO:0005515 (protein binding), GO:0005524 (ATP binding), GO:0008022 (protein C-terminus binding), GO:0016301 (kinase activity), GO:0016740 (transferase activity), GO:0019901 (protein kinase binding), GO:0019903 (protein phosphatase binding), GO:0042169 (SH2 domain binding), GO:0042608 (T cell receptor binding), GO:0042609 (CD4 receptor binding), GO:0042610 (CD8 receptor binding), GO:0042802 (identical protein binding), GO:0043548 (phosphatidylinositol 3-kinase binding), GO:0044877 (NA), GO:0051117 (ATPase binding), GO:1990405 (protein antigen binding), R-MMU-109582 (Mus musculus: Hemostasis), R-MMU-114604 (Mus musculus: GPVI-mediated activation cascade), R-MMU-1257604 (Mus musculus: PIP3 activates AKT signaling), R-MMU-1280215 (Mus musculus: Cytokine Signaling in Immune system), R-MMU-1280218 (Mus musculus: Adaptive Immune System), R-MMU-1433557 (Mus musculus: Signaling by SCF-KIT), R-MMU-1433559 (Mus musculus: Regulation of KIT signaling), R-MMU-162582 (Mus musculus: Signal Transduction), R-MMU-168249 (Mus musculus: Innate Immune System), R-MMU-168256 (Mus musculus: Immune System), R-MMU-199418 (Mus musculus: Negative regulation of the PI3K/AKT network), R-MMU-202403 (Mus musculus: TCR signaling), R-MMU-202424 (Mus musculus: Downstream TCR signaling), R-MMU-202427 (Mus musculus: Phosphorylation of CD3 and TCR zeta chains), R-MMU-202430 (Mus musculus: Translocation of ZAP-70 to Immunological synapse), R-MMU-202433 (Mus musculus: Generation of second messenger molecules), R-MMU-202733 (Mus musculus: Cell surface interactions at the vascular wall), R-MMU-210990 (Mus musculus: PECAM1 interactions), R-MMU-2172127 (Mus musculus: DAP12 interactions), R-MMU-2424491 (Mus musculus: DAP12 signaling), R-MMU-388841 (Mus musculus: Costimulation by the CD28 family), R-MMU-389356 (Mus musculus: CD28 co-stimulation), R-MMU-389357 (Mus musculus: CD28 dependent PI3K/Akt signaling), R-MMU-389359 (Mus musculus: CD28 dependent Vav1 pathway), R-MMU-389513 (Mus musculus: CTLA4 inhibitory signaling), R-MMU-389948 (Mus musculus: PD-1 signaling), R-MMU-449147 (Mus musculus: Signaling by Interleukins), R-MMU-451927 (Mus musculus: Interleukin-2 family signaling), R-MMU-6811558 (Mus musculus: PI5P, PP2A and IER3 Regulate PI3K/AKT Signaling), R-MMU-76002 (Mus musculus: Platelet activation, signaling and aggregation), R-MMU-9006925 (Mus musculus: Intracellular signaling by second messengers), R-MMU-9006934 (Mus musculus: Signaling by Receptor Tyrosine Kinases), R-MMU-9020558 (Mus musculus: Interleukin-2 signaling)</t>
  </si>
  <si>
    <t>ENSMUSG00000040997</t>
  </si>
  <si>
    <t>Abhd4</t>
  </si>
  <si>
    <t xml:space="preserve">abhydrolase domain containing 4 </t>
  </si>
  <si>
    <t>GO:0006629 (lipid metabolic process), GO:0016042 (lipid catabolic process), GO:0055088 (lipid homeostasis), GO:0070291 (N-acylethanolamine metabolic process), GO:0070292 (N-acylphosphatidylethanolamine metabolic process), GO:0005811 (lipid particle), GO:0004622 (lysophospholipase activity), GO:0016787 (hydrolase activity), GO:0052689 (carboxylic ester hydrolase activity), R-MMU-1430728 (Mus musculus: Metabolism), R-MMU-1482839 (Mus musculus: Acyl chain remodelling of PE), R-MMU-1483206 (Mus musculus: Glycerophospholipid biosynthesis), R-MMU-1483257 (Mus musculus: Phospholipid metabolism), R-MMU-556833 (Mus musculus: Metabolism of lipids)</t>
  </si>
  <si>
    <t>ENSMUSG00000052921</t>
  </si>
  <si>
    <t>Arhgef15</t>
  </si>
  <si>
    <t xml:space="preserve">Rho guanine nucleotide exchange factor (GEF) 15 </t>
  </si>
  <si>
    <t>Rho GTPases play a fundamental role in numerous cellular processes that are initiated by extracellular stimuli that work through G protein-coupled receptors. This gene encodes a protein that functions as a specific guanine nucleotide exchange factor for RhoA. It also interacts with ephrin A4 in vascular smooth muscle cells. Two alternatively spliced transcripts variants that encode the same protein have been found for this gene. [provided by RefSeq, Aug 2010]. [obtained from RefSeq Human]</t>
  </si>
  <si>
    <t>GO:0035023 (regulation of Rho protein signal transduction), GO:0050790 (regulation of catalytic activity), GO:0051496 (positive regulation of stress fiber assembly), GO:0061299 (retina vasculature morphogenesis in camera-type eye), GO:2000297 (negative regulation of synapse maturation), GO:0005737 (cytoplasm), GO:0030425 (dendrite), GO:0042995 (cell projection), GO:0005085 (guanyl-nucleotide exchange factor activity), GO:0005089 (Rho guanyl-nucleotide exchange factor activity), GO:0005096 (GTPase activator activity), GO:0005515 (protein binding), R-MMU-162582 (Mus musculus: Signal Transduction), R-MMU-193648 (Mus musculus: NRAGE signals death through JNK), R-MMU-193704 (Mus musculus: p75 NTR receptor-mediated signalling), R-MMU-194315 (Mus musculus: Signaling by Rho GTPases), R-MMU-194840 (Mus musculus: Rho GTPase cycle), R-MMU-204998 (Mus musculus: Cell death signalling via NRAGE, NRIF and NADE), R-MMU-372790 (Mus musculus: Signaling by GPCR), R-MMU-388396 (Mus musculus: GPCR downstream signalling), R-MMU-416482 (Mus musculus: G alpha (12/13) signalling events), R-MMU-73887 (Mus musculus: Death Receptor Signalling)</t>
  </si>
  <si>
    <t>ENSMUSG00000028785</t>
  </si>
  <si>
    <t>Hpca</t>
  </si>
  <si>
    <t xml:space="preserve">hippocalcin </t>
  </si>
  <si>
    <t xml:space="preserve">The protein encoded by this gene is a member of neuron-specific calcium-binding proteins family found in the retina and brain. This protein is associated with the plasma membrane. It has similarities to proteins located in the photoreceptor cells that regulate photosignal transduction in a calcium-sensitive manner. This protein displays recoverin activity and a calcium-dependent inhibition of rhodopsin kinase. It is identical to the rat and mouse hippocalcin proteins and thought to play an important role in neurons of the central nervous system in a number of species. [provided by RefSeq, Jul 2008].  Publication Note:  This RefSeq record includes a subset of the publications that are available for this gene. Please see the Gene record to access additional publications.  </t>
  </si>
  <si>
    <t>GO:0010518 (positive regulation of phospholipase activity), GO:0031283 (negative regulation of guanylate cyclase activity), GO:0031584 (activation of phospholipase D activity), GO:0045762 (positive regulation of adenylate cyclase activity), GO:0048839 (inner ear development), GO:0071277 (cellular response to calcium ion), GO:0090314 (positive regulation of protein targeting to membrane), GO:0099149 (NA), GO:1901385 (regulation of voltage-gated calcium channel activity), GO:1904009 (NA), GO:0005737 (cytoplasm), GO:0005829 (cytosol), GO:0016020 (membrane), GO:0019898 (extrinsic component of membrane), GO:0030424 (axon), GO:0032590 (dendrite membrane), GO:0032809 (neuronal cell body membrane), GO:0032839 (dendrite cytoplasm), GO:0043204 (perikaryon), GO:0044327 (dendritic spine head), GO:0098794 (NA), GO:0098978 (NA), GO:0003779 (actin binding), GO:0005509 (calcium ion binding), GO:0005515 (protein binding), GO:0019900 (kinase binding), GO:0042802 (identical protein binding), GO:0046872 (metal ion binding)</t>
  </si>
  <si>
    <t>ENSMUSG00000000088</t>
  </si>
  <si>
    <t>Cox5a</t>
  </si>
  <si>
    <t xml:space="preserve">cytochrome c oxidase subunit 5A </t>
  </si>
  <si>
    <t xml:space="preserve">Cytochrome c oxidase (COX) is the terminal enzyme of the mitochondrial respiratory chain. It is a multi-subunit enzyme complex that couples the transfer of electrons from cytochrome c to molecular oxygen and contributes to a proton electrochemical gradient across the inner mitochondrial membrane. The complex consists of 13 mitochondrial- and nuclear-encoded subunits. The mitochondrially-encoded subunits perform the electron transfer of proton pumping activities. The functions of the nuclear-encoded subunits are unknown but they may play a role in the regulation and assembly of the complex. This gene encodes the nuclear-encoded subunit Va of the human mitochondrial respiratory chain enzyme. A pseudogene COX5AP1 has been found in chromosome 14q22. [provided by RefSeq, Jul 2008].  </t>
  </si>
  <si>
    <t>mmu00190 (Oxidative phosphorylation), mmu01100 (Metabolic pathways), mmu04260 (Cardiac muscle contraction), mmu04714 (Thermogenesis), mmu04932 (Non-alcoholic fatty liver disease),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GO:0006123 (mitochondrial electron transport, cytochrome c to oxygen), GO:0005739 (mitochondrion), GO:0005743 (mitochondrial inner membrane), GO:0005751 (mitochondrial respiratory chain complex IV), GO:0016020 (membrane), GO:0043209 (myelin sheath), GO:0004129 (cytochrome-c oxidase activity), GO:0046872 (metal ion binding)</t>
  </si>
  <si>
    <t>ENSMUSG00000042425</t>
  </si>
  <si>
    <t>Frmpd3</t>
  </si>
  <si>
    <t xml:space="preserve">FERM and PDZ domain containing 3 </t>
  </si>
  <si>
    <t>ENSMUSG00000058420</t>
  </si>
  <si>
    <t>Syt17</t>
  </si>
  <si>
    <t xml:space="preserve">synaptotagmin XVII </t>
  </si>
  <si>
    <t>GO:0014059 (regulation of dopamine secretion), GO:0016079 (synaptic vesicle exocytosis), GO:0016192 (vesicle-mediated transport), GO:0017156 (calcium ion-dependent exocytosis), GO:0017158 (regulation of calcium ion-dependent exocytosis), GO:0030154 (cell differentiation), GO:0048488 (synaptic vesicle endocytosis), GO:0048791 (calcium ion-dependent exocytosis of neurotransmitter), GO:0071277 (cellular response to calcium ion), GO:1903861 (NA), GO:0005802 (trans-Golgi network), GO:0005886 (plasma membrane), GO:0016020 (membrane), GO:0070382 (exocytic vesicle), GO:0000149 (SNARE binding), GO:0001786 (phosphatidylserine binding), GO:0005509 (calcium ion binding), GO:0005544 (calcium-dependent phospholipid binding), GO:0019905 (syntaxin binding), GO:0030276 (clathrin binding)</t>
  </si>
  <si>
    <t>ENSMUSG00000056665</t>
  </si>
  <si>
    <t>Them6</t>
  </si>
  <si>
    <t xml:space="preserve">thioesterase superfamily member 6 </t>
  </si>
  <si>
    <t>ENSMUSG00000059208</t>
  </si>
  <si>
    <t>Hnrnpm</t>
  </si>
  <si>
    <t xml:space="preserve">heterogeneous nuclear ribonucleoprotein M </t>
  </si>
  <si>
    <t>This gene belongs to the subfamily of ubiquitously expressed heterogeneous nuclear ribonucleoproteins (hnRNPs). The hnRNPs are RNA binding proteins and they complex with heterogeneous nuclear RNA (hnRNA). These proteins are associated with pre-mRNAs in the nucleus and appear to influence pre-mRNA processing and other aspects of mRNA metabolism and transport. While all of the hnRNPs are present in the nucleus, some seem to shuttle between the nucleus and the cytoplasm. The hnRNP proteins have distinct nucleic acid binding properties. The protein encoded by this gene has three repeats of quasi-RRM domains that bind to RNAs. This protein also constitutes a monomer of the N-acetylglucosamine-specific receptor which is postulated to trigger selective recycling of immature GlcNAc-bearing thyroglobulin molecules. Alternative splicing results in multiple transcript variants. [provided by RefSeq, Aug 2011]. [obtained from RefSeq Human]</t>
  </si>
  <si>
    <t>mmu03040 (Spliceosome), GO:0000380 (alternative mRNA splicing, via spliceosome), GO:0000398 (mRNA splicing, via spliceosome), GO:0006397 (mRNA processing), GO:0008380 (RNA splicing), GO:1900182 (positive regulation of protein localization to nucleus), GO:1904591 (NA), GO:2000815 (regulation of mRNA stability involved in response to oxidative stress), GO:0005634 (nucleus), GO:0005654 (nucleoplasm), GO:0005681 (spliceosomal complex), GO:0005737 (cytoplasm), GO:0009986 (cell surface), GO:0016363 (nuclear matrix), GO:0042382 (paraspeckles), GO:0062023 (NA), GO:0071013 (catalytic step 2 spliceosome), GO:0071014 (post-mRNA release spliceosomal complex), GO:1990904 (NA), GO:0003676 (nucleic acid binding), GO:0003723 (RNA binding), GO:0003729 (mRNA binding), GO:0019904 (protein domain specific binding), GO:0048306 (calcium-dependent protein binding), GO:1990405 (protein antigen binding), R-MMU-162582 (Mus musculus: Signal Transduction), R-MMU-190236 (Mus musculus: Signaling by FGFR), R-MMU-5654738 (Mus musculus: Signaling by FGFR2), R-MMU-6803529 (Mus musculus: FGFR2 alternative splicing), R-MMU-72163 (Mus musculus: mRNA Splicing - Major Pathway), R-MMU-72172 (Mus musculus: mRNA Splicing), R-MMU-72203 (Mus musculus: Processing of Capped Intron-Containing Pre-mRNA), R-MMU-8953854 (Mus musculus: Metabolism of RNA), R-MMU-9006934 (Mus musculus: Signaling by Receptor Tyrosine Kinases)</t>
  </si>
  <si>
    <t>ENSMUSG00000025135</t>
  </si>
  <si>
    <t>Anapc11</t>
  </si>
  <si>
    <t xml:space="preserve">anaphase promoting complex subunit 11 </t>
  </si>
  <si>
    <t>mmu04110 (Cell cycle), mmu04114 (Oocyte meiosis), mmu04120 (Ubiquitin mediated proteolysis), mmu04914 (Progesterone-mediated oocyte maturation), mmu05166 (Human T-cell leukemia virus 1 infection), GO:0006511 (ubiquitin-dependent protein catabolic process), GO:0007049 (cell cycle), GO:0016567 (protein ubiquitination), GO:0045842 (positive regulation of mitotic metaphase/anaphase transition), GO:0051301 (cell division), GO:0070979 (protein K11-linked ubiquitination), GO:0005634 (nucleus), GO:0005654 (nucleoplasm), GO:0005680 (anaphase-promoting complex), GO:0005730 (nucleolus), GO:0005737 (cytoplasm), GO:0031461 (cullin-RING ubiquitin ligase complex), GO:0004842 (ubiquitin-protein transferase activity), GO:0034450 (ubiquitin-ubiquitin ligase activity), GO:0046872 (metal ion binding), GO:0061630 (ubiquitin protein ligase activity), GO:0097602 (cullin family protein binding), R-MMU-1280218 (Mus musculus: Adaptive Immune System), R-MMU-141405 (Mus musculus: Inhibition of the proteolytic activity of APC/C required for the onset of anaphase by mitotic spindle checkpoint components), R-MMU-141430 (Mus musculus: Inactivation of APC/C via direct inhibition of the APC/C complex), R-MMU-1640170 (Mus musculus: Cell Cycle), R-MMU-168256 (Mus musculus: Immune System), R-MMU-174048 (Mus musculus: APC/C:Cdc20 mediated degradation of Cyclin B), R-MMU-174084 (Mus musculus: Autodegradation of Cdh1 by Cdh1:APC/C), R-MMU-174143 (Mus musculus: APC/C-mediated degradation of cell cycle proteins), R-MMU-174154 (Mus musculus: APC/C:Cdc20 mediated degradation of Securin), R-MMU-174178 (Mus musculus: APC/C:Cdh1 mediated degradation of Cdc20 and other APC/C:Cdh1 targeted proteins in late mitosis/early G1), R-MMU-174184 (Mus musculus: Cdc20:Phospho-APC/C mediated degradation of Cyclin A), R-MMU-176407 (Mus musculus: Conversion from APC/C:Cdc20 to APC/C:Cdh1 in late anaphase), R-MMU-176408 (Mus musculus: Regulation of APC/C activators between G1/S and early anaphase), R-MMU-176409 (Mus musculus: APC/C:Cdc20 mediated degradation of mitotic proteins), R-MMU-176412 (Mus musculus: Phosphorylation of the APC/C), R-MMU-176814 (Mus musculus: Activation of APC/C and APC/C:Cdc20 mediated degradation of mitotic proteins), R-MMU-179409 (Mus musculus: APC-Cdc20 mediated degradation of Nek2A), R-MMU-179419 (Mus musculus: APC:Cdc20 mediated degradation of cell cycle proteins prior to satisfation of the cell cycle checkpoint), R-MMU-2262752 (Mus musculus: Cellular responses to stress), R-MMU-2467813 (Mus musculus: Separation of Sister Chromatids), R-MMU-2555396 (Mus musculus: Mitotic Metaphase and Anaphase), R-MMU-2559582 (Mus musculus: Senescence-Associated Secretory Phenotype (SASP)), R-MMU-2559583 (Mus musculus: Cellular Senescence), R-MMU-453276 (Mus musculus: Regulation of mitotic cell cycle), R-MMU-68882 (Mus musculus: Mitotic Anaphase), R-MMU-68886 (Mus musculus: M Phase), R-MMU-69017 (Mus musculus: CDK-mediated phosphorylation and removal of Cdc6), R-MMU-69052 (Mus musculus: Switching of origins to a post-replicative state), R-MMU-69239 (Mus musculus: Synthesis of DNA), R-MMU-69242 (Mus musculus: S Phase), R-MMU-69278 (Mus musculus: Cell Cycle, Mitotic), R-MMU-69306 (Mus musculus: DNA Replication), R-MMU-69618 (Mus musculus: Mitotic Spindle Checkpoint), R-MMU-69620 (Mus musculus: Cell Cycle Checkpoints), R-MMU-8953897 (Mus musculus: Cellular responses to external stimuli), R-MMU-983168 (Mus musculus: Antigen processing: Ubiquitination &amp; Proteasome degradation), R-MMU-983169 (Mus musculus: Class I MHC mediated antigen processing &amp; presentation)</t>
  </si>
  <si>
    <t>ENSMUSG00000020869</t>
  </si>
  <si>
    <t>Lrrc59</t>
  </si>
  <si>
    <t xml:space="preserve">leucine rich repeat containing 59 </t>
  </si>
  <si>
    <t>GO:0005634 (nucleus), GO:0005783 (endoplasmic reticulum), GO:0016020 (membrane), GO:0016021 (integral component of membrane), GO:0042645 (mitochondrial nucleoid), GO:0043231 (intracellular membrane-bounded organelle)</t>
  </si>
  <si>
    <t>ENSMUSG00000039058</t>
  </si>
  <si>
    <t>Ak5</t>
  </si>
  <si>
    <t xml:space="preserve">adenylate kinase 5 </t>
  </si>
  <si>
    <t>This gene encodes a member of the adenylate kinase family, which is involved in regulating the adenine nucleotide composition within a cell by catalyzing the reversible transfer of phosphate groups among adenine nucleotides. This member is related to the UMP/CMP kinase of several species. It is located in the cytosol and expressed exclusively in brain. Alternatively spliced transcript variants encoding distinct isoforms have been identified for this gene. [provided by RefSeq, Jul 2008]. [obtained from RefSeq Human]</t>
  </si>
  <si>
    <t>mmu00230 (Purine metabolism), mmu00730 (Thiamine metabolism), mmu01100 (Metabolic pathways), mmu01240 (Biosynthesis of cofactors), GO:0006139 (nucleobase-containing compound metabolic process), GO:0006165 (nucleoside diphosphate phosphorylation), GO:0009142 (nucleoside triphosphate biosynthetic process), GO:0016310 (phosphorylation), GO:0046034 (ATP metabolic process), GO:0005737 (cytoplasm), GO:0005815 (microtubule organizing center), GO:0005829 (cytosol), GO:0000166 (nucleotide binding), GO:0004017 (adenylate kinase activity), GO:0004550 (nucleoside diphosphate kinase activity), GO:0005524 (ATP binding), GO:0016301 (kinase activity), GO:0016740 (transferase activity), GO:0019205 (nucleobase-containing compound kinase activity), R-MMU-1430728 (Mus musculus: Metabolism), R-MMU-15869 (Mus musculus: Metabolism of nucleotides), R-MMU-499943 (Mus musculus: Interconversion of nucleotide di- and triphosphates)</t>
  </si>
  <si>
    <t>ENSMUSG00000044349</t>
  </si>
  <si>
    <t>Snhg11</t>
  </si>
  <si>
    <t xml:space="preserve">small nucleolar RNA host gene 11 </t>
  </si>
  <si>
    <t xml:space="preserve">This gene is a member of the non-protein-coding multiple snoRNA host gene family. Two snoRNAs are derived from the introns of this host gene. Although many alternative splice variants have been observed, the gene is thought to have no protein-coding potential. [provided by RefSeq, Jul 2008].  </t>
  </si>
  <si>
    <t>ENSMUSG00000026520</t>
  </si>
  <si>
    <t>Pycr2</t>
  </si>
  <si>
    <t xml:space="preserve">pyrroline-5-carboxylate reductase family, member 2 </t>
  </si>
  <si>
    <t>This gene belongs to the pyrroline-5-carboxylate reductase family. The encoded mitochondrial protein catalyzes the conversion of pyrroline-5-carboxylate to proline, which is the last step in proline biosynthesis. Alternatively spliced transcript variants have been described for this gene. [provided by RefSeq, Nov 2012]. [obtained from RefSeq Human]</t>
  </si>
  <si>
    <t>mmu00330 (Arginine and proline metabolism), mmu01100 (Metabolic pathways), mmu01230 (Biosynthesis of amino acids), GO:0006561 (proline biosynthetic process), GO:0008652 (cellular amino acid biosynthetic process), GO:0034599 (cellular response to oxidative stress), GO:0055114 (oxidation-reduction process), GO:0055129 (L-proline biosynthetic process), GO:0005737 (cytoplasm), GO:0005739 (mitochondrion), GO:0004735 (pyrroline-5-carboxylate reductase activity), GO:0016491 (oxidoreductase activity), R-MMU-1430728 (Mus musculus: Metabolism), R-MMU-71291 (Mus musculus: Metabolism of amino acids and derivatives), R-MMU-8964539 (Mus musculus: Glutamate and glutamine metabolism)</t>
  </si>
  <si>
    <t>ENSMUSG00000036915</t>
  </si>
  <si>
    <t>Kirrel2</t>
  </si>
  <si>
    <t xml:space="preserve">kirre like nephrin family adhesion molecule 2 </t>
  </si>
  <si>
    <t>GO:0001933 (negative regulation of protein phosphorylation), GO:0098609 (cell-cell adhesion), GO:0005886 (plasma membrane), GO:0005911 (cell-cell junction), GO:0016020 (membrane), GO:0016021 (integral component of membrane), GO:0036057 (slit diaphragm), GO:0005515 (protein binding), GO:0042802 (identical protein binding), R-MMU-1500931 (Mus musculus: Cell-Cell communication), R-MMU-373753 (Mus musculus: Nephrin family interactions)</t>
  </si>
  <si>
    <t>ENSMUSG00000047368</t>
  </si>
  <si>
    <t>Abhd17b</t>
  </si>
  <si>
    <t xml:space="preserve">abhydrolase domain containing 17B </t>
  </si>
  <si>
    <t>GO:0002084 (protein depalmitoylation), GO:0018345 (protein palmitoylation), GO:0099175 (NA), GO:1902473 (regulation of protein localization to synapse), GO:1902817 (negative regulation of protein localization to microtubule), GO:1902950 (regulation of dendritic spine maintenance), GO:1905668 (NA), GO:0005768 (endosome), GO:0005886 (plasma membrane), GO:0014069 (postsynaptic density), GO:0016020 (membrane), GO:0030054 (cell junction), GO:0042995 (cell projection), GO:0045202 (synapse), GO:0045211 (postsynaptic membrane), GO:0055038 (recycling endosome membrane), GO:0098978 (NA), GO:0099031 (NA), GO:0099033 (NA), GO:0008474 (palmitoyl-(protein) hydrolase activity), GO:0016787 (hydrolase activity)</t>
  </si>
  <si>
    <t>ENSMUSG00000116048</t>
  </si>
  <si>
    <t>Septin2</t>
  </si>
  <si>
    <t xml:space="preserve">septin 2 </t>
  </si>
  <si>
    <t>mmu05100 (Bacterial invasion of epithelial cells), GO:0002036 (regulation of L-glutamate transport), GO:0007049 (cell cycle), GO:0007224 (smoothened signaling pathway), GO:0007283 (spermatogenesis), GO:0030154 (cell differentiation), GO:0031175 (neuron projection development), GO:0032880 (regulation of protein localization), GO:0051258 (protein polymerization), GO:0051301 (cell division), GO:0060271 (cilium morphogenesis), GO:0061640 (cytoskeleton-dependent cytokinesis), GO:0000145 (exocyst), GO:0000775 (chromosome, centromeric region), GO:0000776 (kinetochore), GO:0005634 (nucleus), GO:0005694 (chromosome), GO:0005737 (cytoplasm), GO:0005826 (actomyosin contractile ring), GO:0005856 (cytoskeleton), GO:0005876 (spindle microtubule), GO:0005886 (plasma membrane), GO:0005929 (cilium), GO:0005930 (axoneme), GO:0005938 (cell cortex), GO:0005940 (septin ring), GO:0009986 (cell surface), GO:0015629 (actin cytoskeleton), GO:0015630 (microtubule cytoskeleton), GO:0016020 (membrane), GO:0030496 (midbody), GO:0031105 (septin complex), GO:0031514 (motile cilium), GO:0032391 (photoreceptor connecting cilium), GO:0035869 (ciliary transition zone), GO:0042995 (cell projection), GO:0043209 (myelin sheath), GO:0045202 (synapse), GO:0048471 (perinuclear region of cytoplasm), GO:0060170 (ciliary membrane), GO:0097227 (sperm annulus), GO:0097730 (NA), GO:0000166 (nucleotide binding), GO:0003924 (GTPase activity), GO:0005515 (protein binding), GO:0005525 (GTP binding), GO:0030234 (enzyme regulator activity), GO:0042802 (identical protein binding), GO:0060090 (binding, bridging), R-MMU-1852241 (Mus musculus: Organelle biogenesis and maintenance), R-MMU-5617833 (Mus musculus: Cilium Assembly), R-MMU-5620912 (Mus musculus: Anchoring of the basal body to the plasma membrane)</t>
  </si>
  <si>
    <t>ENSMUSG00000045201</t>
  </si>
  <si>
    <t>Lrrc3b</t>
  </si>
  <si>
    <t xml:space="preserve">leucine rich repeat containing 3B </t>
  </si>
  <si>
    <t>GO:0008150 (biological_process), GO:0005615 (extracellular space), GO:0016020 (membrane), GO:0016021 (integral component of membrane), GO:0031012 (extracellular matrix), GO:0003674 (molecular_function)</t>
  </si>
  <si>
    <t>ENSMUSG00000032333</t>
  </si>
  <si>
    <t>Stoml1</t>
  </si>
  <si>
    <t xml:space="preserve">stomatin-like 1 </t>
  </si>
  <si>
    <t>GO:0006869 (lipid transport), GO:0060395 (SMAD protein signal transduction), GO:1901586 (negative regulation of acid-sensing ion channel activity), GO:1990830 (NA), GO:0005768 (endosome), GO:0005886 (plasma membrane), GO:0016020 (membrane), GO:0016021 (integral component of membrane), GO:0031410 (cytoplasmic vesicle), GO:0008200 (ion channel inhibitor activity)</t>
  </si>
  <si>
    <t>ENSMUSG00000018849</t>
  </si>
  <si>
    <t>Wwc1</t>
  </si>
  <si>
    <t xml:space="preserve">WW, C2 and coiled-coil domain containing 1 </t>
  </si>
  <si>
    <t>The protein encoded by this gene is a cytoplasmic phosphoprotein that interacts with PRKC-zeta and dynein light chain-1. Alleles of this gene have been found that enhance memory in some individuals. Three transcript variants encoding different isoforms have been found for this gene. [provided by RefSeq, Mar 2010]. [obtained from RefSeq Human]</t>
  </si>
  <si>
    <t>mmu04390 (Hippo signaling pathway), mmu04392 (Hippo signaling pathway - multiple species), GO:0000122 (negative regulation of transcription from RNA polymerase II promoter), GO:0016477 (cell migration), GO:0035330 (regulation of hippo signaling), GO:0035331 (negative regulation of hippo signaling), GO:0043410 (positive regulation of MAPK cascade), GO:0046621 (negative regulation of organ growth), GO:0005634 (nucleus), GO:0005737 (cytoplasm), GO:0005829 (cytosol), GO:0005886 (plasma membrane), GO:0016020 (membrane), GO:0032587 (ruffle membrane), GO:0032991 (macromolecular complex), GO:0042995 (cell projection), GO:0048471 (perinuclear region of cytoplasm), GO:0003713 (transcription coactivator activity), GO:0019900 (kinase binding), GO:0030674 (protein binding, bridging), GO:0060090 (binding, bridging), R-MMU-162582 (Mus musculus: Signal Transduction), R-MMU-2028269 (Mus musculus: Signaling by Hippo)</t>
  </si>
  <si>
    <t>ENSMUSG00000040640</t>
  </si>
  <si>
    <t>Erc2</t>
  </si>
  <si>
    <t xml:space="preserve">ELKS/RAB6-interacting/CAST family member 2 </t>
  </si>
  <si>
    <t>GO:0016082 (synaptic vesicle priming), GO:0005737 (cytoplasm), GO:0005798 (Golgi-associated vesicle), GO:0005856 (cytoskeleton), GO:0014069 (postsynaptic density), GO:0016020 (membrane), GO:0030054 (cell junction), GO:0030426 (growth cone), GO:0032991 (macromolecular complex), GO:0042734 (presynaptic membrane), GO:0043005 (neuron projection), GO:0043025 (neuronal cell body), GO:0043195 (terminal bouton), GO:0045202 (synapse), GO:0048786 (presynaptic active zone), GO:0098831 (NA), GO:0098978 (NA), GO:0098982 (NA), GO:0005515 (protein binding), GO:0030165 (PDZ domain binding), GO:0044877 (NA), GO:0098882 (NA)</t>
  </si>
  <si>
    <t>ENSMUSG00000063317</t>
  </si>
  <si>
    <t>Usp31</t>
  </si>
  <si>
    <t xml:space="preserve">ubiquitin specific peptidase 31 </t>
  </si>
  <si>
    <t>GO:0016579 (protein deubiquitination), GO:0005634 (nucleus), GO:0004843 (ubiquitin-specific protease activity)</t>
  </si>
  <si>
    <t>ENSMUSG00000033467</t>
  </si>
  <si>
    <t>Crlf2</t>
  </si>
  <si>
    <t xml:space="preserve">cytokine receptor-like factor 2 </t>
  </si>
  <si>
    <t>This gene encodes a member of the type I cytokine receptor family. The encoded protein is a receptor for thymic stromal lymphopoietin (TSLP). Together with the interleukin 7 receptor (IL7R), the encoded protein and TSLP activate STAT3, STAT5, and JAK2 pathways, which control processes such as cell proliferation and development of the hematopoietic system. Rearrangement of this gene with immunoglobulin heavy chain gene (IGH) on chromosome 14, or with P2Y purinoceptor 8 gene (P2RY8) on the same X or Y chromosomes is associated with B-progenitor acute lymphoblastic leukemia (ALL) and Down syndrome ALL. Alternatively spliced transcript variants have been found for this gene. [provided by RefSeq, Sep 2014]. [obtained from RefSeq Human]</t>
  </si>
  <si>
    <t>mmu04060 (Cytokine-cytokine receptor interaction), mmu04630 (JAK-STAT signaling pathway), GO:0002380 (immunoglobulin secretion involved in immune response), GO:0006954 (inflammatory response), GO:0008284 (positive regulation of cell proliferation), GO:0019221 (cytokine-mediated signaling pathway), GO:0033005 (positive regulation of mast cell activation), GO:0035745 (T-helper 2 cell cytokine production), GO:1904894 (NA), GO:2000664 (positive regulation of interleukin-5 secretion), GO:0005576 (extracellular region), GO:0005886 (plasma membrane), GO:0009897 (external side of plasma membrane), GO:0016020 (membrane), GO:0016021 (integral component of membrane), GO:0043235 (receptor complex), GO:0004896 (cytokine receptor activity), GO:0005125 (cytokine activity), GO:0005515 (protein binding), GO:0019955 (cytokine binding), GO:0019976 (interleukin-2 binding), R-MMU-1266695 (Mus musculus: Interleukin-7 signaling), R-MMU-1280215 (Mus musculus: Cytokine Signaling in Immune system), R-MMU-168256 (Mus musculus: Immune System), R-MMU-449147 (Mus musculus: Signaling by Interleukins)</t>
  </si>
  <si>
    <t>ENSMUSG00000079478</t>
  </si>
  <si>
    <t>Znrd2</t>
  </si>
  <si>
    <t xml:space="preserve">zinc ribbon domain containing 2 </t>
  </si>
  <si>
    <t>This antigen is recognized by a subset of anti-centromere antibodies from patients with scleroderma and/or Sjogren_s syndrome. Subcellular localization has not yet been established. [provided by RefSeq, Jul 2008]. [obtained from RefSeq Human]</t>
  </si>
  <si>
    <t>GO:0008150 (biological_process), GO:0005575 (cellular_component), GO:0005515 (protein binding), GO:0042802 (identical protein binding)</t>
  </si>
  <si>
    <t>ENSMUSG00000020817</t>
  </si>
  <si>
    <t>Rabep1</t>
  </si>
  <si>
    <t xml:space="preserve">rabaptin, RAB GTPase binding effector protein 1 </t>
  </si>
  <si>
    <t>mmu04144 (Endocytosis), GO:0006893 (Golgi to plasma membrane transport), GO:0006897 (endocytosis), GO:0006915 (apoptotic process), GO:0015031 (protein transport), GO:0016192 (vesicle-mediated transport), GO:1903441 (protein localization to ciliary membrane), GO:0005737 (cytoplasm), GO:0005768 (endosome), GO:0030139 (endocytic vesicle), GO:0031410 (cytoplasmic vesicle), GO:0032991 (macromolecular complex), GO:0043231 (intracellular membrane-bounded organelle), GO:0005096 (GTPase activator activity), GO:0005515 (protein binding), GO:0008083 (growth factor activity), GO:0019904 (protein domain specific binding), GO:0042803 (protein homodimerization activity)</t>
  </si>
  <si>
    <t>ENSMUSG00000050821</t>
  </si>
  <si>
    <t>Fam131a</t>
  </si>
  <si>
    <t xml:space="preserve">family with sequence similarity 131, member A </t>
  </si>
  <si>
    <t>ENSMUSG00000027893</t>
  </si>
  <si>
    <t>Ahcyl1</t>
  </si>
  <si>
    <t xml:space="preserve">S-adenosylhomocysteine hydrolase-like 1 </t>
  </si>
  <si>
    <t>The protein encoded by this gene interacts with inositol 1,4,5-trisphosphate receptor, type 1 and may be involved in the conversion of S-adenosyl-L-homocysteine to L-homocysteine and adenosine. Several transcript variants encoding two different isoforms have been found for this gene. [provided by RefSeq, Jun 2011]. [obtained from RefSeq Human]</t>
  </si>
  <si>
    <t>mmu00270 (Cysteine and methionine metabolism), mmu01100 (Metabolic pathways), GO:0006378 (mRNA polyadenylation), GO:0006611 (protein export from nucleus), GO:0006730 (one-carbon metabolic process), GO:0010765 (positive regulation of sodium ion transport), GO:0031440 (regulation of mRNA 3'-end processing), GO:0032412 (regulation of ion transmembrane transporter activity), GO:0033353 (S-adenosylmethionine cycle), GO:0038166 (angiotensin-activated signaling pathway), GO:0042045 (epithelial fluid transport), GO:0044070 (regulation of anion transport), GO:0051592 (response to calcium ion), GO:0005737 (cytoplasm), GO:0005783 (endoplasmic reticulum), GO:0005829 (cytosol), GO:0005886 (plasma membrane), GO:0016020 (membrane), GO:0016324 (apical plasma membrane), GO:0043231 (intracellular membrane-bounded organelle), GO:0003723 (RNA binding), GO:0005515 (protein binding), GO:0042802 (identical protein binding), R-MMU-397014 (Mus musculus: Muscle contraction), R-MMU-5576891 (Mus musculus: Cardiac conduction), R-MMU-5578775 (Mus musculus: Ion homeostasis)</t>
  </si>
  <si>
    <t>ENSMUSG00000002265</t>
  </si>
  <si>
    <t>Peg3</t>
  </si>
  <si>
    <t xml:space="preserve">paternally expressed 3 </t>
  </si>
  <si>
    <t>In human, ZIM2 and PEG3 are treated as two distinct genes though they share multiple 5_ exons and a common promoter and both genes are paternally expressed (PMID:15203203). Alternative splicing events connect their shared 5_ exons either with the remaining 4 exons unique to ZIM2, or with the remaining 2 exons unique to PEG3. In contrast, in other mammals ZIM2 does not undergo imprinting and, in mouse, cow, and likely other mammals as well, the ZIM2 and PEG3 genes do not share exons. Human PEG3 protein belongs to the Kruppel C2H2-type zinc finger protein family. PEG3 may play a role in cell proliferation and p53-mediated apoptosis. PEG3 has also shown tumor suppressor activity and tumorigenesis in glioma and ovarian cells. Alternative splicing of this PEG3 gene results in multiple transcript variants encoding distinct isoforms. [provided by RefSeq, Sep 2009]. [obtained from RefSeq Human]</t>
  </si>
  <si>
    <t>GO:0000122 (negative regulation of transcription from RNA polymerase II promoter), GO:0006915 (apoptotic process), GO:0010468 (regulation of gene expression), GO:0045944 (positive regulation of transcription from RNA polymerase II promoter), GO:0005634 (nucleus), GO:0005737 (cytoplasm), GO:0005776 (autophagic vacuole), GO:0003676 (nucleic acid binding), GO:0046872 (metal ion binding)</t>
  </si>
  <si>
    <t>ENSMUSG00000024231</t>
  </si>
  <si>
    <t>Cul2</t>
  </si>
  <si>
    <t xml:space="preserve">cullin 2 </t>
  </si>
  <si>
    <t>mmu04066 (HIF-1 signaling pathway), mmu04120 (Ubiquitin mediated proteolysis), mmu05200 (Pathways in cancer), mmu05211 (Renal cell carcinoma), GO:0006511 (ubiquitin-dependent protein catabolic process), GO:0030163 (protein catabolic process), GO:0031146 (SCF-dependent proteasomal ubiquitin-dependent protein catabolic process), GO:0043161 (proteasome-mediated ubiquitin-dependent protein catabolic process), GO:0005654 (nucleoplasm), GO:0005730 (nucleolus), GO:0019005 (SCF ubiquitin ligase complex), GO:0030891 (VCB complex), GO:0031461 (cullin-RING ubiquitin ligase complex), GO:0031462 (Cul2-RING ubiquitin ligase complex), GO:0005515 (protein binding), GO:0031625 (ubiquitin protein ligase binding), GO:0044877 (NA), R-MMU-1234174 (Mus musculus: Cellular response to hypoxia), R-MMU-1234176 (Mus musculus: Oxygen-dependent proline hydroxylation of Hypoxia-inducible Factor Alpha), R-MMU-1280218 (Mus musculus: Adaptive Immune System), R-MMU-168256 (Mus musculus: Immune System), R-MMU-2262752 (Mus musculus: Cellular responses to stress), R-MMU-392499 (Mus musculus: Metabolism of proteins), R-MMU-597592 (Mus musculus: Post-translational protein modification), R-MMU-8951664 (Mus musculus: Neddylation), R-MMU-8953897 (Mus musculus: Cellular responses to external stimuli), R-MMU-983168 (Mus musculus: Antigen processing: Ubiquitination &amp; Proteasome degradation), R-MMU-983169 (Mus musculus: Class I MHC mediated antigen processing &amp; presentation)</t>
  </si>
  <si>
    <t>ENSMUSG00000024827</t>
  </si>
  <si>
    <t>Gldc</t>
  </si>
  <si>
    <t xml:space="preserve">glycine decarboxylase </t>
  </si>
  <si>
    <t xml:space="preserve">Degradation of glycine is brought about by the glycine cleavage system, which is composed of four mitochondrial protein components: P protein (a pyridoxal phosphate-dependent glycine decarboxylase), H protein (a lipoic acid-containing protein), T protein (a tetrahydrofolate-requiring enzyme), and L protein (a lipoamide dehydrogenase). The protein encoded by this gene is the P protein, which binds to glycine and enables the methylamine group from glycine to be transferred to the T protein. Defects in this gene are a cause of nonketotic hyperglycinemia (NKH).[provided by RefSeq, Jan 2010].  Publication Note:  This RefSeq record includes a subset of the publications that are available for this gene. Please see the Gene record to access additional publications.  </t>
  </si>
  <si>
    <t>mmu00260 (Glycine, serine and threonine metabolism), mmu00630 (Glyoxylate and dicarboxylate metabolism), mmu01100 (Metabolic pathways), mmu01200 (Carbon metabolism), GO:0006520 (cellular amino acid metabolic process), GO:0006544 (glycine metabolic process), GO:0006546 (glycine catabolic process), GO:0019464 (glycine decarboxylation via glycine cleavage system), GO:0055114 (oxidation-reduction process), GO:1990830 (NA), GO:0005634 (nucleus), GO:0005739 (mitochondrion), GO:0005886 (plasma membrane), GO:0005960 (glycine cleavage complex), GO:0003824 (catalytic activity), GO:0004375 (glycine dehydrogenase (decarboxylating) activity), GO:0016491 (oxidoreductase activity), GO:0016594 (glycine binding), GO:0016829 (lyase activity), GO:0019899 (enzyme binding), GO:0030170 (pyridoxal phosphate binding), GO:0042803 (protein homodimerization activity), GO:0046983 (protein dimerization activity), R-MMU-1430728 (Mus musculus: Metabolism), R-MMU-389661 (Mus musculus: Glyoxylate metabolism and glycine degradation), R-MMU-6783984 (Mus musculus: Glycine degradation), R-MMU-71291 (Mus musculus: Metabolism of amino acids and derivatives)</t>
  </si>
  <si>
    <t>ENSMUSG00000023191</t>
  </si>
  <si>
    <t>P3h3</t>
  </si>
  <si>
    <t xml:space="preserve">prolyl 3-hydroxylase 3 </t>
  </si>
  <si>
    <t xml:space="preserve">The protein encoded by this gene belongs to the leprecan family of proteoglycans, which function as collagen prolyl hydroxylases that are required for proper collagen biosynthesis, folding and assembly. This protein, like other family members, is thought to reside in the endoplasmic reticulum. Epigenetic inactivation of this gene is associated with breast and other cancers, suggesting that it may function as a tumor suppressor. [provided by RefSeq, Aug 2013].  </t>
  </si>
  <si>
    <t>GO:0008285 (negative regulation of cell proliferation), GO:0017185 (peptidyl-lysine hydroxylation), GO:0032963 (collagen metabolic process), GO:0032964 (collagen biosynthetic process), GO:0055114 (oxidation-reduction process), GO:0005783 (endoplasmic reticulum), GO:1902494 (catalytic complex), GO:0005506 (iron ion binding), GO:0005515 (protein binding), GO:0016491 (oxidoreductase activity), GO:0016705 (oxidoreductase activity, acting on paired donors, with incorporation or reduction of molecular oxygen), GO:0019797 (procollagen-proline 3-dioxygenase activity), GO:0031418 (L-ascorbic acid binding), GO:0046872 (metal ion binding), GO:0051213 (dioxygenase activity), R-MMU-1474244 (Mus musculus: Extracellular matrix organization), R-MMU-1474290 (Mus musculus: Collagen formation), R-MMU-1650814 (Mus musculus: Collagen biosynthesis and modifying enzymes)</t>
  </si>
  <si>
    <t>ENSMUSG00000035198</t>
  </si>
  <si>
    <t>Tubg1</t>
  </si>
  <si>
    <t xml:space="preserve">tubulin, gamma 1 </t>
  </si>
  <si>
    <t xml:space="preserve">This gene encodes a member of the tubulin superfamily. The encoded protein localizes to the centrosome where it binds to microtubules as part of a complex referred to as the gamma-tubulin ring complex. The protein mediates microtubule nucleation and is required for microtubule formation and progression of the cell cycle. A pseudogene of this gene is found on chromosome 7. [provided by RefSeq, Jan 2009].  Publication Note:  This RefSeq record includes a subset of the publications that are available for this gene. Please see the Gene record to access additional publications.  </t>
  </si>
  <si>
    <t>mmu05165 (Human papillomavirus infection), GO:0000070 (mitotic sister chromatid segregation), GO:0000212 (meiotic spindle organization), GO:0000226 (microtubule cytoskeleton organization), GO:0000278 (mitotic cell cycle), GO:0007017 (microtubule-based process), GO:0007020 (microtubule nucleation), GO:0007052 (mitotic spindle organization), GO:0007088 (regulation of mitosis), GO:0031122 (cytoplasmic microtubule organization), GO:0000242 (pericentriolar material), GO:0000794 (condensed nuclear chromosome), GO:0000922 (spindle pole), GO:0000930 (gamma-tubulin complex), GO:0005634 (nucleus), GO:0005737 (cytoplasm), GO:0005813 (centrosome), GO:0005814 (centriole), GO:0005815 (microtubule organizing center), GO:0005819 (spindle), GO:0005827 (polar microtubule), GO:0005856 (cytoskeleton), GO:0005874 (microtubule), GO:0005876 (spindle microtubule), GO:0005881 (cytoplasmic microtubule), GO:0005929 (cilium), GO:0031252 (cell leading edge), GO:0036064 (ciliary basal body), GO:0045177 (apical part of cell), GO:0055037 (recycling endosome), GO:0097730 (NA), GO:0000166 (nucleotide binding), GO:0003924 (GTPase activity), GO:0005200 (structural constituent of cytoskeleton), GO:0005515 (protein binding), GO:0005525 (GTP binding), GO:0042802 (identical protein binding), R-MMU-1640170 (Mus musculus: Cell Cycle), R-MMU-1852241 (Mus musculus: Organelle biogenesis and maintenance), R-MMU-2565942 (Mus musculus: Regulation of PLK1 Activity at G2/M Transition), R-MMU-380259 (Mus musculus: Loss of Nlp from mitotic centrosomes), R-MMU-380270 (Mus musculus: Recruitment of mitotic centrosome proteins and complexes), R-MMU-380284 (Mus musculus: Loss of proteins required for interphase microtubule organization from the centrosome), R-MMU-380287 (Mus musculus: Centrosome maturation), R-MMU-380320 (Mus musculus: Recruitment of NuMA to mitotic centrosomes), R-MMU-453274 (Mus musculus: Mitotic G2-G2/M phases), R-MMU-5617833 (Mus musculus: Cilium Assembly), R-MMU-5620912 (Mus musculus: Anchoring of the basal body to the plasma membrane), R-MMU-68877 (Mus musculus: Mitotic Prometaphase), R-MMU-68886 (Mus musculus: M Phase), R-MMU-69275 (Mus musculus: G2/M Transition), R-MMU-69278 (Mus musculus: Cell Cycle, Mitotic), R-MMU-8854518 (Mus musculus: AURKA Activation by TPX2)</t>
  </si>
  <si>
    <t>ENSMUSG00000003464</t>
  </si>
  <si>
    <t>Pex19</t>
  </si>
  <si>
    <t xml:space="preserve">peroxisomal biogenesis factor 19 </t>
  </si>
  <si>
    <t>This gene is necessary for early peroxisomal biogenesis. It acts both as a cytosolic chaperone and as an import receptor for peroxisomal membrane proteins (PMPs). Peroxins (PEXs) are proteins that are essential for the assembly of functional peroxisomes. The peroxisome biogenesis disorders (PBDs) are a group of genetically heterogeneous autosomal recessive, lethal diseases characterized by multiple defects in peroxisome function. These disorders have at least 14 complementation groups, with more than one phenotype being observed for some complementation groups. Although the clinical features of PBD patients vary, cells from all PBD patients exhibit a defect in the import of one or more classes of peroxisomal matrix proteins into the organelle. Defects in this gene are a cause of Zellweger syndrome (ZWS), as well as peroxisome biogenesis disorder complementation group 14 (PBD-CG14), which is also known as PBD-CGJ. Alternative splicing results in multiple transcript variants. [provided by RefSeq, Aug 2010]. [obtained from RefSeq Human]</t>
  </si>
  <si>
    <t>mmu04146 (Peroxisome), GO:0006625 (protein targeting to peroxisome), GO:0007031 (peroxisome organization), GO:0016557 (peroxisome membrane biogenesis), GO:0016559 (peroxisome fission), GO:0045046 (protein import into peroxisome membrane), GO:0050821 (protein stabilization), GO:0061077 (chaperone-mediated protein folding), GO:0072321 (chaperone-mediated protein transport), GO:0072663 (establishment of protein localization to peroxisome), GO:1900131 (negative regulation of lipid binding), GO:0005634 (nucleus), GO:0005654 (nucleoplasm), GO:0005737 (cytoplasm), GO:0005777 (peroxisome), GO:0005778 (peroxisomal membrane), GO:0005829 (cytosol), GO:0016020 (membrane), GO:0016021 (integral component of membrane), GO:0031526 (brush border membrane), GO:0032991 (macromolecular complex), GO:0005515 (protein binding), GO:0036105 (peroxisome membrane class-1 targeting sequence binding), GO:0047485 (protein N-terminus binding), GO:0051117 (ATPase binding), R-MMU-1369062 (Mus musculus: ABC transporters in lipid homeostasis), R-MMU-382551 (Mus musculus: Transport of small molecules), R-MMU-382556 (Mus musculus: ABC-family proteins mediated transport), R-MMU-9603798 (Mus musculus: Class I peroxisomal membrane protein import), R-MMU-9609507 (Mus musculus: Protein localization)</t>
  </si>
  <si>
    <t>ENSMUSG00000033318</t>
  </si>
  <si>
    <t>Gstt2</t>
  </si>
  <si>
    <t xml:space="preserve">glutathione S-transferase, theta 2 </t>
  </si>
  <si>
    <t>Glutathione S-transferase (GSTs) theta 2 (GSTT2) is a member of a superfamily of proteins that catalyze the conjugation of reduced glutathione to a variety of electrophilic and hydrophobic compounds. Human GSTs can be divided into five main classes: Alpha, Mu, Pi, Theta, and Zeta. The theta class members GSTT1 and GSTT2 share 55% amino acid sequence identity and both are thought to have an important role in human carcinogenesis. The theta genes have a similar structure, being composed of five exons with identical exon/intron boundaries. [provided by RefSeq, Jul 2008]. [obtained from RefSeq Human]</t>
  </si>
  <si>
    <t>mmu00480 (Glutathione metabolism), mmu00980 (Metabolism of xenobiotics by cytochrome P450), mmu00982 (Drug metabolism - cytochrome P450), mmu00983 (Drug metabolism - other enzymes), mmu01100 (Metabolic pathways), mmu01524 (Platinum drug resistance), mmu05200 (Pathways in cancer), mmu05204 (Chemical carcinogenesis - DNA adducts), mmu05207 (Chemical carcinogenesis - receptor activation), mmu05208 (Chemical carcinogenesis - reactive oxygen species), mmu05225 (Hepatocellular carcinoma), mmu05418 (Fluid shear stress and atherosclerosis), GO:0006749 (glutathione metabolic process), GO:1990830 (NA), GO:0005634 (nucleus), GO:0005654 (nucleoplasm), GO:0005737 (cytoplasm), GO:0005829 (cytosol), GO:0004364 (glutathione transferase activity), GO:0004602 (glutathione peroxidase activity), GO:0016740 (transferase activity), R-MMU-1430728 (Mus musculus: Metabolism), R-MMU-156580 (Mus musculus: Phase II - Conjugation of compounds), R-MMU-156590 (Mus musculus: Glutathione conjugation), R-MMU-211859 (Mus musculus: Biological oxidations)</t>
  </si>
  <si>
    <t>ENSMUSG00000048832</t>
  </si>
  <si>
    <t>Vps37c</t>
  </si>
  <si>
    <t xml:space="preserve">vacuolar protein sorting 37C </t>
  </si>
  <si>
    <t xml:space="preserve">VPS37C is a subunit of ESCRT-I (endosomal sorting complex required for transport I), a complex in the class E vacuolar protein sorting (VPS) pathway required for sorting ubiquitinated transmembrane proteins into internal vesicles of multivesicular bodies (Eastman et al., 2005 [PubMed 15509564]).[supplied by OMIM, Mar 2008].  </t>
  </si>
  <si>
    <t>mmu04144 (Endocytosis), GO:0006612 (protein targeting to membrane), GO:0006623 (protein targeting to vacuole), GO:0015031 (protein transport), GO:0032509 (endosome transport via multivesicular body sorting pathway), GO:0043162 (ubiquitin-dependent protein catabolic process via the multivesicular body sorting pathway), GO:0000813 (ESCRT I complex), GO:0005768 (endosome), GO:0016020 (membrane), GO:0043231 (intracellular membrane-bounded organelle), GO:0048306 (calcium-dependent protein binding), R-MMU-199991 (Mus musculus: Membrane Trafficking), R-MMU-5653656 (Mus musculus: Vesicle-mediated transport), R-MMU-917729 (Mus musculus: Endosomal Sorting Complex Required For Transport (ESCRT)), R-MMU-9612973 (Mus musculus: Autophagy), R-MMU-9615710 (Mus musculus: Microautophagy)</t>
  </si>
  <si>
    <t>ENSMUSG00000005054</t>
  </si>
  <si>
    <t>Cstb</t>
  </si>
  <si>
    <t xml:space="preserve">cystatin B </t>
  </si>
  <si>
    <t xml:space="preserve">The cystatin superfamily encompasses proteins that contain multiple cystatin-like sequences. Some of the members are active cysteine protease inhibitors, while others have lost or perhaps never acquired this inhibitory activity. There are three inhibitory families in the superfamily, including the type 1 cystatins (stefins), type 2 cystatins and kininogens. This gene encodes a stefin that functions as an intracellular thiol protease inhibitor. The protein is able to form a dimer stabilized by noncovalent forces, inhibiting papain and cathepsins l, h and b. The protein is thought to play a role in protecting against the proteases leaking from lysosomes. Evidence indicates that mutations in this gene are responsible for the primary defects in patients with progressive myoclonic epilepsy (EPM1). [provided by RefSeq, Jul 2008].  Publication Note:  This RefSeq record includes a subset of the publications that are available for this gene. Please see the Gene record to access additional publications.  </t>
  </si>
  <si>
    <t>GO:0008344 (adult locomotory behavior), GO:0010466 (negative regulation of peptidase activity), GO:0045861 (negative regulation of proteolysis), GO:0005615 (extracellular space), GO:0005622 (intracellular), GO:0005634 (nucleus), GO:0005730 (nucleolus), GO:0005737 (cytoplasm), GO:0005829 (cytosol), GO:0062023 (NA), GO:0002020 (protease binding), GO:0004866 (endopeptidase inhibitor activity), GO:0004869 (cysteine-type endopeptidase inhibitor activity), GO:0030414 (peptidase inhibitor activity), R-MMU-168249 (Mus musculus: Innate Immune System), R-MMU-168256 (Mus musculus: Immune System), R-MMU-6798695 (Mus musculus: Neutrophil degranulation)</t>
  </si>
  <si>
    <t>ENSMUSG00000069565</t>
  </si>
  <si>
    <t>Dazap1</t>
  </si>
  <si>
    <t xml:space="preserve">DAZ associated protein 1 </t>
  </si>
  <si>
    <t>In mammals, the Y chromosome directs the development of the testes and plays an important role in spermatogenesis. A high percentage of infertile men have deletions that map to regions of the Y chromosome. The DAZ (deleted in azoospermia) gene cluster maps to the AZFc region of the Y chromosome and is deleted in many azoospermic and severely oligospermic men. It is thought that the DAZ gene cluster arose from the transposition, amplification, and pruning of the ancestral autosomal gene DAZL also involved in germ cell development and gametogenesis. This gene encodes a RNA-binding protein with two RNP motifs that was originally identified by its interaction with the infertility factors DAZ and DAZL. Two isoforms are encoded by transcript variants of this gene. [provided by RefSeq, Jul 2008]. [obtained from RefSeq Human]</t>
  </si>
  <si>
    <t>mmu03015 (mRNA surveillance pathway), GO:0001893 (maternal placenta development), GO:0007275 (multicellular organismal development), GO:0007281 (germ cell development), GO:0007283 (spermatogenesis), GO:0008283 (cell proliferation), GO:0030154 (cell differentiation), GO:0048026 (positive regulation of mRNA splicing, via spliceosome), GO:0005634 (nucleus), GO:0005654 (nucleoplasm), GO:0005737 (cytoplasm), GO:1990904 (NA), GO:0003676 (nucleic acid binding), GO:0003723 (RNA binding), GO:0003729 (mRNA binding), GO:0003730 (mRNA 3'-UTR binding), GO:0008266 (poly(U) RNA binding), GO:0034046 (poly(G) binding), GO:0035613 (RNA stem-loop binding)</t>
  </si>
  <si>
    <t>ENSMUSG00000045259</t>
  </si>
  <si>
    <t>Klhdc9</t>
  </si>
  <si>
    <t xml:space="preserve">kelch domain containing 9 </t>
  </si>
  <si>
    <t>ENSMUSG00000010066</t>
  </si>
  <si>
    <t>Cacna2d2</t>
  </si>
  <si>
    <t xml:space="preserve">calcium channel, voltage-dependent, alpha 2/delta subunit 2 </t>
  </si>
  <si>
    <t>Calcium channels mediate the entry of calcium ions into the cell upon membrane polarization. This gene encodes the alpha-2/delta subunit of the voltage-dependent calcium channel complex. The complex consists of the main channel-forming subunit alpha-1, and auxiliary subunits alpha-2/delta, beta, and gamma. The auxiliary subunits function in the assembly and membrane localization of the complex, and modulate calcium currents and channel activation/inactivation kinetics. The subunit encoded by this gene undergoes post-translational cleavage to yield the extracellular alpha2 peptide and a membrane-anchored delta polypeptide. This subunit is a receptor for the antiepileptic drug, gabapentin. Mutations in this gene are associated with early infantile epileptic encephalopathy. Single nucleotide polymorphisms in this gene are correlated with increased sensitivity to opioid drugs. Alternative splicing results in multiple transcript variants encoding different isoforms. [provided by RefSeq, Mar 2014]. [obtained from RefSeq Human]</t>
  </si>
  <si>
    <t>mmu04010 (MAPK signaling pathway), mmu04260 (Cardiac muscle contraction), mmu04261 (Adrenergic signaling in cardiomyocytes), mmu04921 (Oxytocin signaling pathway), mmu05410 (Hypertrophic cardiomyopathy), mmu05412 (Arrhythmogenic right ventricular cardiomyopathy), mmu05414 (Dilated cardiomyopathy), GO:0006811 (ion transport), GO:0006816 (calcium ion transport), GO:0007528 (neuromuscular junction development), GO:0008016 (regulation of heart contraction), GO:0034765 (regulation of ion transmembrane transport), GO:0040014 (regulation of multicellular organism growth), GO:0046622 (positive regulation of organ growth), GO:0048747 (muscle fiber development), GO:0060024 (rhythmic synaptic transmission), GO:0070588 (calcium ion transmembrane transport), GO:0005891 (voltage-gated calcium channel complex), GO:0016020 (membrane), GO:0016021 (integral component of membrane), GO:0005244 (voltage-gated ion channel activity), GO:0005245 (voltage-gated calcium channel activity), GO:0005262 (calcium channel activity), GO:0046872 (metal ion binding), R-MMU-112308 (Mus musculus: Presynaptic depolarization and calcium channel opening), R-MMU-112315 (Mus musculus: Transmission across Chemical Synapses), R-MMU-112316 (Mus musculus: Neuronal System), R-MMU-1430728 (Mus musculus: Metabolism), R-MMU-163685 (Mus musculus: Integration of energy metabolism), R-MMU-397014 (Mus musculus: Muscle contraction), R-MMU-422356 (Mus musculus: Regulation of insulin secretion), R-MMU-5576891 (Mus musculus: Cardiac conduction), R-MMU-5576892 (Mus musculus: Phase 0 - rapid depolarisation), R-MMU-5576893 (Mus musculus: Phase 2 - plateau phase)</t>
  </si>
  <si>
    <t>ENSMUSG00000053395</t>
  </si>
  <si>
    <t>Cacng8</t>
  </si>
  <si>
    <t xml:space="preserve">calcium channel, voltage-dependent, gamma subunit 8 </t>
  </si>
  <si>
    <t xml:space="preserve">The protein encoded by this gene is a type I transmembrane AMPA receptor regulatory protein (TARP). TARPs regulate both trafficking and channel gating of the AMPA receptors. This gene is part of a functionally diverse eight-member protein subfamily of the PMP-22/EMP/MP20 family and is located in a cluster with two family members, a type II TARP and a calcium channel gamma subunit. The mRNA for this gene is believed to initiate translation from a non-AUG (CUG) start codon. [provided by RefSeq, Dec 2010].  Sequence Note: This RefSeq record was created from transcript and genomic sequence data to make the sequence consistent with the reference genome assembly. The genomic coordinates used for the transcript record were based on transcript alignments.  </t>
  </si>
  <si>
    <t>mmu04010 (MAPK signaling pathway), mmu04260 (Cardiac muscle contraction), mmu04261 (Adrenergic signaling in cardiomyocytes), mmu04921 (Oxytocin signaling pathway), mmu05410 (Hypertrophic cardiomyopathy), mmu05412 (Arrhythmogenic right ventricular cardiomyopathy), mmu05414 (Dilated cardiomyopathy), GO:0006811 (ion transport), GO:0006816 (calcium ion transport), GO:0019226 (transmission of nerve impulse), GO:0034765 (regulation of ion transmembrane transport), GO:0051968 (positive regulation of synaptic transmission, glutamatergic), GO:0070588 (calcium ion transmembrane transport), GO:0098943 (NA), GO:0098970 (NA), GO:0099072 (NA), GO:0099590 (NA), GO:2000311 (regulation of alpha-amino-3-hydroxy-5-methyl-4-isoxazole propionate selective glutamate receptor activity), GO:2000969 (positive regulation of alpha-amino-3-hydroxy-5-methyl-4-isoxazole propionate selective glutamate receptor activity), GO:0014069 (postsynaptic density), GO:0016020 (membrane), GO:0016021 (integral component of membrane), GO:0030054 (cell junction), GO:0032281 (alpha-amino-3-hydroxy-5-methyl-4-isoxazolepropionic acid selective glutamate receptor complex), GO:0032590 (dendrite membrane), GO:0045202 (synapse), GO:0045211 (postsynaptic membrane), GO:0098685 (NA), GO:0098839 (NA), GO:0098978 (NA), GO:0099061 (NA), GO:1990454 (L-type voltage-gated calcium channel complex), GO:0005244 (voltage-gated ion channel activity), GO:0005245 (voltage-gated calcium channel activity), GO:0005246 (calcium channel regulator activity), GO:0005262 (calcium channel activity), GO:0016247 (channel regulator activity), GO:0030346 (protein phosphatase 2B binding), GO:0035255 (ionotropic glutamate receptor binding)</t>
  </si>
  <si>
    <t>ENSMUSG00000057342</t>
  </si>
  <si>
    <t>Sphk2</t>
  </si>
  <si>
    <t xml:space="preserve">sphingosine kinase 2 </t>
  </si>
  <si>
    <t>This gene encodes a kinase that phosphorylates sphingosine into sphingosine-1-phosphate, which is involved in cell differentiation, motility, and apoptosis. The encoded protein plays a role in maintaining cellular levels of sphingosine-1-phosphate. The gene product also enhances apoptosis in different cell types and suppresses cellular proliferation. In mast cells, the encoded protein is necessary for influx of calcium, protein kinase C activation, and cytokine production and degranulation. Alternative splicing results in multiple transcript variants. [provided by RefSeq, Feb 2010].</t>
  </si>
  <si>
    <t>mmu00600 (Sphingolipid metabolism), mmu01100 (Metabolic pathways), mmu04020 (Calcium signaling pathway), mmu04071 (Sphingolipid signaling pathway), mmu04072 (Phospholipase D signaling pathway), mmu04370 (VEGF signaling pathway), mmu04371 (Apelin signaling pathway), mmu04666 (Fc gamma R-mediated phagocytosis), mmu05152 (Tuberculosis), GO:0001568 (blood vessel development), GO:0002374 (cytokine secretion involved in immune response), GO:0006669 (sphinganine-1-phosphate biosynthetic process), GO:0006670 (sphingosine metabolic process), GO:0007420 (brain development), GO:0008283 (cell proliferation), GO:0008284 (positive regulation of cell proliferation), GO:0016310 (phosphorylation), GO:0030308 (negative regulation of cell growth), GO:0031064 (negative regulation of histone deacetylation), GO:0033008 (positive regulation of mast cell activation involved in immune response), GO:0043065 (positive regulation of apoptotic process), GO:0043066 (negative regulation of apoptotic process), GO:0043122 (regulation of I-kappaB kinase/NF-kappaB signaling), GO:0043306 (positive regulation of mast cell degranulation), GO:0043977 (histone H2A-K5 acetylation), GO:0043980 (histone H2B-K12 acetylation), GO:0045815 (positive regulation of gene expression, epigenetic), GO:0046512 (sphingosine biosynthetic process), GO:0072604 (interleukin-6 secretion), GO:0072611 (interleukin-13 secretion), GO:0090037 (positive regulation of protein kinase C signaling), GO:0090280 (positive regulation of calcium ion import), GO:1901726 (negative regulation of histone deacetylase activity), GO:1903426 (regulation of reactive oxygen species biosynthetic process), GO:1904628 (NA), GO:1904959 (NA), GO:1990774 (NA), GO:2000304 (positive regulation of ceramide biosynthetic process), GO:2000617 (positive regulation of histone H3-K9 acetylation), GO:2001169 (regulation of ATP biosynthetic process), GO:0000786 (nucleosome), GO:0005634 (nucleus), GO:0005737 (cytoplasm), GO:0005739 (mitochondrion), GO:0005743 (mitochondrial inner membrane), GO:0005764 (lysosome), GO:0005783 (endoplasmic reticulum), GO:0005829 (cytosol), GO:0005886 (plasma membrane), GO:0016020 (membrane), GO:0043231 (intracellular membrane-bounded organelle), GO:0000166 (nucleotide binding), GO:0003951 (NAD+ kinase activity), GO:0005515 (protein binding), GO:0005524 (ATP binding), GO:0008481 (sphinganine kinase activity), GO:0016301 (kinase activity), GO:0016740 (transferase activity), GO:0017050 (D-erythro-sphingosine kinase activity), GO:0031493 (nucleosomal histone binding), GO:0038036 (sphingosine-1-phosphate receptor activity), R-MMU-1430728 (Mus musculus: Metabolism), R-MMU-1660661 (Mus musculus: Sphingolipid de novo biosynthesis), R-MMU-428157 (Mus musculus: Sphingolipid metabolism), R-MMU-556833 (Mus musculus: Metabolism of lipids)</t>
  </si>
  <si>
    <t>ENSMUSG00000033295</t>
  </si>
  <si>
    <t>Ptprf</t>
  </si>
  <si>
    <t xml:space="preserve">protein tyrosine phosphatase, receptor type, F </t>
  </si>
  <si>
    <t>The protein encoded by this gene is a member of the protein tyrosine phosphatase (PTP) family. PTPs are known to be signaling molecules that regulate a variety of cellular processes including cell growth, differentiation, mitotic cycle, and oncogenic transformation. This PTP possesses an extracellular region, a single transmembrane region, and two tandem intracytoplasmic catalytic domains, and thus represents a receptor-type PTP. The extracellular region contains three Ig-like domains, and nine non-Ig like domains similar to that of neural-cell adhesion molecule. This PTP was shown to function in the regulation of epithelial cell-cell contacts at adherents junctions, as well as in the control of beta-catenin signaling. An increased expression level of this protein was found in the insulin-responsive tissue of obese, insulin-resistant individuals, and may contribute to the pathogenesis of insulin resistance. Two alternatively spliced transcript variants of this gene, which encode distinct proteins, have been reported. [provided by RefSeq, Jul 2008]. [obtained from RefSeq Human]</t>
  </si>
  <si>
    <t>mmu04514 (Cell adhesion molecules), mmu04520 (Adherens junction), mmu04910 (Insulin signaling pathway), mmu04931 (Insulin resistance), GO:0001960 (negative regulation of cytokine-mediated signaling pathway), GO:0006470 (protein dephosphorylation), GO:0007155 (cell adhesion), GO:0007156 (homophilic cell adhesion via plasma membrane adhesion molecules), GO:0007399 (nervous system development), GO:0008285 (negative regulation of cell proliferation), GO:0010975 (regulation of neuron projection development), GO:0016311 (dephosphorylation), GO:0016477 (cell migration), GO:0031102 (neuron projection regeneration), GO:0031345 (negative regulation of cell projection organization), GO:0035335 (peptidyl-tyrosine dephosphorylation), GO:0042059 (negative regulation of epidermal growth factor receptor signaling pathway), GO:0043065 (positive regulation of apoptotic process), GO:0043525 (positive regulation of neuron apoptotic process), GO:0046627 (negative regulation of insulin receptor signaling pathway), GO:0048679 (regulation of axon regeneration), GO:0050775 (positive regulation of dendrite morphogenesis), GO:0050803 (regulation of synapse structure and activity), GO:0051387 (negative regulation of neurotrophin TRK receptor signaling pathway), GO:0099175 (NA), GO:0099560 (NA), GO:1900121 (negative regulation of receptor binding), GO:0005768 (endosome), GO:0005886 (plasma membrane), GO:0016020 (membrane), GO:0016021 (integral component of membrane), GO:0030426 (growth cone), GO:0043005 (neuron projection), GO:0043025 (neuronal cell body), GO:0043231 (intracellular membrane-bounded organelle), GO:0060076 (excitatory synapse), GO:0099061 (NA), GO:0004721 (phosphoprotein phosphatase activity), GO:0004725 (protein tyrosine phosphatase activity), GO:0005001 (transmembrane receptor protein tyrosine phosphatase activity), GO:0005158 (insulin receptor binding), GO:0008201 (heparin binding), GO:0016787 (hydrolase activity), GO:0016791 (phosphatase activity), GO:0030971 (receptor tyrosine kinase binding), GO:0035373 (chondroitin sulfate proteoglycan binding), GO:0042301 (phosphate ion binding), GO:0044877 (NA), GO:0050839 (cell adhesion molecule binding), R-MMU-112316 (Mus musculus: Neuronal System), R-MMU-388844 (Mus musculus: Receptor-type tyrosine-protein phosphatases), R-MMU-6794362 (Mus musculus: Protein-protein interactions at synapses), R-MMU-8849932 (Mus musculus: Synaptic adhesion-like molecules)</t>
  </si>
  <si>
    <t>ENSMUSG00000048000</t>
  </si>
  <si>
    <t>Gigyf2</t>
  </si>
  <si>
    <t xml:space="preserve">GRB10 interacting GYF protein 2 </t>
  </si>
  <si>
    <t>This gene contains CAG trinucleotide repeats and encodes a protein containing several stretches of polyglutamine residues. The encoded protein may be involved in the regulation of tyrosine kinase receptor signaling. This gene is located in a chromosomal region that was genetically linked to Parkinson disease type 11, and mutations in this gene were thought to be causative for this disease. However, more recent studies in different populations have been unable to replicate this association. Alternative splicing results in multiple transcript variants. [provided by RefSeq, May 2013]. [obtained from RefSeq Human]</t>
  </si>
  <si>
    <t>GO:0007631 (feeding behavior), GO:0008344 (adult locomotory behavior), GO:0009791 (post-embryonic development), GO:0016441 (posttranscriptional gene silencing), GO:0017148 (negative regulation of translation), GO:0021522 (spinal cord motor neuron differentiation), GO:0031571 (mitotic G1 DNA damage checkpoint), GO:0035264 (multicellular organism growth), GO:0044267 (cellular protein metabolic process), GO:0048009 (insulin-like growth factor receptor signaling pathway), GO:0048873 (homeostasis of number of cells within a tissue), GO:0050881 (musculoskeletal movement), GO:0050885 (neuromuscular process controlling balance), GO:0061157 (mRNA destabilization), GO:0005737 (cytoplasm), GO:0005768 (endosome), GO:0005783 (endoplasmic reticulum), GO:0005794 (Golgi apparatus), GO:0005829 (cytosol), GO:0010494 (cytoplasmic stress granule), GO:0016021 (integral component of membrane), GO:0031982 (vesicle), GO:0032991 (macromolecular complex), GO:0043204 (perikaryon), GO:1990635 (NA), GO:0005515 (protein binding), GO:0070064 (proline-rich region binding)</t>
  </si>
  <si>
    <t>ENSMUSG00000042709</t>
  </si>
  <si>
    <t>Atpaf2</t>
  </si>
  <si>
    <t xml:space="preserve">ATP synthase mitochondrial F1 complex assembly factor 2 </t>
  </si>
  <si>
    <t xml:space="preserve">This gene encodes an assembly factor for the F(1) component of the mitochondrial ATP synthase. This protein binds specifically to the F1 alpha subunit and is thought to prevent this subunit from forming nonproductive homooligomers during enzyme assembly. This gene is located within the Smith-Magenis syndrome region on chromosome 17. An alternatively spliced transcript variant has been described, but its biological validity has not been determined. [provided by RefSeq, Jul 2008].  </t>
  </si>
  <si>
    <t>GO:0008150 (biological_process), GO:0043461 (proton-transporting ATP synthase complex assembly), GO:0005739 (mitochondrion), GO:0005829 (cytosol), GO:0016607 (nuclear speck), GO:0003674 (molecular_function)</t>
  </si>
  <si>
    <t>ENSMUSG00000092283</t>
  </si>
  <si>
    <t>Gm20412</t>
  </si>
  <si>
    <t xml:space="preserve">predicted gene 20412 </t>
  </si>
  <si>
    <t>ENSMUSG00000024160</t>
  </si>
  <si>
    <t>Spsb3</t>
  </si>
  <si>
    <t xml:space="preserve">splA/ryanodine receptor domain and SOCS box containing 3 </t>
  </si>
  <si>
    <t>GO:0006511 (ubiquitin-dependent protein catabolic process), GO:0043161 (proteasome-mediated ubiquitin-dependent protein catabolic process), GO:0019005 (SCF ubiquitin ligase complex), R-MMU-392499 (Mus musculus: Metabolism of proteins), R-MMU-597592 (Mus musculus: Post-translational protein modification), R-MMU-8951664 (Mus musculus: Neddylation)</t>
  </si>
  <si>
    <t>ENSMUSG00000062300</t>
  </si>
  <si>
    <t>Nectin2</t>
  </si>
  <si>
    <t xml:space="preserve">nectin cell adhesion molecule 2 </t>
  </si>
  <si>
    <t>This gene encodes a single-pass type I membrane glycoprotein with two Ig-like C2-type domains and an Ig-like V-type domain. This protein is one of the plasma membrane components of adherens junctions. It also serves as an entry for certain mutant strains of herpes simplex virus and pseudorabies virus, and it is involved in cell to cell spreading of these viruses. Variations in this gene have been associated with differences in the severity of multiple sclerosis. Alternate transcriptional splice variants, encoding different isoforms, have been characterized. [provided by RefSeq, Jul 2008]. [obtained from RefSeq Human]</t>
  </si>
  <si>
    <t>mmu04514 (Cell adhesion molecules), mmu04520 (Adherens junction), mmu05168 (Herpes simplex virus 1 infection), GO:0001675 (acrosome assembly), GO:0002860 (positive regulation of natural killer cell mediated cytotoxicity directed against tumor cell target), GO:0002891 (positive regulation of immunoglobulin mediated immune response), GO:0007010 (cytoskeleton organization), GO:0007155 (cell adhesion), GO:0007156 (homophilic cell adhesion via plasma membrane adhesion molecules), GO:0007286 (spermatid development), GO:0007289 (spermatid nucleus differentiation), GO:0009566 (fertilization), GO:0019062 (virion attachment to host cell), GO:0019064 (fusion of virus membrane with host plasma membrane), GO:0030382 (sperm mitochondrion organization), GO:0032990 (cell part morphogenesis), GO:0033005 (positive regulation of mast cell activation), GO:0042271 (susceptibility to natural killer cell mediated cytotoxicity), GO:0044406 (adhesion of symbiont to host), GO:0044782 (cilium organization), GO:0045954 (positive regulation of natural killer cell mediated cytotoxicity), GO:0046596 (regulation of viral entry into host cell), GO:0046814 (coreceptor-mediated virion attachment to host cell), GO:0050862 (positive regulation of T cell receptor signaling pathway), GO:0051654 (establishment of mitochondrion localization), GO:0060370 (susceptibility to T cell mediated cytotoxicity), GO:0005886 (plasma membrane), GO:0005911 (cell-cell junction), GO:0005915 (zonula adherens), GO:0009986 (cell surface), GO:0016020 (membrane), GO:0016021 (integral component of membrane), GO:0043296 (apical junction complex), GO:0044291 (cell-cell contact zone), GO:0005515 (protein binding), GO:0042802 (identical protein binding), GO:0042803 (protein homodimerization activity), GO:0050839 (cell adhesion molecule binding), R-MMU-1280218 (Mus musculus: Adaptive Immune System), R-MMU-1500931 (Mus musculus: Cell-Cell communication), R-MMU-168256 (Mus musculus: Immune System), R-MMU-198933 (Mus musculus: Immunoregulatory interactions between a Lymphoid and a non-Lymphoid cell), R-MMU-418990 (Mus musculus: Adherens junctions interactions), R-MMU-420597 (Mus musculus: Nectin/Necl  trans heterodimerization), R-MMU-421270 (Mus musculus: Cell-cell junction organization), R-MMU-446728 (Mus musculus: Cell junction organization)</t>
  </si>
  <si>
    <t>ENSMUSG00000031748</t>
  </si>
  <si>
    <t>Gnao1</t>
  </si>
  <si>
    <t xml:space="preserve">guanine nucleotide binding protein, alpha O </t>
  </si>
  <si>
    <t>mmu04015 (Rap1 signaling pathway), mmu04713 (Circadian entrainment), mmu04723 (Retrograde endocannabinoid signaling), mmu04724 (Glutamatergic synapse), mmu04725 (Cholinergic synapse), mmu04726 (Serotonergic synapse), mmu04727 (GABAergic synapse), mmu04728 (Dopaminergic synapse), mmu04730 (Long-term depression), mmu04915 (Estrogen signaling pathway), mmu04916 (Melanogenesis), mmu04921 (Oxytocin signaling pathway), mmu04926 (Relaxin signaling pathway), mmu05032 (Morphine addiction), mmu05034 (Alcoholism), mmu05142 (Chagas disease), mmu05145 (Toxoplasmosis), mmu05163 (Human cytomegalovirus infection), mmu05170 (Human immunodeficiency virus 1 infection), GO:0007165 (signal transduction), GO:0007186 (G-protein coupled receptor signaling pathway), GO:0007188 (adenylate cyclase-modulating G-protein coupled receptor signaling pathway), GO:0007212 (dopamine receptor signaling pathway), GO:0007568 (aging), GO:0007626 (locomotory behavior), GO:0008016 (regulation of heart contraction), GO:0009987 (cellular process), GO:0010243 (response to organonitrogen compound), GO:0043547 (positive regulation of GTPase activity), GO:0051926 (negative regulation of calcium ion transport), GO:0005834 (heterotrimeric G-protein complex), GO:0005886 (plasma membrane), GO:0016020 (membrane), GO:0030425 (dendrite), GO:0032991 (macromolecular complex), GO:0043005 (neuron projection), GO:0043209 (myelin sheath), GO:0044297 (cell body), GO:0000166 (nucleotide binding), GO:0001664 (G-protein coupled receptor binding), GO:0003924 (GTPase activity), GO:0005102 (receptor binding), GO:0005515 (protein binding), GO:0005525 (GTP binding), GO:0019001 (guanyl nucleotide binding), GO:0031683 (G-protein beta/gamma-subunit complex binding), GO:0031821 (G-protein coupled serotonin receptor binding), GO:0031852 (mu-type opioid receptor binding), GO:0032794 (GTPase activating protein binding), GO:0044877 (NA), GO:0046872 (metal ion binding), GO:0051430 (corticotropin-releasing hormone receptor 1 binding), R-MMU-111885 (Mus musculus: Opioid Signalling), R-MMU-112040 (Mus musculus: G-protein mediated events), R-MMU-112043 (Mus musculus: PLC beta mediated events), R-MMU-162582 (Mus musculus: Signal Transduction), R-MMU-195721 (Mus musculus: Signaling by WNT), R-MMU-202040 (Mus musculus: G-protein activation), R-MMU-372790 (Mus musculus: Signaling by GPCR), R-MMU-3858494 (Mus musculus: Beta-catenin independent WNT signaling), R-MMU-388396 (Mus musculus: GPCR downstream signalling), R-MMU-390466 (Mus musculus: Chaperonin-mediated protein folding), R-MMU-391251 (Mus musculus: Protein folding), R-MMU-392499 (Mus musculus: Metabolism of proteins), R-MMU-4086398 (Mus musculus: Ca2+ pathway), R-MMU-418594 (Mus musculus: G alpha (i) signalling events), R-MMU-6814122 (Mus musculus: Cooperation of PDCL (PhLP1) and TRiC/CCT in G-protein beta folding)</t>
  </si>
  <si>
    <t>ENSMUSG00000096715</t>
  </si>
  <si>
    <t>Igkv3-4</t>
  </si>
  <si>
    <t xml:space="preserve">immunoglobulin kappa variable 3-4 </t>
  </si>
  <si>
    <t>ENSMUSG00000038876</t>
  </si>
  <si>
    <t>Rnf146</t>
  </si>
  <si>
    <t xml:space="preserve">ring finger protein 146 </t>
  </si>
  <si>
    <t>GO:0006511 (ubiquitin-dependent protein catabolic process), GO:0016055 (Wnt signaling pathway), GO:0051865 (protein autoubiquitination), GO:0070936 (protein K48-linked ubiquitination), GO:0090263 (positive regulation of canonical Wnt signaling pathway), GO:1903206 (negative regulation of hydrogen peroxide-induced cell death), GO:0005634 (nucleus), GO:0005654 (nucleoplasm), GO:0005737 (cytoplasm), GO:0005829 (cytosol), GO:0005886 (plasma membrane), GO:0004842 (ubiquitin-protein transferase activity), GO:0005515 (protein binding), GO:0008270 (zinc ion binding), GO:0016740 (transferase activity), GO:0046872 (metal ion binding), GO:0061630 (ubiquitin protein ligase activity), GO:0072572 (poly-ADP-D-ribose binding), R-MMU-1257604 (Mus musculus: PIP3 activates AKT signaling), R-MMU-162582 (Mus musculus: Signal Transduction), R-MMU-195721 (Mus musculus: Signaling by WNT), R-MMU-201681 (Mus musculus: TCF dependent signaling in response to WNT), R-MMU-392499 (Mus musculus: Metabolism of proteins), R-MMU-4641257 (Mus musculus: Degradation of AXIN), R-MMU-5688426 (Mus musculus: Deubiquitination), R-MMU-5689880 (Mus musculus: Ub-specific processing proteases), R-MMU-597592 (Mus musculus: Post-translational protein modification), R-MMU-6807070 (Mus musculus: PTEN Regulation), R-MMU-8948751 (Mus musculus: Regulation of PTEN stability and activity), R-MMU-9006925 (Mus musculus: Intracellular signaling by second messengers)</t>
  </si>
  <si>
    <t>ENSMUSG00000040616</t>
  </si>
  <si>
    <t>Tmem51</t>
  </si>
  <si>
    <t xml:space="preserve">transmembrane protein 51 </t>
  </si>
  <si>
    <t>ENSMUSG00000027770</t>
  </si>
  <si>
    <t>Dhx36</t>
  </si>
  <si>
    <t xml:space="preserve">DEAH (Asp-Glu-Ala-His) box polypeptide 36 </t>
  </si>
  <si>
    <t>This gene is a member of the DEAH-box family of RNA-dependent NTPases which are named after the conserved amino acid sequence Asp-Glu-Ala-His in motif II. The protein encoded by this gene has been shown to enhance the deadenylation and decay of mRNAs with 3_-UTR AU-rich elements (ARE-mRNA). The protein has also been shown to resolve into single strands the highly stable tetramolecular DNA configuration (G4) that can form spontaneously in guanine-rich regions of DNA. Alternative splicing results in multiple transcript variants encoding different isoforms. [provided by RefSeq, Jul 2008]. [obtained from RefSeq Human]</t>
  </si>
  <si>
    <t>mmu03018 (RNA degradation), GO:0001503 (ossification), GO:0002376 (immune system process), GO:0002735 (positive regulation of myeloid dendritic cell cytokine production), GO:0006359 (regulation of transcription from RNA polymerase III promoter), GO:0006417 (regulation of translation), GO:0007275 (multicellular organismal development), GO:0007283 (spermatogenesis), GO:0009615 (response to virus), GO:0010501 (RNA secondary structure unwinding), GO:0010628 (positive regulation of gene expression), GO:0017148 (negative regulation of translation), GO:0030154 (cell differentiation), GO:0031442 (positive regulation of mRNA 3'-end processing), GO:0032206 (positive regulation of telomere maintenance), GO:0034605 (cellular response to heat), GO:0034644 (cellular response to UV), GO:0043123 (positive regulation of I-kappaB kinase/NF-kappaB signaling), GO:0043330 (response to exogenous dsRNA), GO:0043488 (regulation of mRNA stability), GO:0044806 (G-quadruplex DNA unwinding), GO:0045087 (innate immune response), GO:0045944 (positive regulation of transcription from RNA polymerase II promoter), GO:0045995 (regulation of embryonic development), GO:0051607 (defense response to virus), GO:0051891 (positive regulation of cardioblast differentiation), GO:0060261 (positive regulation of transcription initiation from RNA polymerase II promoter), GO:0061003 (positive regulation of dendritic spine morphogenesis), GO:0061158 (3'-UTR-mediated mRNA destabilization), GO:0090669 (NA), GO:1900153 (positive regulation of nuclear-transcribed mRNA catabolic process, deadenylation-dependent decay), GO:1901534 (positive regulation of hematopoietic progenitor cell differentiation), GO:1902064 (regulation of transcription from RNA polymerase II promoter involved in spermatogenesis), GO:1902741 (positive regulation of interferon-alpha secretion), GO:1903843 (NA), GO:1904358 (NA), GO:1904582 (NA), GO:2000767 (positive regulation of cytoplasmic translation), GO:0000781 (chromosome, telomeric region), GO:0005634 (nucleus), GO:0005694 (chromosome), GO:0005737 (cytoplasm), GO:0005739 (mitochondrion), GO:0005829 (cytosol), GO:0010494 (cytoplasmic stress granule), GO:0016607 (nuclear speck), GO:0030424 (axon), GO:0030425 (dendrite), GO:0042995 (cell projection), GO:0043204 (perikaryon), GO:0000166 (nucleotide binding), GO:0000287 (magnesium ion binding), GO:0000978 (RNA polymerase II core promoter proximal region sequence-specific DNA binding), GO:0002151 (G-quadruplex RNA binding), GO:0003676 (nucleic acid binding), GO:0003677 (DNA binding), GO:0003678 (DNA helicase activity), GO:0003697 (single-stranded DNA binding), GO:0003723 (RNA binding), GO:0003724 (RNA helicase activity), GO:0003725 (double-stranded RNA binding), GO:0003730 (mRNA 3'-UTR binding), GO:0004386 (helicase activity), GO:0005515 (protein binding), GO:0005524 (ATP binding), GO:0008094 (DNA-dependent ATPase activity), GO:0016787 (hydrolase activity), GO:0034458 (3'-5' RNA helicase activity), GO:0035925 (mRNA 3'-UTR AU-rich region binding), GO:0042826 (histone deacetylase binding), GO:0044212 (transcription regulatory region DNA binding), GO:0046872 (metal ion binding), GO:0048027 (mRNA 5'-UTR binding), GO:0051880 (G-quadruplex DNA binding), GO:0070034 (telomeric RNA binding), GO:0070883 (pre-miRNA binding), R-MMU-168249 (Mus musculus: Innate Immune System), R-MMU-168256 (Mus musculus: Immune System), R-MMU-1834949 (Mus musculus: Cytosolic sensors of pathogen-associated DNA ), R-MMU-3134963 (Mus musculus: DEx/H-box helicases activate type I IFN and inflammatory cytokines production )</t>
  </si>
  <si>
    <t>ENSMUSG00000043439</t>
  </si>
  <si>
    <t>Epop</t>
  </si>
  <si>
    <t xml:space="preserve">elongin BC and polycomb repressive complex 2 associated protein </t>
  </si>
  <si>
    <t>GO:0006325 (chromatin organization), GO:0006357 (regulation of transcription from RNA polymerase II promoter), GO:0035616 (histone H2B conserved C-terminal lysine deubiquitination), GO:0048663 (neuron fate commitment), GO:0048863 (stem cell differentiation), GO:0005634 (nucleus), GO:0005694 (chromosome), GO:0035098 (ESC/E(Z) complex), GO:0070449 (elongin complex), GO:0003682 (chromatin binding), GO:0005515 (protein binding)</t>
  </si>
  <si>
    <t>ENSMUSG00000031626</t>
  </si>
  <si>
    <t>Sorbs2</t>
  </si>
  <si>
    <t xml:space="preserve">sorbin and SH3 domain containing 2 </t>
  </si>
  <si>
    <t>Arg and c-Abl represent the mammalian members of the Abelson family of non-receptor protein-tyrosine kinases. They interact with the Arg/Abl binding proteins via the SH3 domains present in the carboxy end of the latter group of proteins. This gene encodes the sorbin and SH3 domain containing 2 protein. It has three C-terminal SH3 domains and an N-terminal sorbin homology (SoHo) domain that interacts with lipid raft proteins. The subcellular localization of this protein in epithelial and cardiac muscle cells suggests that it functions as an adapter protein to assemble signaling complexes in stress fibers, and that it is a potential link between Abl family kinases and the actin cytoskeleton. Alternative splicing results in multiple transcript variants encoding different isoforms. [provided by RefSeq, Jul 2008]. [obtained from RefSeq Human]</t>
  </si>
  <si>
    <t>GO:0007015 (actin filament organization), GO:0007219 (Notch signaling pathway), GO:0061049 (cell growth involved in cardiac muscle cell development), GO:0095500 (NA), GO:1904393 (NA), GO:0005654 (nucleoplasm), GO:0005737 (cytoplasm), GO:0005856 (cytoskeleton), GO:0005886 (plasma membrane), GO:0014069 (postsynaptic density), GO:0016020 (membrane), GO:0030054 (cell junction), GO:0030425 (dendrite), GO:0042995 (cell projection), GO:0043025 (neuronal cell body), GO:0045202 (synapse), GO:0003676 (nucleic acid binding), GO:0005515 (protein binding), GO:0019904 (protein domain specific binding)</t>
  </si>
  <si>
    <t>ENSMUSG00000031387</t>
  </si>
  <si>
    <t>Renbp</t>
  </si>
  <si>
    <t xml:space="preserve">renin binding protein </t>
  </si>
  <si>
    <t xml:space="preserve">The gene product inhibits renin activity by forming a dimer with renin, a complex known as high molecular weight renin. The encoded protein contains a leucine zipper domain, which is essential for its dimerization with renin. The gene product can catalyze the interconversion of N-acetylglucosamine to N-acetylmannosamine, indicating that it is a GlcNAc 2-epimerase. Transcript variants utilizing alternative promoters have been described in the literature. [provided by RefSeq, Jul 2008].  Sequence Note: This RefSeq record was created from transcript and genomic sequence data because no quality transcript was available for the full length of the gene. The extent of this transcript is supported by transcript alignments and PMID:1618798.  Publication Note:  This RefSeq record includes a subset of the publications that are available for this gene. Please see the Gene record to access additional publications.  </t>
  </si>
  <si>
    <t>mmu00520 (Amino sugar and nucleotide sugar metabolism), mmu01100 (Metabolic pathways), GO:0006044 (N-acetylglucosamine metabolic process), GO:0006051 (N-acetylmannosamine metabolic process), GO:0010951 (negative regulation of endopeptidase activity), GO:0019262 (N-acetylneuraminate catabolic process), GO:0043086 (negative regulation of catalytic activity), GO:0003824 (catalytic activity), GO:0004857 (enzyme inhibitor activity), GO:0005524 (ATP binding), GO:0016853 (isomerase activity), GO:0017076 (purine nucleotide binding), GO:0030414 (peptidase inhibitor activity), GO:0042803 (protein homodimerization activity), GO:0050121 (N-acylglucosamine 2-epimerase activity), R-MMU-392499 (Mus musculus: Metabolism of proteins), R-MMU-446193 (Mus musculus: Biosynthesis of the N-glycan precursor (dolichol lipid-linked oligosaccharide, LLO) and transfer to a nascent protein), R-MMU-446203 (Mus musculus: Asparagine N-linked glycosylation), R-MMU-446210 (Mus musculus: Synthesis of UDP-N-acetyl-glucosamine), R-MMU-446219 (Mus musculus: Synthesis of substrates in N-glycan biosythesis), R-MMU-597592 (Mus musculus: Post-translational protein modification)</t>
  </si>
  <si>
    <t>ENSMUSG00000042520</t>
  </si>
  <si>
    <t>Ubap2l</t>
  </si>
  <si>
    <t xml:space="preserve">ubiquitin-associated protein 2-like </t>
  </si>
  <si>
    <t>GO:0061484 (hematopoietic stem cell homeostasis), GO:0005634 (nucleus), GO:0005737 (cytoplasm), GO:0031519 (PcG protein complex), GO:0003674 (molecular_function)</t>
  </si>
  <si>
    <t>ENSMUSG00000055717</t>
  </si>
  <si>
    <t>Slain1</t>
  </si>
  <si>
    <t xml:space="preserve">SLAIN motif family, member 1 </t>
  </si>
  <si>
    <t>ENSMUSG00000067786</t>
  </si>
  <si>
    <t>Nnat</t>
  </si>
  <si>
    <t xml:space="preserve">neuronatin </t>
  </si>
  <si>
    <t>The protein encoded by this gene is a proteolipid that may be involved in the regulation of ion channels during brain development. The encoded protein may also play a role in forming and maintaining the structure of the nervous system. This gene is found within an intron of the BLCAP gene, but on the opposite strand. This gene is imprinted and is expressed only from the paternal allele. Two transcript variants encoding two different isoforms have been found for this gene. [provided by RefSeq, Nov 2009]. [obtained from RefSeq Human]</t>
  </si>
  <si>
    <t>GO:0007275 (multicellular organismal development), GO:0007420 (brain development), GO:0009749 (response to glucose), GO:0032024 (positive regulation of insulin secretion), GO:0032880 (regulation of protein localization), GO:0005737 (cytoplasm)</t>
  </si>
  <si>
    <t>ENSMUSG00000041319</t>
  </si>
  <si>
    <t>Thoc6</t>
  </si>
  <si>
    <t xml:space="preserve">THO complex 6 </t>
  </si>
  <si>
    <t>mmu03013 (Nucleocytoplasmic transport), GO:0006397 (mRNA processing), GO:0006406 (mRNA export from nucleus), GO:0006915 (apoptotic process), GO:0007275 (multicellular organismal development), GO:0007417 (central nervous system development), GO:0008380 (RNA splicing), GO:0043066 (negative regulation of apoptotic process), GO:0046784 (viral mRNA export from host cell nucleus), GO:0051028 (mRNA transport), GO:0000346 (transcription export complex), GO:0000347 (THO complex), GO:0000445 (THO complex part of transcription export complex), GO:0000784 (nuclear chromosome, telomeric region), GO:0005634 (nucleus), GO:0005654 (nucleoplasm), GO:0016604 (nuclear body), GO:0016607 (nuclear speck), GO:0003723 (RNA binding), GO:0005515 (protein binding), R-MMU-159236 (Mus musculus: Transport of Mature mRNA derived from an Intron-Containing Transcript), R-MMU-72187 (Mus musculus: mRNA 3'-end processing), R-MMU-72202 (Mus musculus: Transport of Mature Transcript to Cytoplasm), R-MMU-72203 (Mus musculus: Processing of Capped Intron-Containing Pre-mRNA), R-MMU-73856 (Mus musculus: RNA Polymerase II Transcription Termination), R-MMU-73857 (Mus musculus: RNA Polymerase II Transcription), R-MMU-74160 (Mus musculus: Gene expression (Transcription)), R-MMU-8953854 (Mus musculus: Metabolism of RNA)</t>
  </si>
  <si>
    <t>ENSMUSG00000005510</t>
  </si>
  <si>
    <t>Ndufs3</t>
  </si>
  <si>
    <t xml:space="preserve">NADH:ubiquinone oxidoreductase core subunit S3 </t>
  </si>
  <si>
    <t xml:space="preserve">This gene encodes one of the iron-sulfur protein (IP) components of mitochondrial NADH:ubiquinone oxidoreductase (complex I). Mutations in this gene are associated with Leigh syndrome resulting from mitochondrial complex I deficiency.[provided by RefSeq, Apr 2009].  Publication Note:  This RefSeq record includes a subset of the publications that are available for this gene. Please see the Gene record to access additional publications.  </t>
  </si>
  <si>
    <t>mmu00190 (Oxidative phosphorylation), mmu01100 (Metabolic pathways), mmu04714 (Thermogenesis), mmu04723 (Retrograde endocannabinoid signaling), mmu04932 (Non-alcoholic fatty liver disease),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GO:0030308 (negative regulation of cell growth), GO:0055114 (oxidation-reduction process), GO:0072593 (reactive oxygen species metabolic process), GO:2001243 (negative regulation of intrinsic apoptotic signaling pathway), GO:0005739 (mitochondrion), GO:0005743 (mitochondrial inner membrane), GO:0005747 (mitochondrial respiratory chain complex I), GO:0016020 (membrane), GO:0016604 (nuclear body), GO:0031966 (mitochondrial membrane), GO:0043209 (myelin sheath), GO:0070469 (respiratory chain), GO:0003954 (NADH dehydrogenase activity), GO:0008137 (NADH dehydrogenase (ubiquinone) activity), GO:0016491 (oxidoreductase activity), GO:0016651 (oxidoreductase activity, acting on NAD(P)H), R-MMU-1428517 (Mus musculus: The citric acid (TCA) cycle and respiratory electron transport), R-MMU-1430728 (Mus musculus: Metabolism), R-MMU-163200 (Mus musculus: Respiratory electron transport, ATP synthesis by chemiosmotic coupling, and heat production by uncoupling proteins.), R-MMU-611105 (Mus musculus: Respiratory electron transport), R-MMU-6799198 (Mus musculus: Complex I biogenesis)</t>
  </si>
  <si>
    <t>ENSMUSG00000042992</t>
  </si>
  <si>
    <t>Borcs5</t>
  </si>
  <si>
    <t xml:space="preserve">BLOC-1 related complex subunit 5 </t>
  </si>
  <si>
    <t>GO:0032418 (lysosome localization), GO:0072384 (organelle transport along microtubule), GO:1903744 (NA), GO:0005764 (lysosome), GO:0005873 (plus-end kinesin complex), GO:0016020 (membrane), GO:0030672 (synaptic vesicle membrane), GO:0031224 (intrinsic component of membrane), GO:0098574 (cytoplasmic side of lysosomal membrane), GO:0099078 (NA), GO:0003674 (molecular_function)</t>
  </si>
  <si>
    <t>ENSMUSG00000017969</t>
  </si>
  <si>
    <t>Ptgis</t>
  </si>
  <si>
    <t xml:space="preserve">prostaglandin I2 (prostacyclin) synthase </t>
  </si>
  <si>
    <t xml:space="preserve">This gene encodes a member of the cytochrome P450 superfamily of enzymes. The cytochrome P450 proteins are monooxygenases which catalyze many reactions involved in drug metabolism and synthesis of cholesterol, steroids and other lipids. However, this protein is considered a member of the cytochrome P450 superfamily on the basis of sequence similarity rather than functional similarity. This endoplasmic reticulum membrane protein catalyzes the conversion of prostglandin H2 to prostacyclin (prostaglandin I2), a potent vasodilator and inhibitor of platelet aggregation. An imbalance of prostacyclin and its physiological antagonist thromboxane A2 contribute to the development of myocardial infarction, stroke, and atherosclerosis. [provided by RefSeq, Jul 2008].  Publication Note:  This RefSeq record includes a subset of the publications that are available for this gene. Please see the Gene record to access additional publications.  </t>
  </si>
  <si>
    <t>mmu00590 (Arachidonic acid metabolism), mmu01100 (Metabolic pathways), GO:0001516 (prostaglandin biosynthetic process), GO:0001666 (response to hypoxia), GO:0006629 (lipid metabolic process), GO:0006631 (fatty acid metabolic process), GO:0006633 (fatty acid biosynthetic process), GO:0006693 (prostaglandin metabolic process), GO:0007566 (embryo implantation), GO:0032088 (negative regulation of NF-kappaB transcription factor activity), GO:0035360 (positive regulation of peroxisome proliferator activated receptor signaling pathway), GO:0045019 (negative regulation of nitric oxide biosynthetic process), GO:0045766 (positive regulation of angiogenesis), GO:0046697 (decidualization), GO:0050728 (negative regulation of inflammatory response), GO:0055114 (oxidation-reduction process), GO:0071456 (cellular response to hypoxia), GO:0097190 (apoptotic signaling pathway), GO:1900119 (positive regulation of execution phase of apoptosis), GO:0005615 (extracellular space), GO:0005634 (nucleus), GO:0005737 (cytoplasm), GO:0005783 (endoplasmic reticulum), GO:0005901 (caveola), GO:0016020 (membrane), GO:0016021 (integral component of membrane), GO:0004497 (monooxygenase activity), GO:0005506 (iron ion binding), GO:0008116 (prostaglandin-I synthase activity), GO:0016705 (oxidoreductase activity, acting on paired donors, with incorporation or reduction of molecular oxygen), GO:0016853 (isomerase activity), GO:0020037 (heme binding), GO:0046872 (metal ion binding), R-MMU-1430728 (Mus musculus: Metabolism), R-MMU-192105 (Mus musculus: Synthesis of bile acids and bile salts), R-MMU-193368 (Mus musculus: Synthesis of bile acids and bile salts via 7alpha-hydroxycholesterol), R-MMU-193775 (Mus musculus: Synthesis of bile acids and bile salts via 24-hydroxycholesterol), R-MMU-193807 (Mus musculus: Synthesis of bile acids and bile salts via 27-hydroxycholesterol), R-MMU-194068 (Mus musculus: Bile acid and bile salt metabolism), R-MMU-196807 (Mus musculus: Nicotinate metabolism), R-MMU-196849 (Mus musculus: Metabolism of water-soluble vitamins and cofactors), R-MMU-196854 (Mus musculus: Metabolism of vitamins and cofactors), R-MMU-197264 (Mus musculus: Nicotinamide salvaging), R-MMU-211859 (Mus musculus: Biological oxidations), R-MMU-211897 (Mus musculus: Cytochrome P450 - arranged by substrate type), R-MMU-211945 (Mus musculus: Phase I - Functionalization of compounds), R-MMU-211976 (Mus musculus: Endogenous sterols), R-MMU-211979 (Mus musculus: Eicosanoids), R-MMU-211994 (Mus musculus: Sterols are 12-hydroxylated by CYP8B1), R-MMU-2142753 (Mus musculus: Arachidonic acid metabolism), R-MMU-2162123 (Mus musculus: Synthesis of Prostaglandins (PG) and Thromboxanes (TX)), R-MMU-556833 (Mus musculus: Metabolism of lipids), R-MMU-8957322 (Mus musculus: Metabolism of steroids), R-MMU-8978868 (Mus musculus: Fatty acid metabolism)</t>
  </si>
  <si>
    <t>ENSMUSG00000050212</t>
  </si>
  <si>
    <t>Eva1b</t>
  </si>
  <si>
    <t xml:space="preserve">eva-1 homolog B (C. elegans) </t>
  </si>
  <si>
    <t>GO:0005575 (cellular_component), GO:0016020 (membrane), GO:0016021 (integral component of membrane), GO:0005515 (protein binding)</t>
  </si>
  <si>
    <t>ENSMUSG00000034135</t>
  </si>
  <si>
    <t>Sik3</t>
  </si>
  <si>
    <t xml:space="preserve">SIK family kinase 3 </t>
  </si>
  <si>
    <t>GO:0000226 (microtubule cytoskeleton organization), GO:0001958 (endochondral ossification), GO:0006468 (protein phosphorylation), GO:0016310 (phosphorylation), GO:0032880 (regulation of protein localization), GO:0035108 (limb morphogenesis), GO:0035264 (multicellular organism growth), GO:0035556 (intracellular signal transduction), GO:0048705 (skeletal system morphogenesis), GO:0060351 (cartilage development involved in endochondral bone morphogenesis), GO:1904263 (NA), GO:1904515 (NA), GO:0005654 (nucleoplasm), GO:0005737 (cytoplasm), GO:0000166 (nucleotide binding), GO:0000287 (magnesium ion binding), GO:0004672 (protein kinase activity), GO:0004674 (protein serine/threonine kinase activity), GO:0005515 (protein binding), GO:0005524 (ATP binding), GO:0016301 (kinase activity), GO:0016740 (transferase activity), GO:0046872 (metal ion binding), GO:0050321 (tau-protein kinase activity)</t>
  </si>
  <si>
    <t>ENSMUSG00000024033</t>
  </si>
  <si>
    <t>Rsph1</t>
  </si>
  <si>
    <t xml:space="preserve">radial spoke head 1 homolog (Chlamydomonas) </t>
  </si>
  <si>
    <t>This gene encodes a male meiotic metaphase chromosome-associated acidic protein. This gene is expressed in tissues with motile cilia or flagella, including the trachea, lungs, airway brushings, and testes. Mutations in this gene result in primary ciliary dyskinesia-24. Alternatively spliced transcript variants encoding different isoforms have been found for this gene. [provided by RefSeq, Sep 2014]. [obtained from RefSeq Human]</t>
  </si>
  <si>
    <t>GO:0007286 (spermatid development), GO:0035082 (axoneme assembly), GO:0051321 (meiotic cell cycle), GO:0000794 (condensed nuclear chromosome), GO:0001520 (outer dense fiber), GO:0005694 (chromosome), GO:0005737 (cytoplasm), GO:0031514 (motile cilium), GO:0036126 (sperm flagellum), GO:0042995 (cell projection), GO:0072687 (meiotic spindle), GO:0003674 (molecular_function)</t>
  </si>
  <si>
    <t>ENSMUSG00000024957</t>
  </si>
  <si>
    <t>Kcnk4</t>
  </si>
  <si>
    <t xml:space="preserve">potassium channel, subfamily K, member 4 </t>
  </si>
  <si>
    <t xml:space="preserve">Potassium channels play a role in many cellular processes including maintenance of the action potential, muscle contraction, hormone secretion, osmotic regulation, and ion flow. This gene encodes one of the members of the superfamily of potassium channel proteins containing two pore-forming P domains. The encoded protein homodimerizes and functions as an outwardly rectifying channel. It is expressed primarily in neural tissues and is stimulated by membrane stretch and polyunsaturated fatty acids. [provided by RefSeq, Jul 2008].  Publication Note:  This RefSeq record includes a subset of the publications that are available for this gene. Please see the Gene record to access additional publications.  </t>
  </si>
  <si>
    <t>GO:0006811 (ion transport), GO:0006813 (potassium ion transport), GO:0019233 (sensory perception of pain), GO:0030322 (stabilization of membrane potential), GO:0034765 (regulation of ion transmembrane transport), GO:0050951 (sensory perception of temperature stimulus), GO:0050976 (detection of mechanical stimulus involved in sensory perception of touch), GO:0071260 (cellular response to mechanical stimulus), GO:0071398 (cellular response to fatty acid), GO:0071469 (cellular response to alkaline pH), GO:0071502 (cellular response to temperature stimulus), GO:0071805 (potassium ion transmembrane transport), GO:0005886 (plasma membrane), GO:0005887 (integral component of plasma membrane), GO:0016020 (membrane), GO:0016021 (integral component of membrane), GO:0034705 (potassium channel complex), GO:0005244 (voltage-gated ion channel activity), GO:0005267 (potassium channel activity), GO:0022841 (potassium ion leak channel activity), GO:0042802 (identical protein binding), GO:0097604 (temperature-gated cation channel activity), GO:0098782 (NA), R-MMU-112316 (Mus musculus: Neuronal System), R-MMU-1296071 (Mus musculus: Potassium Channels), R-MMU-1296346 (Mus musculus: Tandem pore domain potassium channels), R-MMU-1299503 (Mus musculus: TWIK related potassium channel (TREK)), R-MMU-397014 (Mus musculus: Muscle contraction), R-MMU-5576886 (Mus musculus: Phase 4 - resting membrane potential), R-MMU-5576891 (Mus musculus: Cardiac conduction)</t>
  </si>
  <si>
    <t>ENSMUSG00000026928</t>
  </si>
  <si>
    <t>Card9</t>
  </si>
  <si>
    <t xml:space="preserve">caspase recruitment domain family, member 9 </t>
  </si>
  <si>
    <t>The protein encoded by this gene is a member of the CARD protein family, which is defined by the presence of a characteristic caspase-associated recruitment domain (CARD). CARD is a protein interaction domain known to participate in activation or suppression of CARD containing members of the caspase family, and thus plays an important regulatory role in cell apoptosis. This protein was identified by its selective association with the CARD domain of BCL10, a postive regulator of apoptosis and NF-kappaB activation, and is thought to function as a molecular scaffold for the assembly of a BCL10 signaling complex that activates NF-kappaB. Several alternatively spliced transcript variants have been observed, but their full-length nature is not clearly defined. [provided by RefSeq, Jul 2008]. [obtained from RefSeq Human]</t>
  </si>
  <si>
    <t>mmu04621 (NOD-like receptor signaling pathway), mmu04625 (C-type lectin receptor signaling pathway), mmu05152 (Tuberculosis), mmu05168 (Herpes simplex virus 1 infection), GO:0002376 (immune system process), GO:0007249 (I-kappaB kinase/NF-kappaB signaling), GO:0009620 (response to fungus), GO:0032494 (response to peptidoglycan), GO:0032495 (response to muramyl dipeptide), GO:0032755 (positive regulation of interleukin-6 production), GO:0032760 (positive regulation of tumor necrosis factor production), GO:0032874 (positive regulation of stress-activated MAPK cascade), GO:0042493 (response to drug), GO:0042534 (regulation of tumor necrosis factor biosynthetic process), GO:0042981 (regulation of apoptotic process), GO:0043123 (positive regulation of I-kappaB kinase/NF-kappaB signaling), GO:0043280 (positive regulation of cysteine-type endopeptidase activity involved in apoptotic process), GO:0043330 (response to exogenous dsRNA), GO:0045076 (regulation of interleukin-2 biosynthetic process), GO:0045087 (innate immune response), GO:0045089 (positive regulation of innate immune response), GO:0045408 (regulation of interleukin-6 biosynthetic process), GO:0046330 (positive regulation of JNK cascade), GO:0050830 (defense response to Gram-positive bacterium), GO:0051607 (defense response to virus), GO:0005737 (cytoplasm), GO:0032991 (macromolecular complex), GO:0005515 (protein binding), GO:0019904 (protein domain specific binding), GO:0042803 (protein homodimerization activity), GO:0050700 (CARD domain binding), R-MMU-168249 (Mus musculus: Innate Immune System), R-MMU-168256 (Mus musculus: Immune System), R-MMU-5607764 (Mus musculus: CLEC7A (Dectin-1) signaling), R-MMU-5621481 (Mus musculus: C-type lectin receptors (CLRs))</t>
  </si>
  <si>
    <t>ENSMUSG00000032342</t>
  </si>
  <si>
    <t>Mto1</t>
  </si>
  <si>
    <t xml:space="preserve">mitochondrial tRNA translation optimization 1 </t>
  </si>
  <si>
    <t>This gene encodes a mitochondrial protein thought to be involved in mitochondrial tRNA modification. The encoded protein may also play a role in the expression of the non-syndromic and aminoglycoside-induced deafness phenotypes associated with a specific mutation in the mitochondrial 12S rRNA gene. Multiple transcript variants encoding different isoforms have been found for this gene. [provided by RefSeq, Jul 2008]. [obtained from RefSeq Human]</t>
  </si>
  <si>
    <t>GO:0002098 (tRNA wobble uridine modification), GO:0008033 (tRNA processing), GO:0030488 (tRNA methylation), GO:0070899 (mitochondrial tRNA wobble uridine modification), GO:0005739 (mitochondrion), GO:0050660 (flavin adenine dinucleotide binding)</t>
  </si>
  <si>
    <t>ENSMUSG00000035504</t>
  </si>
  <si>
    <t>Reep6</t>
  </si>
  <si>
    <t xml:space="preserve">receptor accessory protein 6 </t>
  </si>
  <si>
    <t>GO:0032386 (regulation of intracellular transport), GO:0050908 (detection of light stimulus involved in visual perception), GO:0001917 (photoreceptor inner segment), GO:0005783 (endoplasmic reticulum), GO:0005789 (endoplasmic reticulum membrane), GO:0016020 (membrane), GO:0016021 (integral component of membrane), GO:0031410 (cytoplasmic vesicle), GO:0044317 (rod spherule), GO:0045177 (apical part of cell), GO:0005515 (protein binding), R-MMU-162582 (Mus musculus: Signal Transduction), R-MMU-372790 (Mus musculus: Signaling by GPCR), R-MMU-381753 (Mus musculus: Olfactory Signaling Pathway), R-MMU-388396 (Mus musculus: GPCR downstream signalling), R-MMU-418555 (Mus musculus: G alpha (s) signalling events)</t>
  </si>
  <si>
    <t>ENSMUSG00000048087</t>
  </si>
  <si>
    <t>Gm4737</t>
  </si>
  <si>
    <t xml:space="preserve">predicted gene 4737 </t>
  </si>
  <si>
    <t>mmu00270 (Cysteine and methionine metabolism), mmu01100 (Metabolic pathways), R-MMU-1430728 (Mus musculus: Metabolism), R-MMU-156580 (Mus musculus: Phase II - Conjugation of compounds), R-MMU-156581 (Mus musculus: Methylation), R-MMU-1614635 (Mus musculus: Sulfur amino acid metabolism), R-MMU-211859 (Mus musculus: Biological oxidations), R-MMU-71291 (Mus musculus: Metabolism of amino acids and derivatives)</t>
  </si>
  <si>
    <t>ENSMUSG00000104884</t>
  </si>
  <si>
    <t>Mir5046</t>
  </si>
  <si>
    <t xml:space="preserve">microRNA 5046 </t>
  </si>
  <si>
    <t>ENSMUSG00000051111</t>
  </si>
  <si>
    <t>Sv2c</t>
  </si>
  <si>
    <t xml:space="preserve">synaptic vesicle glycoprotein 2c </t>
  </si>
  <si>
    <t>ENSMUSG00000042831</t>
  </si>
  <si>
    <t>Alkbh6</t>
  </si>
  <si>
    <t xml:space="preserve">alkB homolog 6 </t>
  </si>
  <si>
    <t>GO:0008150 (biological_process), GO:0055114 (oxidation-reduction process), GO:0005634 (nucleus), GO:0005654 (nucleoplasm), GO:0005737 (cytoplasm), GO:0005925 (focal adhesion), GO:0016491 (oxidoreductase activity), GO:0046872 (metal ion binding), GO:0051213 (dioxygenase activity)</t>
  </si>
  <si>
    <t>ENSMUSG00000064363</t>
  </si>
  <si>
    <t>mt-Nd4</t>
  </si>
  <si>
    <t xml:space="preserve">mitochondrially encoded NADH dehydrogenase 4 </t>
  </si>
  <si>
    <t>mmu00190 (Oxidative phosphorylation), mmu01100 (Metabolic pathways), mmu04714 (Thermogenesis), mmu04723 (Retrograde endocannabinoid signaling),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GO:0006120 (mitochondrial electron transport, NADH to ubiquinone), GO:0007568 (aging), GO:0009060 (aerobic respiration), GO:0015990 (electron transport coupled proton transport), GO:0042773 (ATP synthesis coupled electron transport), GO:0055114 (oxidation-reduction process), GO:0005739 (mitochondrion), GO:0005747 (mitochondrial respiratory chain complex I), GO:0016020 (membrane), GO:0016021 (integral component of membrane), GO:0070469 (respiratory chain), GO:0003954 (NADH dehydrogenase activity), GO:0008137 (NADH dehydrogenase (ubiquinone) activity), GO:0048039 (ubiquinone binding), R-MMU-1428517 (Mus musculus: The citric acid (TCA) cycle and respiratory electron transport), R-MMU-1430728 (Mus musculus: Metabolism), R-MMU-163200 (Mus musculus: Respiratory electron transport, ATP synthesis by chemiosmotic coupling, and heat production by uncoupling proteins.), R-MMU-611105 (Mus musculus: Respiratory electron transport), R-MMU-6799198 (Mus musculus: Complex I biogenesis)</t>
  </si>
  <si>
    <t>ENSMUSG00000003360</t>
  </si>
  <si>
    <t>Ddx23</t>
  </si>
  <si>
    <t xml:space="preserve">DEAD box helicase 23 </t>
  </si>
  <si>
    <t xml:space="preserve">This gene encodes a member of the DEAD box protein family. DEAD box proteins, characterized by the conserved motif Asp-Glu-Ala-Asp (DEAD), are putative RNA helicases. They are implicated in a number of cellular processes involving alteration of RNA secondary structure, such as translation initiation, nuclear and mitochondrial splicing, and ribosome and spliceosome assembly. Based on their distribution patterns, some members of this family are believed to be involved in embryogenesis, spermatogenesis, and cellular growth and division. The protein encoded by this gene is a component of the U5 snRNP complex; it may facilitate conformational changes in the spliceosome during nuclear pre-mRNA splicing. An alternatively spliced transcript variant has been found for this gene, but its biological validity has not been determined. [provided by RefSeq, Jul 2008].  </t>
  </si>
  <si>
    <t>mmu03040 (Spliceosome), GO:0000398 (mRNA splicing, via spliceosome), GO:0005634 (nucleus), GO:0005682 (U5 snRNP), GO:0005730 (nucleolus), GO:0046540 (U4/U6 x U5 tri-snRNP complex), GO:0071013 (catalytic step 2 spliceosome), GO:0003723 (RNA binding), R-MMU-72163 (Mus musculus: mRNA Splicing - Major Pathway), R-MMU-72165 (Mus musculus: mRNA Splicing - Minor Pathway), R-MMU-72172 (Mus musculus: mRNA Splicing), R-MMU-72203 (Mus musculus: Processing of Capped Intron-Containing Pre-mRNA), R-MMU-8953854 (Mus musculus: Metabolism of RNA)</t>
  </si>
  <si>
    <t>ENSMUSG00000037339</t>
  </si>
  <si>
    <t>Fam53a</t>
  </si>
  <si>
    <t xml:space="preserve">family with sequence similarity 53, member A </t>
  </si>
  <si>
    <t>ENSMUSG00000031503</t>
  </si>
  <si>
    <t>Col4a2</t>
  </si>
  <si>
    <t xml:space="preserve">collagen, type IV, alpha 2 </t>
  </si>
  <si>
    <t xml:space="preserve">This gene encodes one of the six subunits of type IV collagen, the major structural component of basement membranes. The C-terminal portion of the protein, known as canstatin, is an inhibitor of angiogenesis and tumor growth. Like the other members of the type IV collagen gene family, this gene is organized in a head-to-head conformation with another type IV collagen gene so that each gene pair shares a common promoter. [provided by RefSeq, Jul 2008].  Publication Note:  This RefSeq record includes a subset of the publications that are available for this gene. Please see the Gene record to access additional publications.  </t>
  </si>
  <si>
    <t>mmu04151 (PI3K-Akt signaling pathway), mmu04510 (Focal adhesion), mmu04512 (ECM-receptor interaction), mmu04926 (Relaxin signaling pathway), mmu04933 (AGE-RAGE signaling pathway in diabetic complications), mmu04974 (Protein digestion and absorption), mmu05146 (Amoebiasis), mmu05165 (Human papillomavirus infection), mmu05200 (Pathways in cancer), mmu05222 (Small cell lung cancer), GO:0001525 (angiogenesis), GO:0006351 (transcription, DNA-templated), GO:0016525 (negative regulation of angiogenesis), GO:0030198 (extracellular matrix organization), GO:0038063 (collagen-activated tyrosine kinase receptor signaling pathway), GO:0071560 (cellular response to transforming growth factor beta stimulus), GO:0005576 (extracellular region), GO:0005581 (collagen trimer), GO:0005587 (collagen type IV trimer), GO:0005604 (basement membrane), GO:0005615 (extracellular space), GO:0031012 (extracellular matrix), GO:0062023 (NA), GO:0005201 (extracellular matrix structural constituent), GO:0030020 (extracellular matrix structural constituent conferring tensile strength), R-MMU-1266738 (Mus musculus: Developmental Biology), R-MMU-1442490 (Mus musculus: Collagen degradation), R-MMU-1474228 (Mus musculus: Degradation of the extracellular matrix), R-MMU-1474244 (Mus musculus: Extracellular matrix organization), R-MMU-1474290 (Mus musculus: Collagen formation), R-MMU-162582 (Mus musculus: Signal Transduction), R-MMU-1650814 (Mus musculus: Collagen biosynthesis and modifying enzymes), R-MMU-186797 (Mus musculus: Signaling by PDGF), R-MMU-2022090 (Mus musculus: Assembly of collagen fibrils and other multimeric structures), R-MMU-216083 (Mus musculus: Integrin cell surface interactions), R-MMU-2214320 (Mus musculus: Anchoring fibril formation), R-MMU-2243919 (Mus musculus: Crosslinking of collagen fibrils), R-MMU-3000157 (Mus musculus: Laminin interactions), R-MMU-3000171 (Mus musculus: Non-integrin membrane-ECM interactions), R-MMU-375165 (Mus musculus: NCAM signaling for neurite out-growth), R-MMU-419037 (Mus musculus: NCAM1 interactions), R-MMU-422475 (Mus musculus: Axon guidance), R-MMU-8948216 (Mus musculus: Collagen chain trimerization), R-MMU-9006934 (Mus musculus: Signaling by Receptor Tyrosine Kinases)</t>
  </si>
  <si>
    <t>ENSMUSG00000033960</t>
  </si>
  <si>
    <t>Jcad</t>
  </si>
  <si>
    <t xml:space="preserve">junctional cadherin 5 associated </t>
  </si>
  <si>
    <t>GO:0007155 (cell adhesion), GO:0043410 (positive regulation of MAPK cascade), GO:0090050 (positive regulation of cell migration involved in sprouting angiogenesis), GO:1900748 (positive regulation of vascular endothelial growth factor signaling pathway), GO:1903589 (NA), GO:1903672 (NA), GO:0005911 (cell-cell junction), GO:0005912 (adherens junction), GO:0030054 (cell junction), GO:0032587 (ruffle membrane), GO:0048471 (perinuclear region of cytoplasm), GO:0003674 (molecular_function)</t>
  </si>
  <si>
    <t>ENSMUSG00000022516</t>
  </si>
  <si>
    <t>Nudt16l1</t>
  </si>
  <si>
    <t xml:space="preserve">nudix (nucleoside diphosphate linked moiety X)-type motif 16-like 1 </t>
  </si>
  <si>
    <t>mmu05205 (Proteoglycans in cancer), GO:2001033 (negative regulation of double-strand break repair via nonhomologous end joining), GO:0005634 (nucleus), GO:0003723 (RNA binding), GO:0016787 (hydrolase activity), GO:0030515 (snoRNA binding)</t>
  </si>
  <si>
    <t>ENSMUSG00000028381</t>
  </si>
  <si>
    <t>Ugcg</t>
  </si>
  <si>
    <t xml:space="preserve">UDP-glucose ceramide glucosyltransferase </t>
  </si>
  <si>
    <t xml:space="preserve">This gene encodes an enzyme that catalyzes the first glycosylation step in the biosynthesis of glycosphingolipids, which are membrane components containing lipid and sugar moieties. The product of this reaction is glucosylceramide, which is the core structure of many glycosphingolipids. [provided by RefSeq, Dec 2014].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</si>
  <si>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mmu00600 (Sphingolipid metabolism), mmu01100 (Metabolic pathways), GO:0006497 (protein lipidation), GO:0006629 (lipid metabolic process), GO:0006665 (sphingolipid metabolic process), GO:0006679 (glucosylceramide biosynthetic process), GO:0009966 (regulation of signal transduction), GO:0030154 (cell differentiation), GO:0030216 (keratinocyte differentiation), GO:0033210 (leptin-mediated signaling pathway), GO:0048666 (neuron development), GO:0061436 (establishment of skin barrier), GO:0098856 (NA), GO:1903575 (cornified envelope assembly), GO:0000139 (Golgi membrane), GO:0005794 (Golgi apparatus), GO:0016020 (membrane), GO:0016021 (integral component of membrane), GO:0008120 (ceramide glucosyltransferase activity), GO:0016740 (transferase activity), GO:0016757 (transferase activity, transferring glycosyl groups), R-MMU-1430728 (Mus musculus: Metabolism), R-MMU-1660662 (Mus musculus: Glycosphingolipid metabolism), R-MMU-428157 (Mus musculus: Sphingolipid metabolism), R-MMU-556833 (Mus musculus: Metabolism of lipids)</t>
  </si>
  <si>
    <t>ENSMUSG00000064267</t>
  </si>
  <si>
    <t>Hvcn1</t>
  </si>
  <si>
    <t xml:space="preserve">hydrogen voltage-gated channel 1 </t>
  </si>
  <si>
    <t>This gene encodes a voltage-gated protein channel protein expressed more highly in certain cells of the immune system. Phagocytic cells produce superoxide anions which require this channel protein, and in B cells this same process facilitates antibody production. This same channel protein, however, can also regulate functions in other cells including spermatozoa. Multiple transcript variants encoding different isoforms have been found for this gene. [provided by RefSeq, Jan 2012]. [obtained from RefSeq Human]</t>
  </si>
  <si>
    <t>GO:0006811 (ion transport), GO:0009268 (response to pH), GO:0010043 (response to zinc ion), GO:0034765 (regulation of ion transmembrane transport), GO:0055085 (transmembrane transport), GO:0071294 (cellular response to zinc ion), GO:0071467 (cellular response to pH), GO:1902600 (hydrogen ion transmembrane transport), GO:0005886 (plasma membrane), GO:0005887 (integral component of plasma membrane), GO:0016020 (membrane), GO:0016021 (integral component of membrane), GO:0005216 (ion channel activity), GO:0005244 (voltage-gated ion channel activity), GO:0022843 (voltage-gated cation channel activity), GO:0030171 (voltage-gated proton channel activity), GO:0042802 (identical protein binding), R-MMU-1187000 (Mus musculus: Fertilization), R-MMU-1222556 (Mus musculus: ROS and RNS production in phagocytes), R-MMU-1300642 (Mus musculus: Sperm Motility And Taxes), R-MMU-1474165 (Mus musculus: Reproduction), R-MMU-168249 (Mus musculus: Innate Immune System), R-MMU-168256 (Mus musculus: Immune System), R-MMU-6798695 (Mus musculus: Neutrophil degranulation)</t>
  </si>
  <si>
    <t>ENSMUSG00000004748</t>
  </si>
  <si>
    <t>Mtfp1</t>
  </si>
  <si>
    <t xml:space="preserve">mitochondrial fission process 1 </t>
  </si>
  <si>
    <t>MTP18 is a mitochondrial protein and downstream target of the phosphatidylinositol 3-kinase (see PIK3CA, MIM 171834) signaling pathway that plays a role in cell viability and mitochondrial dynamics (Tondera et al., 2004 [PubMed 15155745]).[supplied by OMIM, Mar 2008]. [obtained from RefSeq Human]</t>
  </si>
  <si>
    <t>GO:0000266 (mitochondrial fission), GO:0006915 (apoptotic process), GO:0007006 (mitochondrial membrane organization), GO:0005739 (mitochondrion), GO:0005743 (mitochondrial inner membrane), GO:0016020 (membrane), GO:0016021 (integral component of membrane), GO:0003674 (molecular_function)</t>
  </si>
  <si>
    <t>ENSMUSG00000028796</t>
  </si>
  <si>
    <t>Phc2</t>
  </si>
  <si>
    <t xml:space="preserve">polyhomeotic 2 </t>
  </si>
  <si>
    <t>In Drosophila melanogaster, the _Polycomb_ group (PcG) of genes are part of a cellular memory system that is responsible for the stable inheritance of gene activity. PcG proteins form a large multimeric, chromatin-associated protein complex. The protein encoded by this gene has homology to the Drosophila PcG protein _polyhomeotic_ (Ph) and is known to heterodimerize with EDR1 and colocalize with BMI1 in interphase nuclei of human cells. The specific function in human cells has not yet been determined. Two transcript variants encoding different isoforms have been found for this gene. [provided by RefSeq, Jul 2008]. [obtained from RefSeq Human]</t>
  </si>
  <si>
    <t>GO:0007275 (multicellular organismal development), GO:0007283 (spermatogenesis), GO:0000792 (heterochromatin), GO:0005634 (nucleus), GO:0005654 (nucleoplasm), GO:0031519 (PcG protein complex), GO:0035102 (PRC1 complex), GO:0003677 (DNA binding), GO:0005515 (protein binding), GO:0008270 (zinc ion binding), GO:0042802 (identical protein binding), GO:0046872 (metal ion binding), R-MMU-1257604 (Mus musculus: PIP3 activates AKT signaling), R-MMU-162582 (Mus musculus: Signal Transduction), R-MMU-212436 (Mus musculus: Generic Transcription Pathway), R-MMU-2262752 (Mus musculus: Cellular responses to stress), R-MMU-2559580 (Mus musculus: Oxidative Stress Induced Senescence), R-MMU-2559583 (Mus musculus: Cellular Senescence), R-MMU-2990846 (Mus musculus: SUMOylation), R-MMU-3108214 (Mus musculus: SUMOylation of DNA damage response and repair proteins), R-MMU-3108232 (Mus musculus: SUMO E3 ligases SUMOylate target proteins), R-MMU-3899300 (Mus musculus: SUMOylation of transcription cofactors), R-MMU-392499 (Mus musculus: Metabolism of proteins), R-MMU-4551638 (Mus musculus: SUMOylation of chromatin organization proteins), R-MMU-4570464 (Mus musculus: SUMOylation of RNA binding proteins), R-MMU-597592 (Mus musculus: Post-translational protein modification), R-MMU-6807070 (Mus musculus: PTEN Regulation), R-MMU-73857 (Mus musculus: RNA Polymerase II Transcription), R-MMU-74160 (Mus musculus: Gene expression (Transcription)), R-MMU-8878171 (Mus musculus: Transcriptional regulation by RUNX1), R-MMU-8939243 (Mus musculus: RUNX1 interacts with co-factors whose precise effect on RUNX1 targets is not known), R-MMU-8943724 (Mus musculus: Regulation of PTEN gene transcription), R-MMU-8953897 (Mus musculus: Cellular responses to external stimuli), R-MMU-9006925 (Mus musculus: Intracellular signaling by second messengers)</t>
  </si>
  <si>
    <t>ENSMUSG00000028975</t>
  </si>
  <si>
    <t>Pex14</t>
  </si>
  <si>
    <t xml:space="preserve">peroxisomal biogenesis factor 14 </t>
  </si>
  <si>
    <t xml:space="preserve">This gene encodes an essential component of the peroxisomal import machinery. The protein is integrated into peroxisome membranes with its C-terminus exposed to the cytosol, and interacts with the cytosolic receptor for proteins containing a PTS1 peroxisomal targeting signal. The protein also functions as a transcriptional corepressor and interacts with a histone deacetylase. A mutation in this gene results in one form of Zellweger syndrome. [provided by RefSeq, Jul 2008].  Publication Note:  This RefSeq record includes a subset of the publications that are available for this gene. Please see the Gene record to access additional publications.  </t>
  </si>
  <si>
    <t>mmu04146 (Peroxisome), GO:0007031 (peroxisome organization), GO:0015031 (protein transport), GO:0016558 (protein import into peroxisome matrix), GO:0016560 (protein import into peroxisome matrix, docking), GO:0016561 (protein import into peroxisome matrix, translocation), GO:0032091 (negative regulation of protein binding), GO:0034453 (microtubule anchoring), GO:0036250 (peroxisome transport along microtubule), GO:0043433 (negative regulation of sequence-specific DNA binding transcription factor activity), GO:0044721 (protein import into peroxisome matrix, substrate release), GO:0045892 (negative regulation of transcription, DNA-templated), GO:0051260 (protein homooligomerization), GO:0065003 (macromolecular complex assembly), GO:1901094 (negative regulation of protein homotetramerization), GO:0001650 (fibrillar center), GO:0005777 (peroxisome), GO:0005778 (peroxisomal membrane), GO:0016020 (membrane), GO:0016021 (integral component of membrane), GO:0032991 (macromolecular complex), GO:1990429 (peroxisomal importomer complex), GO:0003714 (transcription corepressor activity), GO:0005102 (receptor binding), GO:0008017 (microtubule binding), GO:0047485 (protein N-terminus binding), GO:0048487 (beta-tubulin binding), R-MMU-392499 (Mus musculus: Metabolism of proteins), R-MMU-597592 (Mus musculus: Post-translational protein modification), R-MMU-8852135 (Mus musculus: Protein ubiquitination), R-MMU-8866654 (Mus musculus: E3 ubiquitin ligases ubiquitinate target proteins), R-MMU-9033241 (Mus musculus: Peroxisomal protein import), R-MMU-9603798 (Mus musculus: Class I peroxisomal membrane protein import), R-MMU-9609507 (Mus musculus: Protein localization)</t>
  </si>
  <si>
    <t>ENSMUSG00000094930</t>
  </si>
  <si>
    <t>Igkv6-25</t>
  </si>
  <si>
    <t xml:space="preserve">immunoglobulin kappa chain variable 6-25 </t>
  </si>
  <si>
    <t>ENSMUSG00000042198</t>
  </si>
  <si>
    <t>Chchd7</t>
  </si>
  <si>
    <t xml:space="preserve">coiled-coil-helix-coiled-coil-helix domain containing 7 </t>
  </si>
  <si>
    <t>ENSMUSG00000051067</t>
  </si>
  <si>
    <t>Lingo3</t>
  </si>
  <si>
    <t xml:space="preserve">leucine rich repeat and Ig domain containing 3 </t>
  </si>
  <si>
    <t>ENSMUSG00000006519</t>
  </si>
  <si>
    <t>Cyba</t>
  </si>
  <si>
    <t xml:space="preserve">cytochrome b-245, alpha polypeptide </t>
  </si>
  <si>
    <t xml:space="preserve">Cytochrome b is comprised of a light chain (alpha) and a heavy chain (beta). This gene encodes the light, alpha subunit which has been proposed as a primary component of the microbicidal oxidase system of phagocytes. Mutations in this gene are associated with autosomal recessive chronic granulomatous disease (CGD), that is characterized by the failure of activated phagocytes to generate superoxide, which is important for the microbicidal activity of these cells. [provided by RefSeq, Jul 2008].  Sequence Note: This RefSeq record was created from transcript and genomic sequence data to make the sequence consistent with the reference genome assembly. The genomic coordinates used for the transcript record were based on transcript alignments.  Publication Note:  This RefSeq record includes a subset of the publications that are available for this gene. Please see the Gene record to access additional publications.  </t>
  </si>
  <si>
    <t>mmu04145 (Phagosome), mmu04380 (Osteoclast differentiation), mmu04613 (Neutrophil extracellular trap formation), mmu04621 (NOD-like receptor signaling pathway), mmu04670 (Leukocyte transendothelial migration), mmu05020 (Prion disease), mmu05140 (Leishmaniasis), mmu05208 (Chemical carcinogenesis - reactive oxygen species), mmu05415 (Diabetic cardiomyopathy), mmu05417 (Lipid and atherosclerosis), mmu05418 (Fluid shear stress and atherosclerosis), GO:0001938 (positive regulation of endothelial cell proliferation), GO:0003106 (negative regulation of glomerular filtration by angiotensin), GO:0006801 (superoxide metabolic process), GO:0006954 (inflammatory response), GO:0014895 (smooth muscle hypertrophy), GO:0017004 (cytochrome complex assembly), GO:0030307 (positive regulation of cell growth), GO:0032755 (positive regulation of interleukin-6 production), GO:0032760 (positive regulation of tumor necrosis factor production), GO:0032930 (positive regulation of superoxide anion generation), GO:0033864 (positive regulation of NAD(P)H oxidase activity), GO:0034137 (positive regulation of toll-like receptor 2 signaling pathway), GO:0042554 (superoxide anion generation), GO:0045087 (innate immune response), GO:0045730 (respiratory burst), GO:0045777 (positive regulation of blood pressure), GO:0048661 (positive regulation of smooth muscle cell proliferation), GO:0050665 (hydrogen peroxide biosynthetic process), GO:0050766 (positive regulation of phagocytosis), GO:0051279 (regulation of release of sequestered calcium ion into cytosol), GO:0055114 (oxidation-reduction process), GO:0070257 (positive regulation of mucus secretion), GO:0071310 (cellular response to organic substance), GO:0072593 (reactive oxygen species metabolic process), GO:1900426 (positive regulation of defense response to bacterium), GO:1903428 (positive regulation of reactive oxygen species biosynthetic process), GO:0001725 (stress fiber), GO:0005634 (nucleus), GO:0005737 (cytoplasm), GO:0005739 (mitochondrion), GO:0005768 (endosome), GO:0005794 (Golgi apparatus), GO:0005886 (plasma membrane), GO:0005925 (focal adhesion), GO:0016020 (membrane), GO:0016324 (apical plasma membrane), GO:0030425 (dendrite), GO:0043020 (NADPH oxidase complex), GO:0043025 (neuronal cell body), GO:0097038 (perinuclear endoplasmic reticulum), GO:0005515 (protein binding), GO:0009055 (electron carrier activity), GO:0016175 (superoxide-generating NADPH oxidase activity), GO:0016491 (oxidoreductase activity), GO:0017124 (SH3 domain binding), GO:0020037 (heme binding), GO:0046872 (metal ion binding), GO:0046982 (protein heterodimerization activity), R-MMU-1222556 (Mus musculus: ROS and RNS production in phagocytes), R-MMU-1236973 (Mus musculus: Cross-presentation of particulate exogenous antigens (phagosomes)), R-MMU-1236975 (Mus musculus: Antigen processing-Cross presentation), R-MMU-1280218 (Mus musculus: Adaptive Immune System), R-MMU-162582 (Mus musculus: Signal Transduction), R-MMU-168249 (Mus musculus: Innate Immune System), R-MMU-168256 (Mus musculus: Immune System), R-MMU-194138 (Mus musculus: Signaling by VEGF), R-MMU-194315 (Mus musculus: Signaling by Rho GTPases), R-MMU-195258 (Mus musculus: RHO GTPase Effectors), R-MMU-2262752 (Mus musculus: Cellular responses to stress), R-MMU-3299685 (Mus musculus: Detoxification of Reactive Oxygen Species), R-MMU-4420097 (Mus musculus: VEGFA-VEGFR2 Pathway), R-MMU-5668599 (Mus musculus: RHO GTPases Activate NADPH Oxidases), R-MMU-6798695 (Mus musculus: Neutrophil degranulation), R-MMU-8953897 (Mus musculus: Cellular responses to external stimuli), R-MMU-9006934 (Mus musculus: Signaling by Receptor Tyrosine Kinases), R-MMU-983169 (Mus musculus: Class I MHC mediated antigen processing &amp; presentation)</t>
  </si>
  <si>
    <t>ENSMUSG00000037625</t>
  </si>
  <si>
    <t>Cldn11</t>
  </si>
  <si>
    <t xml:space="preserve">claudin 11 </t>
  </si>
  <si>
    <t xml:space="preserve">This gene encodes a member of the claudin family. Claudins are integral membrane proteins and components of tight junction strands. Tight junction strands serve as a physical barrier to prevent solutes and water from passing freely through the paracellular space between epithelial or endothelial cell sheets, and also play critical roles in maintaining cell polarity and signal transductions. The protein encoded by this gene is a major component of CNS (central nervous system) myelin and plays an important role in regulating proliferation and migration of oligodendrocytes. The basal cell tight junctions in stria vascularis are primarily composed of this protein, and the gene-null mice suffer severe deafness. This protein is also an obligatory protein for tight junction formation and barrier integrity in the testis and the gene deficiency results in loss of the Sertoli cell epithelial phenotype in the testis. [provided by RefSeq, Aug 2010].  Publication Note:  This RefSeq record includes a subset of the publications that are available for this gene. Please see the Gene record to access additional publications.  </t>
  </si>
  <si>
    <t>mmu04514 (Cell adhesion molecules), mmu04530 (Tight junction), mmu04670 (Leukocyte transendothelial migration), mmu05160 (Hepatitis C), GO:0007155 (cell adhesion), GO:0007283 (spermatogenesis), GO:0008366 (axon ensheathment), GO:0005886 (plasma membrane), GO:0005887 (integral component of plasma membrane), GO:0005923 (tight junction), GO:0016020 (membrane), GO:0016021 (integral component of membrane), GO:0030054 (cell junction), GO:0043209 (myelin sheath), GO:0045178 (basal part of cell), GO:0005198 (structural molecule activity), GO:0005515 (protein binding)</t>
  </si>
  <si>
    <t>ENSMUSG00000039474</t>
  </si>
  <si>
    <t>Wfs1</t>
  </si>
  <si>
    <t xml:space="preserve">wolframin ER transmembrane glycoprotein </t>
  </si>
  <si>
    <t>This gene encodes a transmembrane protein, which is located primarily in the endoplasmic reticulum and ubiquitously expressed with highest levels in brain, pancreas, heart, and insulinoma beta-cell lines. Mutations in this gene are associated with Wolfram syndrome, also called DIDMOAD (Diabetes Insipidus, Diabetes Mellitus, Optic Atrophy, and Deafness), an autosomal recessive disorder. The disease affects the brain and central nervous system. Mutations in this gene can also cause autosomal dominant deafness 6 (DFNA6), also known as DFNA14 or DFNA38. Alternatively spliced transcript variants have been found for this gene. [provided by RefSeq, Mar 2009]. [obtained from RefSeq Human]</t>
  </si>
  <si>
    <t>mmu04141 (Protein processing in endoplasmic reticulum), GO:0000122 (negative regulation of transcription from RNA polymerase II promoter), GO:0001822 (kidney development), GO:0003091 (renal water homeostasis), GO:0007601 (visual perception), GO:0007605 (sensory perception of sound), GO:0030433 (ER-associated ubiquitin-dependent protein catabolic process), GO:0030968 (endoplasmic reticulum unfolded protein response), GO:0031398 (positive regulation of protein ubiquitination), GO:0032469 (endoplasmic reticulum calcium ion homeostasis), GO:0034976 (response to endoplasmic reticulum stress), GO:0042593 (glucose homeostasis), GO:0043069 (negative regulation of programmed cell death), GO:0043433 (negative regulation of sequence-specific DNA binding transcription factor activity), GO:0043524 (negative regulation of neuron apoptotic process), GO:0045927 (positive regulation of growth), GO:0050821 (protein stabilization), GO:0050877 (neurological system process), GO:0051247 (positive regulation of protein metabolic process), GO:0051726 (regulation of cell cycle), GO:0051928 (positive regulation of calcium ion transport), GO:0055074 (calcium ion homeostasis), GO:1902236 (negative regulation of endoplasmic reticulum stress-induced intrinsic apoptotic signaling pathway), GO:1903892 (NA), GO:2000675 (negative regulation of type B pancreatic cell apoptotic process), GO:0000502 (proteasome complex), GO:0005783 (endoplasmic reticulum), GO:0016020 (membrane), GO:0016021 (integral component of membrane), GO:0030176 (integral component of endoplasmic reticulum membrane), GO:0030285 (integral component of synaptic vesicle membrane), GO:0005516 (calmodulin binding), GO:0031625 (ubiquitin protein ligase binding), GO:0033613 (activating transcription factor binding), GO:0048306 (calcium-dependent protein binding), GO:0051117 (ATPase binding), R-MMU-381426 (Mus musculus: Regulation of Insulin-like Growth Factor (IGF) transport and uptake by Insulin-like Growth Factor Binding Proteins (IGFBPs)), R-MMU-392499 (Mus musculus: Metabolism of proteins), R-MMU-597592 (Mus musculus: Post-translational protein modification), R-MMU-8957275 (Mus musculus: Post-translational protein phosphorylation)</t>
  </si>
  <si>
    <t>ENSMUSG00000036580</t>
  </si>
  <si>
    <t>Spg20</t>
  </si>
  <si>
    <t xml:space="preserve">spastic paraplegia 20, spartin (Troyer syndrome) homolog (human) </t>
  </si>
  <si>
    <t>This gene encodes a protein containing a MIT (Microtubule Interacting and Trafficking molecule) domain, and is implicated in regulating endosomal trafficking and mitochondria function. The protein localizes to mitochondria and partially co-localizes with microtubules. Stimulation with epidermal growth factor (EGF) results in protein translocation to the plasma membrane, and the protein functions in the degradation and intracellular trafficking of EGF receptor. Multiple alternatively spliced variants, encoding the same protein, have been identified. Mutations associated with this gene cause autosomal recessive spastic paraplegia 20 (Troyer syndrome). [provided by RefSeq, Nov 2008]. [obtained from RefSeq Human]</t>
  </si>
  <si>
    <t>mmu04144 (Endocytosis), GO:0000910 (cytokinesis), GO:0030514 (negative regulation of BMP signaling pathway), GO:0034389 (lipid particle organization), GO:0048698 (negative regulation of collateral sprouting in absence of injury), GO:0050905 (neuromuscular process), GO:0051301 (cell division), GO:0051881 (regulation of mitochondrial membrane potential), GO:0060612 (adipose tissue development), GO:0005737 (cytoplasm), GO:0005741 (mitochondrial outer membrane), GO:0005811 (lipid particle), GO:0005886 (plasma membrane), GO:0045202 (synapse), GO:0005515 (protein binding)</t>
  </si>
  <si>
    <t>ENSMUSG00000078920</t>
  </si>
  <si>
    <t>Ifi47</t>
  </si>
  <si>
    <t xml:space="preserve">interferon gamma inducible protein 47 </t>
  </si>
  <si>
    <t>mmu04668 (TNF signaling pathway), GO:0006952 (defense response), GO:0035458 (cellular response to interferon-beta), GO:0005783 (endoplasmic reticulum), GO:0005789 (endoplasmic reticulum membrane), GO:0003924 (GTPase activity)</t>
  </si>
  <si>
    <t>ENSMUSG00000010660</t>
  </si>
  <si>
    <t>Plcd1</t>
  </si>
  <si>
    <t xml:space="preserve">phospholipase C, delta 1 </t>
  </si>
  <si>
    <t>This gene encodes a member of the phospholipase C family. Phospholipase C isozymes play critical roles in intracellular signal transduction by catalyzing the hydrolysis of phosphatidylinositol 4,5-bisphosphate (PIP2) into the second messengers diacylglycerol (DAG) and inositol triphosphate (IP3). The encoded protein functions as a tumor suppressor in several types of cancer, and mutations in this gene are a cause of hereditary leukonychia. Alternatively spliced transcript variants encoding multiple isoforms have been observed for this gene. [provided by RefSeq, Dec 2011]. [obtained from RefSeq Human]</t>
  </si>
  <si>
    <t>mmu00562 (Inositol phosphate metabolism), mmu01100 (Metabolic pathways), mmu04020 (Calcium signaling pathway), mmu04070 (Phosphatidylinositol signaling system), mmu04919 (Thyroid hormone signaling pathway), mmu04933 (AGE-RAGE signaling pathway in diabetic complications), GO:0001525 (angiogenesis), GO:0006629 (lipid metabolic process), GO:0007165 (signal transduction), GO:0007186 (G-protein coupled receptor signaling pathway), GO:0010701 (positive regulation of norepinephrine secretion), GO:0016042 (lipid catabolic process), GO:0032959 (inositol trisphosphate biosynthetic process), GO:0032962 (positive regulation of inositol trisphosphate biosynthetic process), GO:0035556 (intracellular signal transduction), GO:0042127 (regulation of cell proliferation), GO:0043434 (response to peptide hormone), GO:0051480 (cytosolic calcium ion homeostasis), GO:0051482 (positive regulation of cytosolic calcium ion concentration involved in phospholipase C-activating G-protein coupled signaling pathway), GO:0051592 (response to calcium ion), GO:0060716 (labyrinthine layer blood vessel development), GO:1900274 (regulation of phospholipase C activity), GO:0005634 (nucleus), GO:0005737 (cytoplasm), GO:0005829 (cytosol), GO:0016020 (membrane), GO:0031966 (mitochondrial membrane), GO:0045121 (membrane raft), GO:0001786 (phosphatidylserine binding), GO:0004435 (phosphatidylinositol phospholipase C activity), GO:0004629 (phospholipase C activity), GO:0005509 (calcium ion binding), GO:0005515 (protein binding), GO:0005543 (phospholipid binding), GO:0005544 (calcium-dependent phospholipid binding), GO:0005546 (phosphatidylinositol-4,5-bisphosphate binding), GO:0008081 (phosphoric diester hydrolase activity), GO:0016787 (hydrolase activity), GO:0032794 (GTPase activating protein binding), GO:0046872 (metal ion binding), GO:0070300 (phosphatidic acid binding), GO:0070679 (inositol 1,4,5 trisphosphate binding), GO:1901981 (phosphatidylinositol phosphate binding), R-MMU-1430728 (Mus musculus: Metabolism), R-MMU-1483249 (Mus musculus: Inositol phosphate metabolism), R-MMU-1855204 (Mus musculus: Synthesis of IP3 and IP4 in the cytosol)</t>
  </si>
  <si>
    <t>ENSMUSG00000024558</t>
  </si>
  <si>
    <t>Mapk4</t>
  </si>
  <si>
    <t xml:space="preserve">mitogen-activated protein kinase 4 </t>
  </si>
  <si>
    <t>Mitogen-activated protein kinase 4 is a member of the mitogen-activated protein kinase family. Tyrosine kinase growth factor receptors activate mitogen-activated protein kinases which then translocate into the nucleus and phosphorylate nuclear targets. Alternative splicing results in multiple transcript variants. [provided by RefSeq, May 2014]. [obtained from RefSeq Human]</t>
  </si>
  <si>
    <t>mmu04657 (IL-17 signaling pathway), GO:0006468 (protein phosphorylation), GO:0007049 (cell cycle), GO:0010468 (regulation of gene expression), GO:0016310 (phosphorylation), GO:0035556 (intracellular signal transduction), GO:0071310 (cellular response to organic substance), GO:0005634 (nucleus), GO:0005737 (cytoplasm), GO:0000166 (nucleotide binding), GO:0004672 (protein kinase activity), GO:0004674 (protein serine/threonine kinase activity), GO:0004707 (MAP kinase activity), GO:0005524 (ATP binding), GO:0016301 (kinase activity), GO:0016740 (transferase activity), GO:0019901 (protein kinase binding), GO:0042803 (protein homodimerization activity), GO:0046982 (protein heterodimerization activity), R-MMU-162582 (Mus musculus: Signal Transduction), R-MMU-5683057 (Mus musculus: MAPK family signaling cascades), R-MMU-5687128 (Mus musculus: MAPK6/MAPK4 signaling)</t>
  </si>
  <si>
    <t>ENSMUSG00000054423</t>
  </si>
  <si>
    <t>Cadps</t>
  </si>
  <si>
    <t xml:space="preserve">Ca2+-dependent secretion activator </t>
  </si>
  <si>
    <t>This gene encodes a novel neural/endocrine-specific cytosolic and peripheral membrane protein required for the Ca2+-regulated exocytosis of secretory vesicles. The protein acts at a stage in exocytosis that follows ATP-dependent priming, which involves the essential synthesis of phosphatidylinositol 4,5-bisphosphate (PtdIns(4,5)P2). Alternative splicing has been observed at this locus and three variants, encoding distinct isoforms, are described. [provided by RefSeq, Aug 2008]. [obtained from RefSeq Human]</t>
  </si>
  <si>
    <t>GO:0006887 (exocytosis), GO:0015031 (protein transport), GO:0016050 (vesicle organization), GO:0016079 (synaptic vesicle exocytosis), GO:0016082 (synaptic vesicle priming), GO:0045921 (positive regulation of exocytosis), GO:0045956 (positive regulation of calcium ion-dependent exocytosis), GO:0050432 (catecholamine secretion), GO:0099525 (NA), GO:1990504 (dense core granule exocytosis), GO:0016020 (membrane), GO:0030054 (cell junction), GO:0031045 (dense core granule), GO:0031410 (cytoplasmic vesicle), GO:0045202 (synapse), GO:0098674 (NA), GO:0098793 (NA), GO:0098978 (NA), GO:0005509 (calcium ion binding), GO:0005515 (protein binding), GO:0005546 (phosphatidylinositol-4,5-bisphosphate binding), GO:0008289 (lipid binding), GO:0019901 (protein kinase binding), GO:0046872 (metal ion binding)</t>
  </si>
  <si>
    <t>ENSMUSG00000041278</t>
  </si>
  <si>
    <t>Ttc1</t>
  </si>
  <si>
    <t xml:space="preserve">tetratricopeptide repeat domain 1 </t>
  </si>
  <si>
    <t>This gene encodes a protein that belongs to the tetratrico peptide repeat superfamily of proteins. The encoded protein plays a role in protein-protein interactions, and binds to the Galpha subunit of G protein-coupled receptors to activate the Ras signaling pathway. Alternate splicing results in multiple transcript variants. [provided by RefSeq, Sep 2013]. [obtained from RefSeq Human]</t>
  </si>
  <si>
    <t>ENSMUSG00000091649</t>
  </si>
  <si>
    <t>Phf11b</t>
  </si>
  <si>
    <t xml:space="preserve">PHD finger protein 11B </t>
  </si>
  <si>
    <t>GO:0008150 (biological_process), GO:0005654 (nucleoplasm), GO:0031965 (nuclear membrane), GO:0003674 (molecular_function)</t>
  </si>
  <si>
    <t>ENSMUSG00000064105</t>
  </si>
  <si>
    <t>Cnnm2</t>
  </si>
  <si>
    <t xml:space="preserve">cyclin M2 </t>
  </si>
  <si>
    <t>This gene encodes a member of the ancient conserved domain containing protein family. Members of this protein family contain a cyclin box motif and have structural similarity to the cyclins. The encoded protein may play an important role in magnesium homeostasis by mediating the epithelial transport and renal reabsorption of Mg2+. Mutations in this gene are associated with renal hypomagnesemia. Alternatively spliced transcript variants encoding multiple isoforms have been observed for this gene. [provided by RefSeq, Dec 2011]. [obtained from RefSeq Human]</t>
  </si>
  <si>
    <t>GO:0006810 (transport), GO:0006811 (ion transport), GO:0010960 (magnesium ion homeostasis), GO:0015693 (magnesium ion transport), GO:0005886 (plasma membrane), GO:0016020 (membrane), GO:0016021 (integral component of membrane), GO:0016323 (basolateral plasma membrane), GO:0043231 (intracellular membrane-bounded organelle), GO:0005524 (ATP binding), GO:0015095 (magnesium ion transmembrane transporter activity), GO:0022857 (transmembrane transporter activity)</t>
  </si>
  <si>
    <t>ENSMUSG00000037095</t>
  </si>
  <si>
    <t>Lrg1</t>
  </si>
  <si>
    <t xml:space="preserve">leucine-rich alpha-2-glycoprotein 1 </t>
  </si>
  <si>
    <t xml:space="preserve">The leucine-rich repeat (LRR) family of proteins, including LRG1, have been shown to be involved in protein-protein interaction, signal transduction, and cell adhesion and development. LRG1 is expressed during granulocyte differentiation (O_Donnell et al., 2002 [PubMed 12223515]).[supplied by OMIM, Mar 2008].  Publication Note:  This RefSeq record includes a subset of the publications that are available for this gene. Please see the Gene record to access additional publications.  </t>
  </si>
  <si>
    <t>GO:0001938 (positive regulation of endothelial cell proliferation), GO:0009617 (response to bacterium), GO:0030511 (positive regulation of transforming growth factor beta receptor signaling pathway), GO:0045766 (positive regulation of angiogenesis), GO:0050873 (brown fat cell differentiation), GO:0005615 (extracellular space), GO:0043231 (intracellular membrane-bounded organelle), GO:0005160 (transforming growth factor beta receptor binding)</t>
  </si>
  <si>
    <t>ENSMUSG00000015759</t>
  </si>
  <si>
    <t>Cnih1</t>
  </si>
  <si>
    <t xml:space="preserve">cornichon family AMPA receptor auxiliary protein 1 </t>
  </si>
  <si>
    <t>GO:0008150 (biological_process), GO:0016192 (vesicle-mediated transport), GO:0005575 (cellular_component), GO:0005783 (endoplasmic reticulum), GO:0005794 (Golgi apparatus), GO:0016020 (membrane), GO:0016021 (integral component of membrane), GO:0003674 (molecular_function), R-MMU-199977 (Mus musculus: ER to Golgi Anterograde Transport), R-MMU-199991 (Mus musculus: Membrane Trafficking), R-MMU-204005 (Mus musculus: COPII-mediated vesicle transport), R-MMU-392499 (Mus musculus: Metabolism of proteins), R-MMU-446203 (Mus musculus: Asparagine N-linked glycosylation), R-MMU-5653656 (Mus musculus: Vesicle-mediated transport), R-MMU-5694530 (Mus musculus: Cargo concentration in the ER), R-MMU-597592 (Mus musculus: Post-translational protein modification), R-MMU-948021 (Mus musculus: Transport to the Golgi and subsequent modification)</t>
  </si>
  <si>
    <t>ENSMUSG00000046997</t>
  </si>
  <si>
    <t>Spsb4</t>
  </si>
  <si>
    <t xml:space="preserve">splA/ryanodine receptor domain and SOCS box containing 4 </t>
  </si>
  <si>
    <t>GO:0006511 (ubiquitin-dependent protein catabolic process), GO:0016567 (protein ubiquitination), GO:0035556 (intracellular signal transduction), GO:0042752 (regulation of circadian rhythm), GO:0043161 (proteasome-mediated ubiquitin-dependent protein catabolic process), GO:0048511 (rhythmic process), GO:1902916 (positive regulation of protein polyubiquitination), GO:0005737 (cytoplasm), GO:0005829 (cytosol), GO:0019005 (SCF ubiquitin ligase complex), GO:0005515 (protein binding), GO:1990756 (NA), R-MMU-1280218 (Mus musculus: Adaptive Immune System), R-MMU-168256 (Mus musculus: Immune System), R-MMU-392499 (Mus musculus: Metabolism of proteins), R-MMU-597592 (Mus musculus: Post-translational protein modification), R-MMU-8951664 (Mus musculus: Neddylation), R-MMU-983168 (Mus musculus: Antigen processing: Ubiquitination &amp; Proteasome degradation), R-MMU-983169 (Mus musculus: Class I MHC mediated antigen processing &amp; presentation)</t>
  </si>
  <si>
    <t>ENSMUSG00000020848</t>
  </si>
  <si>
    <t>Doc2b</t>
  </si>
  <si>
    <t xml:space="preserve">double C2, beta </t>
  </si>
  <si>
    <t xml:space="preserve">There are at least two protein isoforms of the Double C2 protein,  namely alpha (DOC2A) and beta (DOC2B), which contain two C2-like domains.  DOC2A and DOC2B are encoded by different genes; these genes are at times confused with the unrelated DAB2 gene which was initially named DOC-2. DOC2B is expressed ubiquitously and is suggested to be involved in Ca(2+)-dependent intracellular vesicle trafficking in various types of cells. [provided by RefSeq, Jul 2008].  Publication Note:  This RefSeq record includes a subset of the publications that are available for this gene. Please see the Gene record to access additional publications.  </t>
  </si>
  <si>
    <t>GO:0008104 (protein localization), GO:0031340 (positive regulation of vesicle fusion), GO:0032024 (positive regulation of insulin secretion), GO:0045956 (positive regulation of calcium ion-dependent exocytosis), GO:0048791 (calcium ion-dependent exocytosis of neurotransmitter), GO:0061669 (NA), GO:0005737 (cytoplasm), GO:0005886 (plasma membrane), GO:0016020 (membrane), GO:0031201 (SNARE complex), GO:0005509 (calcium ion binding), GO:0005515 (protein binding), GO:0005544 (calcium-dependent phospholipid binding), GO:0019905 (syntaxin binding)</t>
  </si>
  <si>
    <t>ENSMUSG00000024122</t>
  </si>
  <si>
    <t>Pdpk1</t>
  </si>
  <si>
    <t xml:space="preserve">3-phosphoinositide dependent protein kinase 1 </t>
  </si>
  <si>
    <t>mmu01524 (Platinum drug resistance), mmu03320 (PPAR signaling pathway), mmu04068 (FoxO signaling pathway), mmu04071 (Sphingolipid signaling pathway), mmu04140 (Autophagy - animal), mmu04150 (mTOR signaling pathway), mmu04151 (PI3K-Akt signaling pathway), mmu04152 (AMPK signaling pathway), mmu04210 (Apoptosis), mmu04360 (Axon guidance), mmu04510 (Focal adhesion), mmu04660 (T cell receptor signaling pathway), mmu04664 (Fc epsilon RI signaling pathway), mmu04722 (Neurotrophin signaling pathway), mmu04910 (Insulin signaling pathway), mmu04919 (Thyroid hormone signaling pathway), mmu04931 (Insulin resistance), mmu04960 (Aldosterone-regulated sodium reabsorption), mmu05145 (Toxoplasmosis), mmu05205 (Proteoglycans in cancer), mmu05208 (Chemical carcinogenesis - reactive oxygen species), mmu05213 (Endometrial cancer), mmu05215 (Prostate cancer), mmu05223 (Non-small cell lung cancer), mmu05231 (Choline metabolism in cancer), mmu05417 (Lipid and atherosclerosis), GO:0003323 (type B pancreatic cell development), GO:0006468 (protein phosphorylation), GO:0006469 (negative regulation of protein kinase activity), GO:0006972 (hyperosmotic response), GO:0007165 (signal transduction), GO:0007173 (epidermal growth factor receptor signaling pathway), GO:0010518 (positive regulation of phospholipase activity), GO:0010594 (regulation of endothelial cell migration), GO:0010667 (negative regulation of cardiac muscle cell apoptotic process), GO:0016310 (phosphorylation), GO:0016477 (cell migration), GO:0018105 (peptidyl-serine phosphorylation), GO:0018107 (peptidyl-threonine phosphorylation), GO:0019722 (calcium-mediated signaling), GO:0030512 (negative regulation of transforming growth factor beta receptor signaling pathway), GO:0032148 (activation of protein kinase B activity), GO:0032869 (cellular response to insulin stimulus), GO:0034122 (negative regulation of toll-like receptor signaling pathway), GO:0035556 (intracellular signal transduction), GO:0043122 (regulation of I-kappaB kinase/NF-kappaB signaling), GO:0043304 (regulation of mast cell degranulation), GO:0043524 (negative regulation of neuron apoptotic process), GO:0043536 (positive regulation of blood vessel endothelial cell migration), GO:0045766 (positive regulation of angiogenesis), GO:0048041 (focal adhesion assembly), GO:0051281 (positive regulation of release of sequestered calcium ion into cytosol), GO:0071364 (cellular response to epidermal growth factor stimulus), GO:0097191 (extrinsic apoptotic signaling pathway), GO:1903078 (positive regulation of protein localization to plasma membrane), GO:1903672 (NA), GO:1905564 (NA), GO:2000352 (negative regulation of endothelial cell apoptotic process), GO:0005634 (nucleus), GO:0005737 (cytoplasm), GO:0005829 (cytosol), GO:0005886 (plasma membrane), GO:0014069 (postsynaptic density), GO:0016020 (membrane), GO:0030054 (cell junction), GO:0031410 (cytoplasmic vesicle), GO:0042995 (cell projection), GO:0043204 (perikaryon), GO:0000166 (nucleotide binding), GO:0004672 (protein kinase activity), GO:0004674 (protein serine/threonine kinase activity), GO:0004676 (3-phosphoinositide-dependent protein kinase activity), GO:0005158 (insulin receptor binding), GO:0005515 (protein binding), GO:0005524 (ATP binding), GO:0016004 (phospholipase activator activity), GO:0016301 (kinase activity), GO:0016740 (transferase activity), GO:0019901 (protein kinase binding), GO:0043274 (phospholipase binding), R-MMU-109582 (Mus musculus: Hemostasis), R-MMU-109704 (Mus musculus: PI3K Cascade), R-MMU-112399 (Mus musculus: IRS-mediated signalling), R-MMU-114604 (Mus musculus: GPVI-mediated activation cascade), R-MMU-1257604 (Mus musculus: PIP3 activates AKT signaling), R-MMU-1280215 (Mus musculus: Cytokine Signaling in Immune system), R-MMU-1280218 (Mus musculus: Adaptive Immune System), R-MMU-162582 (Mus musculus: Signal Transduction), R-MMU-165158 (Mus musculus: Activation of AKT2), R-MMU-168249 (Mus musculus: Innate Immune System), R-MMU-168256 (Mus musculus: Immune System), R-MMU-194138 (Mus musculus: Signaling by VEGF), R-MMU-194315 (Mus musculus: Signaling by Rho GTPases), R-MMU-195258 (Mus musculus: RHO GTPase Effectors), R-MMU-202403 (Mus musculus: TCR signaling), R-MMU-202424 (Mus musculus: Downstream TCR signaling), R-MMU-212436 (Mus musculus: Generic Transcription Pathway), R-MMU-2404192 (Mus musculus: Signaling by Type 1 Insulin-like Growth Factor 1 Receptor (IGF1R)), R-MMU-2428924 (Mus musculus: IGF1R signaling cascade), R-MMU-2428928 (Mus musculus: IRS-related events triggered by IGF1R), R-MMU-2454202 (Mus musculus: Fc epsilon receptor (FCERI) signaling), R-MMU-2730905 (Mus musculus: Role of LAT2/NTAL/LAB on calcium mobilization), R-MMU-354192 (Mus musculus: Integrin alphaIIb beta3 signaling), R-MMU-3700989 (Mus musculus: Transcriptional Regulation by TP53), R-MMU-372790 (Mus musculus: Signaling by GPCR), R-MMU-388396 (Mus musculus: GPCR downstream signalling), R-MMU-388841 (Mus musculus: Costimulation by the CD28 family), R-MMU-389356 (Mus musculus: CD28 co-stimulation), R-MMU-389357 (Mus musculus: CD28 dependent PI3K/Akt signaling), R-MMU-392451 (Mus musculus: G beta:gamma signalling through PI3Kgamma), R-MMU-397795 (Mus musculus: G-protein beta:gamma signalling), R-MMU-4420097 (Mus musculus: VEGFA-VEGFR2 Pathway), R-MMU-5218920 (Mus musculus: VEGFR2 mediated vascular permeability), R-MMU-5218921 (Mus musculus: VEGFR2 mediated cell proliferation), R-MMU-5625740 (Mus musculus: RHO GTPases activate PKNs), R-MMU-5633007 (Mus musculus: Regulation of TP53 Activity), R-MMU-6804757 (Mus musculus: Regulation of TP53 Degradation), R-MMU-6806003 (Mus musculus: Regulation of TP53 Expression and Degradation), R-MMU-73857 (Mus musculus: RNA Polymerase II Transcription), R-MMU-74160 (Mus musculus: Gene expression (Transcription)), R-MMU-74751 (Mus musculus: Insulin receptor signalling cascade), R-MMU-74752 (Mus musculus: Signaling by Insulin receptor), R-MMU-76002 (Mus musculus: Platelet activation, signaling and aggregation), R-MMU-76009 (Mus musculus: Platelet Aggregation (Plug Formation)), R-MMU-8939211 (Mus musculus: ESR-mediated signaling), R-MMU-9006921 (Mus musculus: Integrin signaling), R-MMU-9006925 (Mus musculus: Intracellular signaling by second messengers), R-MMU-9006931 (Mus musculus: Signaling by Nuclear Receptors), R-MMU-9006934 (Mus musculus: Signaling by Receptor Tyrosine Kinases), R-MMU-9009391 (Mus musculus: Extra-nuclear estrogen signaling), R-MMU-9607240 (Mus musculus: FLT3 Signaling), R-MMU-9634635 (Mus musculus: Estrogen-stimulated signaling through PRKCZ)</t>
  </si>
  <si>
    <t>ENSMUSG00000053297</t>
  </si>
  <si>
    <t>AI854703</t>
  </si>
  <si>
    <t xml:space="preserve">expressed sequence AI854703 </t>
  </si>
  <si>
    <t>ENSMUSG00000025103</t>
  </si>
  <si>
    <t>Btbd1</t>
  </si>
  <si>
    <t xml:space="preserve">BTB (POZ) domain containing 1 </t>
  </si>
  <si>
    <t>The C-terminus of the protein encoded by this gene binds topoisomerase I. The N-terminus contains a proline-rich region and a BTB/POZ domain (broad-complex, Tramtrack and bric a brac/Pox virus and Zinc finger), both of which are typically involved in protein-protein interactions. Subcellularly, the protein localizes to cytoplasmic bodies. Alternative splicing results in multiple transcript variants encoding different isoforms. [provided by RefSeq, Jul 2008]. [obtained from RefSeq Human]</t>
  </si>
  <si>
    <t>GO:0007517 (muscle organ development), GO:0022008 (neurogenesis), GO:0030154 (cell differentiation), GO:0000932 (cytoplasmic mRNA processing body), GO:0005737 (cytoplasm), GO:0005829 (cytosol), GO:0032991 (macromolecular complex), R-MMU-1280218 (Mus musculus: Adaptive Immune System), R-MMU-168256 (Mus musculus: Immune System), R-MMU-392499 (Mus musculus: Metabolism of proteins), R-MMU-597592 (Mus musculus: Post-translational protein modification), R-MMU-8951664 (Mus musculus: Neddylation), R-MMU-983168 (Mus musculus: Antigen processing: Ubiquitination &amp; Proteasome degradation), R-MMU-983169 (Mus musculus: Class I MHC mediated antigen processing &amp; presentation)</t>
  </si>
  <si>
    <t>ENSMUSG00000074358</t>
  </si>
  <si>
    <t>Ccdc61</t>
  </si>
  <si>
    <t xml:space="preserve">coiled-coil domain containing 61 </t>
  </si>
  <si>
    <t>GO:0008150 (biological_process), GO:0005813 (centrosome), GO:0003674 (molecular_function)</t>
  </si>
  <si>
    <t>ENSMUSG00000042540</t>
  </si>
  <si>
    <t>Acot5</t>
  </si>
  <si>
    <t xml:space="preserve">acyl-CoA thioesterase 5 </t>
  </si>
  <si>
    <t>mmu00062 (Fatty acid elongation), mmu01040 (Biosynthesis of unsaturated fatty acids), mmu01100 (Metabolic pathways), mmu04913 (Ovarian steroidogenesis), GO:0000038 (very long-chain fatty acid metabolic process), GO:0001676 (long-chain fatty acid metabolic process), GO:0006629 (lipid metabolic process), GO:0006631 (fatty acid metabolic process), GO:0006637 (acyl-CoA metabolic process), GO:0032788 (saturated monocarboxylic acid metabolic process), GO:0032789 (unsaturated monocarboxylic acid metabolic process), GO:0005777 (peroxisome), GO:0005829 (cytosol), GO:0016290 (palmitoyl-CoA hydrolase activity), GO:0016787 (hydrolase activity), GO:0016790 (thiolester hydrolase activity), GO:0047617 (acyl-CoA hydrolase activity), GO:0052689 (carboxylic ester hydrolase activity), GO:0102991 (NA), R-MMU-1430728 (Mus musculus: Metabolism), R-MMU-556833 (Mus musculus: Metabolism of lipids), R-MMU-77289 (Mus musculus: Mitochondrial Fatty Acid Beta-Oxidation), R-MMU-8978868 (Mus musculus: Fatty acid metabolism), R-MMU-9033241 (Mus musculus: Peroxisomal protein import), R-MMU-9609507 (Mus musculus: Protein localization)</t>
  </si>
  <si>
    <t>ENSMUSG00000052926</t>
  </si>
  <si>
    <t>Rnaseh2a</t>
  </si>
  <si>
    <t xml:space="preserve">ribonuclease H2, large subunit </t>
  </si>
  <si>
    <t xml:space="preserve">The protein encoded by this gene is a component of the heterotrimeric type II ribonuclease H enzyme (RNAseH2). RNAseH2 is the major source of ribonuclease H activity in mammalian cells and endonucleolytically cleaves ribonucleotides. It is predicted to remove Okazaki fragment RNA primers during lagging strand DNA synthesis and to excise single ribonucleotides from DNA-DNA duplexes. Mutations in this gene cause Aicardi-Goutieres Syndrome (AGS), a an autosomal recessive neurological disorder characterized by progressive microcephaly and psychomotor retardation, intracranial calcifications, elevated levels of interferon-alpha and white blood cells in the cerebrospinal fluid.[provided by RefSeq, Aug 2009].  </t>
  </si>
  <si>
    <t>mmu03030 (DNA replication), GO:0006298 (mismatch repair), GO:0006401 (RNA catabolic process), GO:0016070 (RNA metabolic process), GO:0043137 (DNA replication, removal of RNA primer), GO:0005634 (nucleus), GO:0005654 (nucleoplasm), GO:0005829 (cytosol), GO:0032299 (ribonuclease H2 complex), GO:0003676 (nucleic acid binding), GO:0003723 (RNA binding), GO:0004518 (nuclease activity), GO:0004519 (endonuclease activity), GO:0004523 (RNA-DNA hybrid ribonuclease activity), GO:0016787 (hydrolase activity), GO:0046872 (metal ion binding)</t>
  </si>
  <si>
    <t>ENSMUSG00000048895</t>
  </si>
  <si>
    <t>Cdk5r1</t>
  </si>
  <si>
    <t xml:space="preserve">cyclin-dependent kinase 5, regulatory subunit 1 (p35) </t>
  </si>
  <si>
    <t xml:space="preserve">The protein encoded by this gene (p35) is a neuron-specific activator of cyclin-dependent kinase 5 (CDK5); the activation of CDK5 is required for proper development of the central nervous system. The p35 form of this protein is proteolytically cleaved by calpain, generating a p25 form. The cleavage of p35 into p25 results in relocalization of the protein from the cell periphery to nuclear and perinuclear regions. P25 deregulates CDK5 activity by prolonging its activation and changing its cellular location. The p25 form accumulates in the brain neurons of patients with Alzheimer_s disease. This accumulation correlates with an increase in CDK5 kinase activity, and may lead to aberrantly phosphorylated forms of the microtubule-associated protein tau, which contributes to Alzheimer_s disease. [provided by RefSeq, Jul 2008].  Publication Note:  This RefSeq record includes a subset of the publications that are available for this gene. Please see the Gene record to access additional publications.  </t>
  </si>
  <si>
    <t>mmu05010 (Alzheimer disease), mmu05022 (Pathways of neurodegeneration - multiple diseases), mmu05030 (Cocaine addiction), GO:0001764 (neuron migration), GO:0007158 (neuron cell-cell adhesion), GO:0007213 (G-protein coupled acetylcholine receptor signaling pathway), GO:0007411 (axon guidance), GO:0007413 (axonal fasciculation), GO:0007420 (brain development), GO:0009792 (embryo development ending in birth or egg hatching), GO:0018105 (peptidyl-serine phosphorylation), GO:0018107 (peptidyl-threonine phosphorylation), GO:0021549 (cerebellum development), GO:0021722 (superior olivary nucleus maturation), GO:0021766 (hippocampus development), GO:0021799 (cerebral cortex radially oriented cell migration), GO:0021819 (layer formation in cerebral cortex), GO:0030182 (neuron differentiation), GO:0030517 (negative regulation of axon extension), GO:0031175 (neuron projection development), GO:0032956 (regulation of actin cytoskeleton organization), GO:0035235 (ionotropic glutamate receptor signaling pathway), GO:0042501 (serine phosphorylation of STAT protein), GO:0043525 (positive regulation of neuron apoptotic process), GO:0045860 (positive regulation of protein kinase activity), GO:0045892 (negative regulation of transcription, DNA-templated), GO:0048013 (ephrin receptor signaling pathway), GO:0048511 (rhythmic process), GO:0061001 (regulation of dendritic spine morphogenesis), GO:0070507 (regulation of microtubule cytoskeleton organization), GO:0071158 (positive regulation of cell cycle arrest), GO:0090314 (positive regulation of protein targeting to membrane), GO:0098693 (NA), GO:0005634 (nucleus), GO:0005654 (nucleoplasm), GO:0005737 (cytoplasm), GO:0005886 (plasma membrane), GO:0014069 (postsynaptic density), GO:0016020 (membrane), GO:0016533 (cyclin-dependent protein kinase 5 holoenzyme complex), GO:0030424 (axon), GO:0030425 (dendrite), GO:0030426 (growth cone), GO:0031594 (neuromuscular junction), GO:0043025 (neuronal cell body), GO:0043197 (dendritic spine), GO:0043231 (intracellular membrane-bounded organelle), GO:0043292 (contractile fiber), GO:0048471 (perinuclear region of cytoplasm), GO:0098793 (NA), GO:0002020 (protease binding), GO:0003779 (actin binding), GO:0005509 (calcium ion binding), GO:0005515 (protein binding), GO:0008092 (cytoskeletal protein binding), GO:0016301 (kinase activity), GO:0019901 (protein kinase binding), GO:0035255 (ionotropic glutamate receptor binding), GO:0043539 (protein serine/threonine kinase activator activity), GO:0045296 (cadherin binding), GO:0046875 (ephrin receptor binding), GO:0051015 (actin filament binding), GO:0061575 (cyclin-dependent protein serine/threonine kinase activator activity), R-MMU-1266738 (Mus musculus: Developmental Biology), R-MMU-212436 (Mus musculus: Generic Transcription Pathway), R-MMU-3700989 (Mus musculus: Transcriptional Regulation by TP53), R-MMU-373755 (Mus musculus: Semaphorin interactions), R-MMU-399956 (Mus musculus: CRMPs in Sema3A signaling), R-MMU-422475 (Mus musculus: Axon guidance), R-MMU-5633007 (Mus musculus: Regulation of TP53 Activity), R-MMU-6804756 (Mus musculus: Regulation of TP53 Activity through Phosphorylation), R-MMU-73857 (Mus musculus: RNA Polymerase II Transcription), R-MMU-74160 (Mus musculus: Gene expression (Transcription))</t>
  </si>
  <si>
    <t>ENSMUSG00000067071</t>
  </si>
  <si>
    <t>Hes6</t>
  </si>
  <si>
    <t xml:space="preserve">hairy and enhancer of split 6 </t>
  </si>
  <si>
    <t>This gene encodes a member of a subfamily of basic helix-loop-helix transcription repressors that have homology to the Drosophila enhancer of split genes. Members of this gene family regulate cell differentiation in numerous cell types. The protein encoded by this gene functions as a cofactor, interacting with other transcription factors through a tetrapeptide domain in its C-terminus. Alternatively spliced transcript variants encoding different isoforms have been described.[provided by RefSeq, Dec 2008]. [obtained from RefSeq Human]</t>
  </si>
  <si>
    <t>mmu05165 (Human papillomavirus infection), GO:0000122 (negative regulation of transcription from RNA polymerase II promoter), GO:0006355 (regulation of transcription, DNA-templated), GO:0006357 (regulation of transcription from RNA polymerase II promoter), GO:0007275 (multicellular organismal development), GO:0007399 (nervous system development), GO:0009952 (anterior/posterior pattern specification), GO:0030154 (cell differentiation), GO:0050767 (regulation of neurogenesis), GO:0005634 (nucleus), GO:0005667 (transcription factor complex), GO:0000977 (RNA polymerase II regulatory region sequence-specific DNA binding), GO:0001227 (RNA polymerase II transcription regulatory region sequence-specific DNA binding transcription factor activity involved in negative regulation of transcription), GO:0003677 (DNA binding), GO:0003700 (sequence-specific DNA binding transcription factor activity), GO:0003712 (transcription cofactor activity), GO:0008134 (transcription factor binding), GO:0042803 (protein homodimerization activity), GO:0046982 (protein heterodimerization activity), GO:0046983 (protein dimerization activity)</t>
  </si>
  <si>
    <t>ENSMUSG00000030421</t>
  </si>
  <si>
    <t>Uri1</t>
  </si>
  <si>
    <t xml:space="preserve">URI1, prefoldin-like chaperone </t>
  </si>
  <si>
    <t>This gene encodes member of the prefoldin family of molecular chaperones. The encoded protein functions as a scaffolding protein and plays roles in ubiquitination and transcription, in part though interactions with the RNA polymerase II subunit RPB5. This gene may play a role in multiple malignancies including ovarian cancer and hepatocellular carcinoma. Alternatively spliced transcript variants encoding multiple isoforms have been observed for this gene, and a pseudogene of this gene is located on the long arm of chromosome 22. [provided by RefSeq, Nov 2011]. [obtained from RefSeq Human]</t>
  </si>
  <si>
    <t>GO:0000122 (negative regulation of transcription from RNA polymerase II promoter), GO:0001558 (regulation of cell growth), GO:0006357 (regulation of transcription from RNA polymerase II promoter), GO:0009615 (response to virus), GO:0010923 (negative regulation of phosphatase activity), GO:0071363 (cellular response to growth factor stimulus), GO:0071383 (cellular response to steroid hormone stimulus), GO:2001243 (negative regulation of intrinsic apoptotic signaling pathway), GO:0005634 (nucleus), GO:0005654 (nucleoplasm), GO:0005737 (cytoplasm), GO:0005739 (mitochondrion), GO:0005829 (cytosol), GO:0042995 (cell projection), GO:0000993 (RNA polymerase II core binding), GO:0003682 (chromatin binding), GO:0003714 (transcription corepressor activity), GO:0004864 (protein phosphatase inhibitor activity), GO:0019212 (phosphatase inhibitor activity), GO:0051219 (phosphoprotein binding)</t>
  </si>
  <si>
    <t>ENSMUSG00000064368</t>
  </si>
  <si>
    <t>mt-Nd6</t>
  </si>
  <si>
    <t xml:space="preserve">mitochondrially encoded NADH dehydrogenase 6 </t>
  </si>
  <si>
    <t>mmu00190 (Oxidative phosphorylation), mmu01100 (Metabolic pathways), mmu04714 (Thermogenesis), mmu04723 (Retrograde endocannabinoid signaling),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GO:0055114 (oxidation-reduction process), GO:0005739 (mitochondrion), GO:0016020 (membrane), GO:0016021 (integral component of membrane), GO:0070469 (respiratory chain), GO:0008137 (NADH dehydrogenase (ubiquinone) activity), R-MMU-1428517 (Mus musculus: The citric acid (TCA) cycle and respiratory electron transport), R-MMU-1430728 (Mus musculus: Metabolism), R-MMU-163200 (Mus musculus: Respiratory electron transport, ATP synthesis by chemiosmotic coupling, and heat production by uncoupling proteins.), R-MMU-611105 (Mus musculus: Respiratory electron transport), R-MMU-6799198 (Mus musculus: Complex I biogenesis)</t>
  </si>
  <si>
    <t>ENSMUSG00000031375</t>
  </si>
  <si>
    <t>Bgn</t>
  </si>
  <si>
    <t xml:space="preserve">biglycan </t>
  </si>
  <si>
    <t xml:space="preserve">The protein encoded by this gene is a small cellular or pericellular matrix proteoglycan that is closely related in structure to two other small proteoglycans, decorin and fibromodulin. The encoded protein and decorin are thought to be the result of a gene duplication. Decorin contains one attached glycosaminoglycan chain, while this protein probably contains two chains. For this reason, this protein is called biglycan. This protein plays a role in assembly of collagen fibrils and muscle regeneration. It interacts with several proteins involved in muscular dystrophy, including alpha-dystroglycan, alpha- and gamma-sarcoglycan and collagen VI, and it is critical for the assembly of the dystrophin-associated protein complex. [provided by RefSeq, Nov 2009].  Publication Note:  This RefSeq record includes a subset of the publications that are available for this gene. Please see the Gene record to access additional publications.  </t>
  </si>
  <si>
    <t>GO:0019800 (peptide cross-linking via chondroitin 4-sulfate glycosaminoglycan), GO:0060348 (bone development), GO:0061975 (NA), GO:0005576 (extracellular region), GO:0005615 (extracellular space), GO:0005622 (intracellular), GO:0009986 (cell surface), GO:0030133 (transport vesicle), GO:0031012 (extracellular matrix), GO:0042383 (sarcolemma), GO:0062023 (NA), GO:0005539 (glycosaminoglycan binding), GO:0030021 (extracellular matrix structural constituent conferring compression resistance), GO:0050840 (extracellular matrix binding), R-MMU-1430728 (Mus musculus: Metabolism), R-MMU-1474244 (Mus musculus: Extracellular matrix organization), R-MMU-1630316 (Mus musculus: Glycosaminoglycan metabolism), R-MMU-1638091 (Mus musculus: Heparan sulfate/heparin (HS-GAG) metabolism), R-MMU-1793185 (Mus musculus: Chondroitin sulfate/dermatan sulfate metabolism), R-MMU-1971475 (Mus musculus: A tetrasaccharide linker sequence is required for GAG synthesis), R-MMU-2022870 (Mus musculus: Chondroitin sulfate biosynthesis), R-MMU-2022923 (Mus musculus: Dermatan sulfate biosynthesis), R-MMU-2024101 (Mus musculus: CS/DS degradation), R-MMU-3000178 (Mus musculus: ECM proteoglycans), R-MMU-71387 (Mus musculus: Metabolism of carbohydrates)</t>
  </si>
  <si>
    <t>ENSMUSG00000018585</t>
  </si>
  <si>
    <t>Atox1</t>
  </si>
  <si>
    <t xml:space="preserve">antioxidant 1 copper chaperone </t>
  </si>
  <si>
    <t xml:space="preserve">This gene encodes a copper chaperone that plays a role in copper homeostasis by binding and transporting cytosolic copper to ATPase proteins in the trans-Golgi network for later incorporation to the ceruloplasmin. This protein also functions as an antioxidant against superoxide and hydrogen peroxide, and therefore, may play a significant role in cancer carcinogenesis. Because of its cytogenetic location, this gene represents a candidate gene for 5q-syndrome. [provided by RefSeq, Jul 2008].  Publication Note:  This RefSeq record includes a subset of the publications that are available for this gene. Please see the Gene record to access additional publications.  </t>
  </si>
  <si>
    <t>mmu04978 (Mineral absorption), GO:0006811 (ion transport), GO:0006825 (copper ion transport), GO:0006878 (cellular copper ion homeostasis), GO:0006979 (response to oxidative stress), GO:0030001 (metal ion transport), GO:0043066 (negative regulation of apoptotic process), GO:0060003 (copper ion export), GO:0005829 (cytosol), GO:0005507 (copper ion binding), GO:0016531 (copper chaperone activity), GO:0032767 (copper-dependent protein binding), GO:0046872 (metal ion binding), GO:0051117 (ATPase binding), R-MMU-168249 (Mus musculus: Innate Immune System), R-MMU-168256 (Mus musculus: Immune System), R-MMU-6803157 (Mus musculus: Antimicrobial peptides), R-MMU-6803544 (Mus musculus: Ion influx/efflux at host-pathogen interface)</t>
  </si>
  <si>
    <t>ENSMUSG00000095041</t>
  </si>
  <si>
    <t>ENSMUSG00000007041</t>
  </si>
  <si>
    <t>Clic1</t>
  </si>
  <si>
    <t xml:space="preserve">chloride intracellular channel 1 </t>
  </si>
  <si>
    <t>Chloride channels are a diverse group of proteins that regulate fundamental cellular processes including stabilization of cell membrane potential, transepithelial transport, maintenance of intracellular pH, and regulation of cell volume. Chloride intracellular channel 1  is a member of the p64 family; the protein localizes principally to the cell nucleus and exhibits both nuclear and plasma membrane chloride ion channel activity. [provided by RefSeq, Jul 2008]. [obtained from RefSeq Human]</t>
  </si>
  <si>
    <t>GO:0006811 (ion transport), GO:0006821 (chloride transport), GO:0034765 (regulation of ion transmembrane transport), GO:0045669 (positive regulation of osteoblast differentiation), GO:0051726 (regulation of cell cycle), GO:0051881 (regulation of mitochondrial membrane potential), GO:0005634 (nucleus), GO:0005635 (nuclear envelope), GO:0005737 (cytoplasm), GO:0005739 (mitochondrion), GO:0005886 (plasma membrane), GO:0016020 (membrane), GO:0016021 (integral component of membrane), GO:0034707 (chloride channel complex), GO:0048471 (perinuclear region of cytoplasm), GO:0070062 (extracellular vesicular exosome), GO:0005244 (voltage-gated ion channel activity), GO:0005254 (chloride channel activity)</t>
  </si>
  <si>
    <t>ENSMUSG00000020366</t>
  </si>
  <si>
    <t>Mapk9</t>
  </si>
  <si>
    <t xml:space="preserve">mitogen-activated protein kinase 9 </t>
  </si>
  <si>
    <t>The protein encoded by this gene is a member of the MAP kinase family. MAP kinases act as an integration point for multiple biochemical signals, and are involved in a wide variety of cellular processes such as proliferation, differentiation, transcription regulation and development. This kinase targets specific transcription factors, and thus mediates immediate-early gene expression in response to various cell stimuli. It is most closely related to MAPK8, both of which are involved in UV radiation induced apoptosis, thought to be related to the cytochrome c-mediated cell death pathway. This gene and MAPK8 are also known as c-Jun N-terminal kinases. This kinase blocks the ubiquitination of tumor suppressor p53, and thus it increases the stability of p53 in nonstressed cells. Studies of this gene_s mouse counterpart suggest a key role in T-cell differentiation. Several alternatively spliced transcript variants encoding distinct isoforms have been reported. [provided by RefSeq, Sep 2008]. [obtained from RefSeq Human]</t>
  </si>
  <si>
    <t>mmu01522 (Endocrine resistance), mmu04010 (MAPK signaling pathway), mmu04012 (ErbB signaling pathway), mmu04014 (Ras signaling pathway), mmu04024 (cAMP signaling pathway), mmu04068 (FoxO signaling pathway), mmu04071 (Sphingolipid signaling pathway), mmu04137 (Mitophagy - animal), mmu04140 (Autophagy - animal), mmu04141 (Protein processing in endoplasmic reticulum), mmu04210 (Apoptosis), mmu04215 (Apoptosis - multiple species), mmu04217 (Necroptosis), mmu04310 (Wnt signaling pathway), mmu04380 (Osteoclast differentiation), mmu04510 (Focal adhesion), mmu04530 (Tight junction), mmu04620 (Toll-like receptor signaling pathway), mmu04621 (NOD-like receptor signaling pathway), mmu04622 (RIG-I-like receptor signaling pathway), mmu04625 (C-type lectin receptor signaling pathway), mmu04657 (IL-17 signaling pathway), mmu04658 (Th1 and Th2 cell differentiation), mmu04659 (Th17 cell differentiation), mmu04660 (T cell receptor signaling pathway), mmu04664 (Fc epsilon RI signaling pathway), mmu04668 (TNF signaling pathway), mmu04722 (Neurotrophin signaling pathway), mmu04723 (Retrograde endocannabinoid signaling), mmu04728 (Dopaminergic synapse), mmu04750 (Inflammatory mediator regulation of TRP channels), mmu04910 (Insulin signaling pathway), mmu04912 (GnRH signaling pathway), mmu04914 (Progesterone-mediated oocyte maturation), mmu04917 (Prolactin signaling pathway), mmu04920 (Adipocytokine signaling pathway), mmu04926 (Relaxin signaling pathway), mmu04930 (Type II diabetes mellitus), mmu04931 (Insulin resistance), mmu04932 (Non-alcoholic fatty liver disease), mmu04933 (AGE-RAGE signaling pathway in diabetic complications), mmu04935 (Growth hormone synthesis, secretion and action), mmu05010 (Alzheimer disease), mmu05012 (Parkinson disease), mmu05016 (Huntington disease), mmu05017 (Spinocerebellar ataxia), mmu05020 (Prion disease), mmu05022 (Pathways of neurodegeneration - multiple diseases), mmu05132 (Salmonella infection), mmu05133 (Pertussis), mmu05135 (Yersinia infection), mmu05142 (Chagas disease), mmu05145 (Toxoplasmosis), mmu05152 (Tuberculosis), mmu05161 (Hepatitis B), mmu05162 (Measles), mmu05166 (Human T-cell leukemia virus 1 infection), mmu05167 (Kaposi sarcoma-associated herpesvirus infection), mmu05169 (Epstein-Barr virus infection), mmu05170 (Human immunodeficiency virus 1 infection), mmu05171 (Coronavirus disease - COVID-19), mmu05200 (Pathways in cancer), mmu05208 (Chemical carcinogenesis - reactive oxygen species), mmu05210 (Colorectal cancer), mmu05212 (Pancreatic cancer), mmu05231 (Choline metabolism in cancer), mmu05415 (Diabetic cardiomyopathy), mmu05417 (Lipid and atherosclerosis), mmu05418 (Fluid shear stress and atherosclerosis), GO:0001836 (release of cytochrome c from mitochondria), GO:0001934 (positive regulation of protein phosphorylation), GO:0006468 (protein phosphorylation), GO:0007254 (JNK cascade), GO:0007258 (JUN phosphorylation), GO:0009612 (response to mechanical stimulus), GO:0010468 (regulation of gene expression), GO:0010628 (positive regulation of gene expression), GO:0010744 (positive regulation of macrophage derived foam cell differentiation), GO:0010770 (positive regulation of cell morphogenesis involved in differentiation), GO:0016310 (phosphorylation), GO:0018105 (peptidyl-serine phosphorylation), GO:0031175 (neuron projection development), GO:0031394 (positive regulation of prostaglandin biosynthetic process), GO:0031396 (regulation of protein ubiquitination), GO:0031398 (positive regulation of protein ubiquitination), GO:0032308 (positive regulation of prostaglandin secretion), GO:0032722 (positive regulation of chemokine production), GO:0034614 (cellular response to reactive oxygen species), GO:0034644 (cellular response to UV), GO:0035556 (intracellular signal transduction), GO:0042493 (response to drug), GO:0042752 (regulation of circadian rhythm), GO:0043065 (positive regulation of apoptotic process), GO:0043280 (positive regulation of cysteine-type endopeptidase activity involved in apoptotic process), GO:0045429 (positive regulation of nitric oxide biosynthetic process), GO:0045893 (positive regulation of transcription, DNA-templated), GO:0046328 (regulation of JNK cascade), GO:0046686 (response to cadmium ion), GO:0048511 (rhythmic process), GO:0048666 (neuron development), GO:0051770 (positive regulation of nitric-oxide synthase biosynthetic process), GO:0061833 (NA), GO:0071276 (cellular response to cadmium ion), GO:0071310 (cellular response to organic substance), GO:0071803 (positive regulation of podosome assembly), GO:1901485 (positive regulation of transcription factor catabolic process), GO:2001235 (positive regulation of apoptotic signaling pathway), GO:0005634 (nucleus), GO:0005737 (cytoplasm), GO:0005739 (mitochondrion), GO:0005829 (cytosol), GO:0043005 (neuron projection), GO:0043204 (perikaryon), GO:0000166 (nucleotide binding), GO:0004672 (protein kinase activity), GO:0004674 (protein serine/threonine kinase activity), GO:0004705 (JUN kinase activity), GO:0004707 (MAP kinase activity), GO:0004712 (protein serine/threonine/tyrosine kinase activity), GO:0005515 (protein binding), GO:0005524 (ATP binding), GO:0008134 (transcription factor binding), GO:0008656 (cysteine-type endopeptidase activator activity involved in apoptotic process), GO:0016301 (kinase activity), GO:0016740 (transferase activity), GO:0031435 (mitogen-activated protein kinase kinase kinase binding), R-MMU-1280215 (Mus musculus: Cytokine Signaling in Immune system), R-MMU-166016 (Mus musculus: Toll Like Receptor 4 (TLR4) Cascade), R-MMU-166058 (Mus musculus: MyD88:MAL(TIRAP) cascade initiated on plasma membrane), R-MMU-166166 (Mus musculus: MyD88-independent TLR4 cascade ), R-MMU-168138 (Mus musculus: Toll Like Receptor 9 (TLR9) Cascade), R-MMU-168142 (Mus musculus: Toll Like Receptor 10 (TLR10) Cascade), R-MMU-168164 (Mus musculus: Toll Like Receptor 3 (TLR3) Cascade), R-MMU-168176 (Mus musculus: Toll Like Receptor 5 (TLR5) Cascade), R-MMU-168179 (Mus musculus: Toll Like Receptor TLR1:TLR2 Cascade), R-MMU-168181 (Mus musculus: Toll Like Receptor 7/8 (TLR7/8) Cascade), R-MMU-168188 (Mus musculus: Toll Like Receptor TLR6:TLR2 Cascade), R-MMU-168249 (Mus musculus: Innate Immune System), R-MMU-168256 (Mus musculus: Immune System), R-MMU-168898 (Mus musculus: Toll-like Receptor Cascades), R-MMU-181438 (Mus musculus: Toll Like Receptor 2 (TLR2) Cascade), R-MMU-2262752 (Mus musculus: Cellular responses to stress), R-MMU-2454202 (Mus musculus: Fc epsilon receptor (FCERI) signaling), R-MMU-2559580 (Mus musculus: Oxidative Stress Induced Senescence), R-MMU-2559583 (Mus musculus: Cellular Senescence), R-MMU-2871796 (Mus musculus: FCERI mediated MAPK activation), R-MMU-448424 (Mus musculus: Interleukin-17 signaling), R-MMU-449147 (Mus musculus: Signaling by Interleukins), R-MMU-450282 (Mus musculus: MAPK targets/ Nuclear events mediated by MAP kinases), R-MMU-450294 (Mus musculus: MAP kinase activation), R-MMU-450321 (Mus musculus: JNK (c-Jun kinases) phosphorylation and  activation mediated by activated human TAK1), R-MMU-450341 (Mus musculus: Activation of the AP-1 family of transcription factors), R-MMU-8953897 (Mus musculus: Cellular responses to external stimuli), R-MMU-937061 (Mus musculus: TRIF(TICAM1)-mediated TLR4 signaling ), R-MMU-975138 (Mus musculus: TRAF6 mediated induction of NFkB and MAP kinases upon TLR7/8 or 9 activation), R-MMU-975155 (Mus musculus: MyD88 dependent cascade initiated on endosome), R-MMU-975871 (Mus musculus: MyD88 cascade initiated on plasma membrane)</t>
  </si>
  <si>
    <t>ENSMUSG00000092232</t>
  </si>
  <si>
    <t>Gm20521</t>
  </si>
  <si>
    <t xml:space="preserve">predicted gene 20521 </t>
  </si>
  <si>
    <t>ENSMUSG00000052459</t>
  </si>
  <si>
    <t>Atp6v1a</t>
  </si>
  <si>
    <t xml:space="preserve">ATPase, H+ transporting, lysosomal V1 subunit A </t>
  </si>
  <si>
    <t xml:space="preserve">This gene encodes a component of vacuolar ATPase (V-ATPase), a multisubunit enzyme that mediates acidification of eukaryotic intracellular organelles. V-ATPase dependent organelle acidification is necessary for such intracellular processes as protein sorting, zymogen activation, receptor-mediated endocytosis, and synaptic vesicle proton gradient generation. V-ATPase is composed of a cytosolic V1 domain and a transmembrane V0 domain. The V1 domain consists of three A and three B subunits, two G subunits plus the C, D, E, F, and H subunits. The V1 domain contains the ATP catalytic site. The V0 domain consists of five different subunits: a, c, c_, c_, and d. Additional isoforms of many of the V1 and V0 subunit proteins are encoded by multiple genes or alternatively spliced transcript variants. This encoded protein is one of two V1 domain A subunit isoforms and is found in all tissues. Transcript variants derived from alternative polyadenylation exist. [provided by RefSeq, Jul 2008].  Publication Note:  This RefSeq record includes a subset of the publications that are available for this gene. Please see the Gene record to access additional publications.  </t>
  </si>
  <si>
    <t>mmu00190 (Oxidative phosphorylation), mmu01100 (Metabolic pathways), mmu04145 (Phagosome), mmu04150 (mTOR signaling pathway), mmu04721 (Synaptic vesicle cycle), mmu04966 (Collecting duct acid secretion), mmu05165 (Human papillomavirus infection), mmu05323 (Rheumatoid arthritis), GO:0006811 (ion transport), GO:0006879 (cellular iron ion homeostasis), GO:0036295 (cellular response to increased oxygen levels), GO:0046034 (ATP metabolic process), GO:0005737 (cytoplasm), GO:0005739 (mitochondrion), GO:0005774 (vacuolar membrane), GO:0005829 (cytosol), GO:0005886 (plasma membrane), GO:0005902 (microvillus), GO:0016324 (apical plasma membrane), GO:0033180 (proton-transporting V-type ATPase, V1 domain), GO:0043209 (myelin sheath), GO:0000166 (nucleotide binding), GO:0005524 (ATP binding), GO:0046961 (proton-transporting ATPase activity, rotational mechanism), R-MMU-1222556 (Mus musculus: ROS and RNS production in phagocytes), R-MMU-162582 (Mus musculus: Signal Transduction), R-MMU-168249 (Mus musculus: Innate Immune System), R-MMU-168256 (Mus musculus: Immune System), R-MMU-2262752 (Mus musculus: Cellular responses to stress), R-MMU-382551 (Mus musculus: Transport of small molecules), R-MMU-74752 (Mus musculus: Signaling by Insulin receptor), R-MMU-77387 (Mus musculus: Insulin receptor recycling), R-MMU-8953897 (Mus musculus: Cellular responses to external stimuli), R-MMU-9006934 (Mus musculus: Signaling by Receptor Tyrosine Kinases), R-MMU-917937 (Mus musculus: Iron uptake and transport), R-MMU-917977 (Mus musculus: Transferrin endocytosis and recycling), R-MMU-9639288 (Mus musculus: Amino acids regulate mTORC1), R-MMU-983712 (Mus musculus: Ion channel transport)</t>
  </si>
  <si>
    <t>ENSMUSG00000024248</t>
  </si>
  <si>
    <t>Cox7a2l</t>
  </si>
  <si>
    <t xml:space="preserve">cytochrome c oxidase subunit 7A2 like </t>
  </si>
  <si>
    <t xml:space="preserve">Cytochrome c oxidase (COX), the terminal component of the mitochondrial respiratory chain, catalyzes the electron transfer from reduced cytochrome c to oxygen. This component is a heteromeric complex consisting of 3 catalytic subunits encoded by mitochondrial genes and multiple structural subunits encoded by nuclear genes. The mitochondrially-encoded subunits function in electron transfer, and the nuclear-encoded subunits may function in the regulation and assembly of the complex. This nuclear gene encodes a protein similar to polypeptides 1 and 2 of subunit VIIa in the C-terminal region, and also highly similar to the mouse Sig81 protein sequence. This gene is expressed in all tissues, and upregulated in a breast cancer cell line after estrogen treatment. It is possible that this gene represents a regulatory subunit of COX and mediates the higher level of energy production in target cells by estrogen. [provided by RefSeq, Jul 2008].  </t>
  </si>
  <si>
    <t>mmu00190 (Oxidative phosphorylation), mmu01100 (Metabolic pathways), mmu04260 (Cardiac muscle contraction), mmu04714 (Thermogenesis), mmu04932 (Non-alcoholic fatty liver disease), mmu05010 (Alzheimer disease), mmu05012 (Parkinson disease), mmu05014 (Amyotrophic lateral sclerosis), mmu05016 (Huntington disease), mmu05020 (Prion disease), mmu05022 (Pathways of neurodegeneration - multiple diseases), mmu05208 (Chemical carcinogenesis - reactive oxygen species), mmu05415 (Diabetic cardiomyopathy), GO:0002082 (regulation of oxidative phosphorylation), GO:0097250 (mitochondrial respiratory chain supercomplex assembly), GO:0005730 (nucleolus), GO:0005739 (mitochondrion), GO:0005743 (mitochondrial inner membrane), GO:0005746 (mitochondrial respiratory chain), GO:0016020 (membrane), GO:0004129 (cytochrome-c oxidase activity), GO:0009055 (electron carrier activity)</t>
  </si>
  <si>
    <t>ENSMUSG00000022193</t>
  </si>
  <si>
    <t>Psmb5</t>
  </si>
  <si>
    <t xml:space="preserve">proteasome (prosome, macropain) subunit, beta type 5 </t>
  </si>
  <si>
    <t>The proteasome is a multicatalytic proteinase complex with a highly ordered ring-shaped 20S core structure. The core structure is composed of 4 rings of 28 non-identical subunits; 2 rings are composed of 7 alpha subunits and 2 rings are composed of 7 beta subunits. Proteasomes are distributed throughout eukaryotic cells at a high concentration and cleave peptides in an ATP/ubiquitin-dependent process in a non-lysosomal pathway. An essential function of a modified proteasome, the immunoproteasome, is the processing of class I MHC peptides. This gene encodes a member of the proteasome B-type family, also known as the T1B family, that is a 20S core beta subunit in the proteasome. This catalytic subunit is not present in the immunoproteasome and is replaced by catalytic subunit 3i (proteasome beta 8 subunit). Multiple transcript variants encoding different isoforms have been found for this gene. [provided by RefSeq, Jan 2009]. [obtained from RefSeq Human]</t>
  </si>
  <si>
    <t>mmu03050 (Proteasome), mmu05010 (Alzheimer disease), mmu05012 (Parkinson disease), mmu05014 (Amyotrophic lateral sclerosis), mmu05016 (Huntington disease), mmu05017 (Spinocerebellar ataxia), mmu05020 (Prion disease), mmu05022 (Pathways of neurodegeneration - multiple diseases), GO:0006508 (proteolysis), GO:0006979 (response to oxidative stress), GO:0010498 (proteasomal protein catabolic process), GO:0010499 (proteasomal ubiquitin-independent protein catabolic process), GO:0043161 (proteasome-mediated ubiquitin-dependent protein catabolic process), GO:0051603 (proteolysis involved in cellular protein catabolic process), GO:0000502 (proteasome complex), GO:0005634 (nucleus), GO:0005654 (nucleoplasm), GO:0005737 (cytoplasm), GO:0005813 (centrosome), GO:0005839 (proteasome core complex), GO:0004175 (endopeptidase activity), GO:0004298 (threonine-type endopeptidase activity), GO:0008233 (peptidase activity), GO:0016787 (hydrolase activity), R-MMU-1168372 (Mus musculus: Downstream signaling events of B Cell Receptor (BCR)), R-MMU-1169091 (Mus musculus: Activation of NF-kappaB in B cells), R-MMU-1234174 (Mus musculus: Cellular response to hypoxia), R-MMU-1234176 (Mus musculus: Oxygen-dependent proline hydroxylation of Hypoxia-inducible Factor Alpha), R-MMU-1236975 (Mus musculus: Antigen processing-Cross presentation), R-MMU-1236978 (Mus musculus: Cross-presentation of soluble exogenous antigens (endosomes)), R-MMU-1257604 (Mus musculus: PIP3 activates AKT signaling), R-MMU-1280215 (Mus musculus: Cytokine Signaling in Immune system), R-MMU-1280218 (Mus musculus: Adaptive Immune System), R-MMU-1430728 (Mus musculus: Metabolism), R-MMU-162582 (Mus musculus: Signal Transduction), R-MMU-1640170 (Mus musculus: Cell Cycle), R-MMU-168249 (Mus musculus: Innate Immune System), R-MMU-168256 (Mus musculus: Immune System), R-MMU-174084 (Mus musculus: Autodegradation of Cdh1 by Cdh1:APC/C), R-MMU-174143 (Mus musculus: APC/C-mediated degradation of cell cycle proteins), R-MMU-174154 (Mus musculus: APC/C:Cdc20 mediated degradation of Securin), R-MMU-174178 (Mus musculus: APC/C:Cdh1 mediated degradation of Cdc20 and other APC/C:Cdh1 targeted proteins in late mitosis/early G1), R-MMU-174184 (Mus musculus: Cdc20:Phospho-APC/C mediated degradation of Cyclin A), R-MMU-176409 (Mus musculus: APC/C:Cdc20 mediated degradation of mitotic proteins), R-MMU-176814 (Mus musculus: Activation of APC/C and APC/C:Cdc20 mediated degradation of mitotic proteins), R-MMU-179419 (Mus musculus: APC:Cdc20 mediated degradation of cell cycle proteins prior to satisfation of the cell cycle checkpoint), R-MMU-187577 (Mus musculus: SCF(Skp2)-mediated degradation of p27/p21), R-MMU-195253 (Mus musculus: Degradation of beta-catenin by the destruction complex), R-MMU-195721 (Mus musculus: Signaling by WNT), R-MMU-201681 (Mus musculus: TCF dependent signaling in response to WNT), R-MMU-202403 (Mus musculus: TCR signaling), R-MMU-202424 (Mus musculus: Downstream TCR signaling), R-MMU-212436 (Mus musculus: Generic Transcription Pathway), R-MMU-2262752 (Mus musculus: Cellular responses to stress), R-MMU-2454202 (Mus musculus: Fc epsilon receptor (FCERI) signaling), R-MMU-2467813 (Mus musculus: Separation of Sister Chromatids), R-MMU-2555396 (Mus musculus: Mitotic Metaphase and Anaphase), R-MMU-2871837 (Mus musculus: FCERI mediated NF-kB activation), R-MMU-349425 (Mus musculus: Autodegradation of the E3 ubiquitin ligase COP1), R-MMU-350562 (Mus musculus: Regulation of ornithine decarboxylase (ODC)), R-MMU-351202 (Mus musculus: Metabolism of polyamines), R-MMU-382551 (Mus musculus: Transport of small molecules), R-MMU-382556 (Mus musculus: ABC-family proteins mediated transport), R-MMU-3858494 (Mus musculus: Beta-catenin independent WNT signaling), R-MMU-392499 (Mus musculus: Metabolism of proteins), R-MMU-4086400 (Mus musculus: PCP/CE pathway), R-MMU-446652 (Mus musculus: Interleukin-1 family signaling), R-MMU-449147 (Mus musculus: Signaling by Interleukins), R-MMU-450408 (Mus musculus: AUF1 (hnRNP D0) binds and destabilizes mRNA), R-MMU-450531 (Mus musculus: Regulation of mRNA stability by proteins that bind AU-rich elements), R-MMU-453274 (Mus musculus: Mitotic G2-G2/M phases), R-MMU-453276 (Mus musculus: Regulation of mitotic cell cycle), R-MMU-453279 (Mus musculus: Mitotic G1-G1/S phases), R-MMU-4608870 (Mus musculus: Asymmetric localization of PCP proteins), R-MMU-4641257 (Mus musculus: Degradation of AXIN), R-MMU-4641258 (Mus musculus: Degradation of DVL), R-MMU-5358346 (Mus musculus: Hedgehog ligand biogenesis), R-MMU-5358351 (Mus musculus: Signaling by Hedgehog), R-MMU-5607761 (Mus musculus: Dectin-1 mediated noncanonical NF-kB signaling), R-MMU-5607764 (Mus musculus: CLEC7A (Dectin-1) signaling), R-MMU-5610780 (Mus musculus: Degradation of GLI1 by the proteasome), R-MMU-5610785 (Mus musculus: GLI3 is processed to GLI3R by the proteasome), R-MMU-5610787 (Mus musculus: Hedgehog 'off' state), R-MMU-5621481 (Mus musculus: C-type lectin receptors (CLRs)), R-MMU-5632684 (Mus musculus: Hedgehog 'on' state), R-MMU-5658442 (Mus musculus: Regulation of RAS by GAPs), R-MMU-5668541 (Mus musculus: TNFR2 non-canonical NF-kB pathway), R-MMU-5673001 (Mus musculus: RAF/MAP kinase cascade), R-MMU-5676590 (Mus musculus: NIK--&gt;noncanonical NF-kB signaling), R-MMU-5683057 (Mus musculus: MAPK family signaling cascades), R-MMU-5684996 (Mus musculus: MAPK1/MAPK3 signaling), R-MMU-5687128 (Mus musculus: MAPK6/MAPK4 signaling), R-MMU-5688426 (Mus musculus: Deubiquitination), R-MMU-5689603 (Mus musculus: UCH proteinases), R-MMU-5689880 (Mus musculus: Ub-specific processing proteases), R-MMU-597592 (Mus musculus: Post-translational protein modification), R-MMU-6807070 (Mus musculus: PTEN Regulation), R-MMU-68827 (Mus musculus: CDT1 association with the CDC6:ORC:origin complex), R-MMU-68867 (Mus musculus: Assembly of the pre-replicative complex), R-MMU-68882 (Mus musculus: Mitotic Anaphase), R-MMU-68886 (Mus musculus: M Phase), R-MMU-68949 (Mus musculus: Orc1 removal from chromatin), R-MMU-69002 (Mus musculus: DNA Replication Pre-Initiation), R-MMU-69017 (Mus musculus: CDK-mediated phosphorylation and removal of Cdc6), R-MMU-69052 (Mus musculus: Switching of origins to a post-replicative state), R-MMU-69202 (Mus musculus: Cyclin E associated events during G1/S transition ), R-MMU-69206 (Mus musculus: G1/S Transition), R-MMU-69239 (Mus musculus: Synthesis of DNA), R-MMU-69242 (Mus musculus: S Phase), R-MMU-69275 (Mus musculus: G2/M Transition), R-MMU-69278 (Mus musculus: Cell Cycle, Mitotic), R-MMU-69306 (Mus musculus: DNA Replication), R-MMU-69481 (Mus musculus: G2/M Checkpoints), R-MMU-69541 (Mus musculus: Stabilization of p53), R-MMU-69563 (Mus musculus: p53-Dependent G1 DNA Damage Response), R-MMU-69580 (Mus musculus: p53-Dependent G1/S DNA damage checkpoint), R-MMU-69601 (Mus musculus: Ubiquitin Mediated Degradation of Phosphorylated Cdc25A), R-MMU-69610 (Mus musculus: p53-Independent DNA Damage Response), R-MMU-69613 (Mus musculus: p53-Independent G1/S DNA damage checkpoint), R-MMU-69615 (Mus musculus: G1/S DNA Damage Checkpoints), R-MMU-69620 (Mus musculus: Cell Cycle Checkpoints), R-MMU-69656 (Mus musculus: Cyclin A:Cdk2-associated events at S phase entry), R-MMU-71291 (Mus musculus: Metabolism of amino acids and derivatives), R-MMU-73857 (Mus musculus: RNA Polymerase II Transcription), R-MMU-74160 (Mus musculus: Gene expression (Transcription)), R-MMU-75815 (Mus musculus: Ubiquitin-dependent degradation of Cyclin D), R-MMU-8852276 (Mus musculus: The role of GTSE1 in G2/M progression after G2 checkpoint), R-MMU-8854050 (Mus musculus: FBXL7 down-regulates AURKA during mitotic entry and in early mitosis), R-MMU-8878159 (Mus musculus: Transcriptional regulation by RUNX3), R-MMU-8878166 (Mus musculus: Transcriptional regulation by RUNX2), R-MMU-8878171 (Mus musculus: Transcriptional regulation by RUNX1), R-MMU-8939236 (Mus musculus: RUNX1 regulates transcription of genes involved in differentiation of HSCs), R-MMU-8939902 (Mus musculus: Regulation of RUNX2 expression and activity), R-MMU-8941858 (Mus musculus: Regulation of RUNX3 expression and activity), R-MMU-8948751 (Mus musculus: Regulation of PTEN stability and activity), R-MMU-8951664 (Mus musculus: Neddylation), R-MMU-8953854 (Mus musculus: Metabolism of RNA), R-MMU-8953897 (Mus musculus: Cellular responses to external stimuli), R-MMU-9006925 (Mus musculus: Intracellular signaling by second messengers), R-MMU-9020702 (Mus musculus: Interleukin-1 signaling), R-MMU-9607240 (Mus musculus: FLT3 Signaling), R-MMU-983168 (Mus musculus: Antigen processing: Ubiquitination &amp; Proteasome degradation), R-MMU-983169 (Mus musculus: Class I MHC mediated antigen processing &amp; presentation), R-MMU-983705 (Mus musculus: Signaling by the B Cell Receptor (BCR))</t>
  </si>
  <si>
    <t>ENSMUSG00000045087</t>
  </si>
  <si>
    <t>S1pr5</t>
  </si>
  <si>
    <t xml:space="preserve">sphingosine-1-phosphate receptor 5 </t>
  </si>
  <si>
    <t>The lysosphingolipid sphingosine 1-phosphate (S1P) regulates cell proliferation, apoptosis, motility, and neurite retraction. Its actions may be both intracellular as a second messenger and extracellular as a receptor ligand. S1P and the structurally related lysolipid mediator lysophosphatidic acid (LPA) signal cells through a set of G protein-coupled receptors known as EDG receptors. Some EDG receptors (e.g., EDG1; MIM 601974) are S1P receptors; others (e.g., EDG2; MIM 602282) are LPA receptors.[supplied by OMIM, Mar 2008]. [obtained from RefSeq Human]</t>
  </si>
  <si>
    <t>mmu04071 (Sphingolipid signaling pathway), mmu04080 (Neuroactive ligand-receptor interaction), GO:0007165 (signal transduction), GO:0007186 (G-protein coupled receptor signaling pathway), GO:0005886 (plasma membrane), GO:0016020 (membrane), GO:0016021 (integral component of membrane), GO:0004930 (G-protein coupled receptor activity), GO:0038036 (sphingosine-1-phosphate receptor activity), R-MMU-162582 (Mus musculus: Signal Transduction), R-MMU-372790 (Mus musculus: Signaling by GPCR), R-MMU-373076 (Mus musculus: Class A/1 (Rhodopsin-like receptors)), R-MMU-388396 (Mus musculus: GPCR downstream signalling), R-MMU-418594 (Mus musculus: G alpha (i) signalling events), R-MMU-419408 (Mus musculus: Lysosphingolipid and LPA receptors), R-MMU-500792 (Mus musculus: GPCR ligand binding)</t>
  </si>
  <si>
    <t>ENSMUSG00000050074</t>
  </si>
  <si>
    <t>Spink8</t>
  </si>
  <si>
    <t xml:space="preserve">serine peptidase inhibitor, Kazal type 8 </t>
  </si>
  <si>
    <t>GO:0010466 (negative regulation of peptidase activity), GO:0005576 (extracellular region), GO:0004867 (serine-type endopeptidase inhibitor activity), GO:0030414 (peptidase inhibitor activity)</t>
  </si>
  <si>
    <t>ENSMUSG00000038365</t>
  </si>
  <si>
    <t>Fbxo25</t>
  </si>
  <si>
    <t xml:space="preserve">F-box protein 25 </t>
  </si>
  <si>
    <t>This gene encodes a member of the F-box protein family which is characterized by an approximately 40 amino acid motif, the F-box. The F-box proteins constitute one of the four subunits of ubiquitin protein ligase complex called SCFs (SKP1-cullin-F-box), which function in phosphorylation-dependent ubiquitination. The F-box proteins are divided into 3 classes: Fbws containing WD-40 domains, Fbls containing leucine-rich repeats, and Fbxs containing either different protein-protein interaction modules or no recognizable motifs. The protein encoded by this gene belongs to the Fbxs class. Three alternatively spliced transcript variants encoding distinct isoforms have been found for this gene. [provided by RefSeq, Jul 2008]. [obtained from RefSeq Human]</t>
  </si>
  <si>
    <t>mmu04068 (FoxO signaling pathway), GO:0016567 (protein ubiquitination), GO:0005634 (nucleus), GO:0019005 (SCF ubiquitin ligase complex), GO:0003779 (actin binding), GO:0005515 (protein binding)</t>
  </si>
  <si>
    <t>ENSMUSG00000116308</t>
  </si>
  <si>
    <t>Gm49482</t>
  </si>
  <si>
    <t xml:space="preserve">predicted gene, 49482 </t>
  </si>
  <si>
    <t>ENSMUSG00000052423</t>
  </si>
  <si>
    <t>B4galt3</t>
  </si>
  <si>
    <t xml:space="preserve">UDP-Gal:betaGlcNAc beta 1,4-galactosyltransferase, polypeptide 3 </t>
  </si>
  <si>
    <t>This gene is one of seven beta-1,4-galactosyltransferase (beta4GalT) genes. They encode type II membrane-bound glycoproteins that appear to have exclusive specificity for the donor substrate UDP-galactose; all transfer galactose in a beta1,4 linkage to similar acceptor sugars: GlcNAc, Glc, and Xyl. Each beta4GalT has a distinct function in the biosynthesis of different glycoconjugates and saccharide structures. As type II membrane proteins, they have an N-terminal hydrophobic signal sequence that directs the protein to the Golgi apparatus and which then remains uncleaved to function as a transmembrane anchor. By sequence similarity, the beta4GalTs form four groups: beta4GalT1 and beta4GalT2, beta4GalT3 and beta4GalT4, beta4GalT5 and beta4GalT6, and beta4GalT7. This gene encodes an enzyme that may be mainly involved in the synthesis of the first N-acetyllactosamine unit of poly-N-acetyllactosamine chains. Multiple alternatively spliced transcript variants encoding the same protein have been found for this gene. [provided by RefSeq, Dec 2010]. [obtained from RefSeq Human]</t>
  </si>
  <si>
    <t>mmu00510 (N-Glycan biosynthesis), mmu00513 (Various types of N-glycan biosynthesis), mmu00514 (Other types of O-glycan biosynthesis), mmu00515 (Mannose type O-glycan biosynthesis), mmu00533 (Glycosaminoglycan biosynthesis - keratan sulfate), mmu00601 (Glycosphingolipid biosynthesis - lacto and neolacto series), mmu01100 (Metabolic pathways), GO:0005975 (carbohydrate metabolic process), GO:0006682 (galactosylceramide biosynthetic process), GO:0005794 (Golgi apparatus), GO:0005829 (cytosol), GO:0016020 (membrane), GO:0016021 (integral component of membrane), GO:0003831 (beta-N-acetylglucosaminylglycopeptide beta-1,4-galactosyltransferase activity), GO:0003945 (N-acetyllactosamine synthase activity), GO:0008378 (galactosyltransferase activity), GO:0016740 (transferase activity), GO:0016757 (transferase activity, transferring glycosyl groups), GO:0046872 (metal ion binding), R-MMU-1430728 (Mus musculus: Metabolism), R-MMU-1630316 (Mus musculus: Glycosaminoglycan metabolism), R-MMU-1638074 (Mus musculus: Keratan sulfate/keratin metabolism), R-MMU-2022854 (Mus musculus: Keratan sulfate biosynthesis), R-MMU-392499 (Mus musculus: Metabolism of proteins), R-MMU-446203 (Mus musculus: Asparagine N-linked glycosylation), R-MMU-597592 (Mus musculus: Post-translational protein modification), R-MMU-71387 (Mus musculus: Metabolism of carbohydrates), R-MMU-948021 (Mus musculus: Transport to the Golgi and subsequent modification), R-MMU-975576 (Mus musculus: N-glycan antennae elongation in the medial/trans-Golgi), R-MMU-975577 (Mus musculus: N-Glycan antennae elongation)</t>
  </si>
  <si>
    <t>ENSMUSG00000029622</t>
  </si>
  <si>
    <t>Arpc1b</t>
  </si>
  <si>
    <t xml:space="preserve">actin related protein 2/3 complex, subunit 1B </t>
  </si>
  <si>
    <t xml:space="preserve">This gene encodes one of seven subunits of the human Arp2/3 protein complex. This subunit is a member of the SOP2 family of proteins and is most similar to the protein encoded by gene ARPC1A. The similarity between these two proteins suggests that they both may function as p41 subunit of the human Arp2/3 complex that has been implicated in the control of actin polymerization in cells. It is possible that the p41 subunit is involved in assembling and maintaining the structure of the Arp2/3 complex. Multiple versions of the p41 subunit may adapt the functions of the complex to different cell types or developmental stages. This protein also has a role in centrosomal homeostasis by being an activator and substrate of the Aurora A kinase. [provided by RefSeq, Mar 2011].  Publication Note:  This RefSeq record includes a subset of the publications that are available for this gene. Please see the Gene record to access additional publications.  </t>
  </si>
  <si>
    <t>mmu04144 (Endocytosis), mmu04530 (Tight junction), mmu04666 (Fc gamma R-mediated phagocytosis), mmu04810 (Regulation of actin cytoskeleton), mmu05100 (Bacterial invasion of epithelial cells), mmu05132 (Salmonella infection), mmu05135 (Yersinia infection), GO:0030833 (regulation of actin filament polymerization), GO:0034314 (Arp2/3 complex-mediated actin nucleation), GO:0005634 (nucleus), GO:0005737 (cytoplasm), GO:0005856 (cytoskeleton), GO:0005885 (Arp2/3 protein complex), GO:0015629 (actin cytoskeleton), GO:0036284 (tubulobulbar complex), GO:0003779 (actin binding), GO:0005200 (structural constituent of cytoskeleton), GO:0044877 (NA), GO:0051015 (actin filament binding), R-MMU-1266738 (Mus musculus: Developmental Biology), R-MMU-162582 (Mus musculus: Signal Transduction), R-MMU-168249 (Mus musculus: Innate Immune System), R-MMU-168256 (Mus musculus: Immune System), R-MMU-194315 (Mus musculus: Signaling by Rho GTPases), R-MMU-195258 (Mus musculus: RHO GTPase Effectors), R-MMU-2029480 (Mus musculus: Fcgamma receptor (FCGR) dependent phagocytosis), R-MMU-2029482 (Mus musculus: Regulation of actin dynamics for phagocytic cup formation), R-MMU-2682334 (Mus musculus: EPH-Ephrin signaling), R-MMU-3928662 (Mus musculus: EPHB-mediated forward signaling), R-MMU-422475 (Mus musculus: Axon guidance), R-MMU-5663213 (Mus musculus: RHO GTPases Activate WASPs and WAVEs)</t>
  </si>
  <si>
    <t>ENSMUSG00000034168</t>
  </si>
  <si>
    <t>Irf2bpl</t>
  </si>
  <si>
    <t xml:space="preserve">interferon regulatory factor 2 binding protein-like </t>
  </si>
  <si>
    <t xml:space="preserve">This gene encodes a transcription factor that may play a role in regulating female reproductive function. [provided by RefSeq, Jun 2012].  </t>
  </si>
  <si>
    <t>GO:0000122 (negative regulation of transcription from RNA polymerase II promoter), GO:0007399 (nervous system development), GO:0045944 (positive regulation of transcription from RNA polymerase II promoter), GO:0046543 (development of secondary female sexual characteristics), GO:0005634 (nucleus), GO:0005654 (nucleoplasm), GO:0000977 (RNA polymerase II regulatory region sequence-specific DNA binding), GO:0001228 (RNA polymerase II transcription regulatory region sequence-specific DNA binding transcription factor activity involved in positive regulation of transcription), GO:0016740 (transferase activity), GO:0046872 (metal ion binding), GO:0061630 (ubiquitin protein ligase activity)</t>
  </si>
  <si>
    <t>ENSMUSG00000022584</t>
  </si>
  <si>
    <t>Ly6c2</t>
  </si>
  <si>
    <t xml:space="preserve">lymphocyte antigen 6 complex, locus C2 </t>
  </si>
  <si>
    <t>GO:0005886 (plasma membrane), GO:0009986 (cell surface), GO:0016020 (membrane), GO:0031225 (anchored component of membrane)</t>
  </si>
  <si>
    <t>ENSMUSG00000017466</t>
  </si>
  <si>
    <t>Timp2</t>
  </si>
  <si>
    <t xml:space="preserve">tissue inhibitor of metalloproteinase 2 </t>
  </si>
  <si>
    <t xml:space="preserve">This gene is a member of the TIMP gene family. The proteins encoded by this gene family are natural inhibitors of the matrix metalloproteinases, a group of peptidases involved in degradation of the extracellular matrix. In addition to an inhibitory role against metalloproteinases, the encoded protein has a unique role among TIMP family members in its ability to directly suppress the proliferation of endothelial cells. As a result, the encoded protein may be critical to the maintenance of tissue homeostasis by suppressing the proliferation of quiescent tissues in response to angiogenic factors, and by inhibiting protease activity in tissues undergoing remodelling of the extracellular matrix. [provided by RefSeq, Jul 2008].  Publication Note:  This RefSeq record includes a subset of the publications that are available for this gene. Please see the Gene record to access additional publications.  </t>
  </si>
  <si>
    <t>GO:0008285 (negative regulation of cell proliferation), GO:0009725 (response to hormone), GO:0010033 (response to organic substance), GO:0010466 (negative regulation of peptidase activity), GO:0010951 (negative regulation of endopeptidase activity), GO:0032487 (regulation of Rap protein signal transduction), GO:0034097 (response to cytokine), GO:0043408 (regulation of MAPK cascade), GO:0043410 (positive regulation of MAPK cascade), GO:0045664 (regulation of neuron differentiation), GO:0045666 (positive regulation of neuron differentiation), GO:0045762 (positive regulation of adenylate cyclase activity), GO:0045861 (negative regulation of proteolysis), GO:0045930 (negative regulation of mitotic cell cycle), GO:0046580 (negative regulation of Ras protein signal transduction), GO:0051045 (negative regulation of membrane protein ectodomain proteolysis), GO:0071310 (cellular response to organic substance), GO:1905049 (NA), GO:0005576 (extracellular region), GO:0005604 (basement membrane), GO:0005615 (extracellular space), GO:0009986 (cell surface), GO:0030426 (growth cone), GO:0031012 (extracellular matrix), GO:0043005 (neuron projection), GO:0043025 (neuronal cell body), GO:0002020 (protease binding), GO:0004857 (enzyme inhibitor activity), GO:0005178 (integrin binding), GO:0008047 (enzyme activator activity), GO:0008191 (metalloendopeptidase inhibitor activity), GO:0008270 (zinc ion binding), GO:0030414 (peptidase inhibitor activity), GO:0046872 (metal ion binding)</t>
  </si>
  <si>
    <t>ENSMUSG00000041556</t>
  </si>
  <si>
    <t>Fbxo2</t>
  </si>
  <si>
    <t xml:space="preserve">F-box protein 2 </t>
  </si>
  <si>
    <t xml:space="preserve">This gene encodes a member of the F-box protein family which is characterized by an approximately 40 amino acid motif, the F-box. The F-box proteins constitute one of the four subunits of the ubiquitin protein ligase complex called SCFs (SKP1-cullin-F-box), which function in phosphorylation-dependent ubiquitination. The F-box proteins are divided into 3 classes: Fbws containing WD-40 domains, Fbls containing leucine-rich repeats, and Fbxs containing either different protein-protein interaction modules or no recognizable motifs. The protein encoded by this gene belongs to the Fbxs class. This protein is highly similar to the rat NFB42 (neural F Box 42 kDa) protein which is enriched in the nervous system and may play a role in maintaining neurons in a postmitotic state. [provided by RefSeq, Jul 2008].  </t>
  </si>
  <si>
    <t>mmu04120 (Ubiquitin mediated proteolysis), mmu04141 (Protein processing in endoplasmic reticulum), GO:0006511 (ubiquitin-dependent protein catabolic process), GO:0006516 (glycoprotein catabolic process), GO:0008285 (negative regulation of cell proliferation), GO:0016567 (protein ubiquitination), GO:0030433 (ER-associated ubiquitin-dependent protein catabolic process), GO:0031146 (SCF-dependent proteasomal ubiquitin-dependent protein catabolic process), GO:0031396 (regulation of protein ubiquitination), GO:0005737 (cytoplasm), GO:0005783 (endoplasmic reticulum), GO:0005829 (cytosol), GO:0016020 (membrane), GO:0019005 (SCF ubiquitin ligase complex), GO:0043197 (dendritic spine), GO:0043231 (intracellular membrane-bounded organelle), GO:0001540 (beta-amyloid binding), GO:0005515 (protein binding), GO:0030246 (carbohydrate binding), GO:0061630 (ubiquitin protein ligase activity), R-MMU-1280218 (Mus musculus: Adaptive Immune System), R-MMU-168256 (Mus musculus: Immune System), R-MMU-392499 (Mus musculus: Metabolism of proteins), R-MMU-597592 (Mus musculus: Post-translational protein modification), R-MMU-8951664 (Mus musculus: Neddylation), R-MMU-983168 (Mus musculus: Antigen processing: Ubiquitination &amp; Proteasome degradation), R-MMU-983169 (Mus musculus: Class I MHC mediated antigen processing &amp; presentation)</t>
  </si>
  <si>
    <t>ENSMUSG00000051497</t>
  </si>
  <si>
    <t>Kcnj16</t>
  </si>
  <si>
    <t xml:space="preserve">potassium inwardly-rectifying channel, subfamily J, member 16 </t>
  </si>
  <si>
    <t>Potassium channels are present in most mammalian cells, where they participate in a wide range of physiologic responses. The protein encoded by this gene is an integral membrane protein and inward-rectifier type potassium channel. The encoded protein, which tends to allow potassium to flow into rather than out of a cell, can form heterodimers with two other inward-rectifier type potassium channels. It may function in fluid and pH balance regulation. Alternatively spliced transcript variants have been found for this gene. [provided by RefSeq, Apr 2014]. [obtained from RefSeq Human]</t>
  </si>
  <si>
    <t>mmu04971 (Gastric acid secretion), GO:0006811 (ion transport), GO:0006813 (potassium ion transport), GO:0034765 (regulation of ion transmembrane transport), GO:1990573 (NA), GO:0005886 (plasma membrane), GO:0016020 (membrane), GO:0016021 (integral component of membrane), GO:0005242 (inward rectifier potassium channel activity), GO:0005244 (voltage-gated ion channel activity), R-MMU-112314 (Mus musculus: Neurotransmitter receptors and postsynaptic signal transmission), R-MMU-112315 (Mus musculus: Transmission across Chemical Synapses), R-MMU-112316 (Mus musculus: Neuronal System), R-MMU-1296041 (Mus musculus: Activation of G protein gated Potassium channels), R-MMU-1296059 (Mus musculus: G protein gated Potassium channels), R-MMU-1296065 (Mus musculus: Inwardly rectifying K+ channels), R-MMU-1296067 (Mus musculus: Potassium transport channels), R-MMU-1296071 (Mus musculus: Potassium Channels), R-MMU-977443 (Mus musculus: GABA receptor activation), R-MMU-977444 (Mus musculus: GABA B receptor activation), R-MMU-991365 (Mus musculus: Activation of GABAB receptors), R-MMU-997272 (Mus musculus: Inhibition  of voltage gated Ca2+ channels via Gbeta/gamma subunits)</t>
  </si>
  <si>
    <t>ENSMUSG00000006435</t>
  </si>
  <si>
    <t>Neurl1a</t>
  </si>
  <si>
    <t xml:space="preserve">neuralized E3 ubiquitin protein ligase 1A </t>
  </si>
  <si>
    <t>GO:0006417 (regulation of translation), GO:0006513 (protein monoubiquitination), GO:0007219 (Notch signaling pathway), GO:0007288 (sperm axoneme assembly), GO:0007399 (nervous system development), GO:0007595 (lactation), GO:0008285 (negative regulation of cell proliferation), GO:0030317 (sperm motility), GO:0043065 (positive regulation of apoptotic process), GO:0045741 (positive regulation of epidermal growth factor-activated receptor activity), GO:0045746 (negative regulation of Notch signaling pathway), GO:0048170 (positive regulation of long-term neuronal synaptic plasticity), GO:0051491 (positive regulation of filopodium assembly), GO:0060999 (positive regulation of dendritic spine development), GO:0071230 (cellular response to amino acid stimulus), GO:0090129 (positive regulation of synapse maturation), GO:0005737 (cytoplasm), GO:0005886 (plasma membrane), GO:0014069 (postsynaptic density), GO:0016020 (membrane), GO:0030054 (cell junction), GO:0042995 (cell projection), GO:0043197 (dendritic spine), GO:0043204 (perikaryon), GO:0045202 (synapse), GO:0045211 (postsynaptic membrane), GO:0097440 (apical dendrite), GO:0004842 (ubiquitin-protein transferase activity), GO:0005515 (protein binding), GO:0016740 (transferase activity), GO:0045183 (translation factor activity, non-nucleic acid binding), GO:0046872 (metal ion binding), GO:0061630 (ubiquitin protein ligase activity)</t>
  </si>
  <si>
    <t>ENSMUSG00000037351</t>
  </si>
  <si>
    <t>Actr1b</t>
  </si>
  <si>
    <t xml:space="preserve">ARP1 actin-related protein 1B, centractin beta </t>
  </si>
  <si>
    <t xml:space="preserve">This gene encodes a 42.3 kD subunit of dynactin, a macromolecular complex consisting of 10 subunits ranging in size from 22 to 150 kD. Dynactin binds to both microtubules and cytoplasmic dynein and is involved in a diverse array of cellular functions, including ER-to-Golgi transport, the centripetal movement of lysosomes and endosomes, spindle formation, chromosome movement, nuclear positioning, and axonogenesis. This subunit, like ACTR1A, is an actin-related protein. These two proteins, which are of equal length and share 90% amino acid identity, are present in a constant ratio of approximately 1:15 in the dynactin complex. [provided by RefSeq, Aug 2008].  </t>
  </si>
  <si>
    <t>mmu05014 (Amyotrophic lateral sclerosis), mmu05016 (Huntington disease), mmu05022 (Pathways of neurodegeneration - multiple diseases), mmu05132 (Salmonella infection), GO:0000132 (establishment of mitotic spindle orientation), GO:0030473 (nuclear migration along microtubule), GO:0005737 (cytoplasm), GO:0005813 (centrosome), GO:0005856 (cytoskeleton), GO:0005869 (dynactin complex), GO:0015630 (microtubule cytoskeleton), GO:0099738 (NA), GO:0000166 (nucleotide binding), GO:0005524 (ATP binding), GO:0106006 (NA), R-MMU-1280218 (Mus musculus: Adaptive Immune System), R-MMU-168249 (Mus musculus: Innate Immune System), R-MMU-168256 (Mus musculus: Immune System), R-MMU-2132295 (Mus musculus: MHC class II antigen presentation), R-MMU-6798695 (Mus musculus: Neutrophil degranulation)</t>
  </si>
  <si>
    <t>ENSMUSG00000076677</t>
  </si>
  <si>
    <t>Ighv6-3</t>
  </si>
  <si>
    <t>ENSMUSG00000115798</t>
  </si>
  <si>
    <t>ENSMUSG00000103970</t>
  </si>
  <si>
    <t>Gm37678</t>
  </si>
  <si>
    <t>ENSMUSG00000076652</t>
  </si>
  <si>
    <t>Ighv7-3</t>
  </si>
  <si>
    <t>ENSMUSG00000059900</t>
  </si>
  <si>
    <t>Tmem40</t>
  </si>
  <si>
    <t>ENSMUSG00000041552</t>
  </si>
  <si>
    <t>Ptchd1</t>
  </si>
  <si>
    <t>ENSMUSG00000030607</t>
  </si>
  <si>
    <t>Acan</t>
  </si>
  <si>
    <t>ENSMUSG00000014852</t>
  </si>
  <si>
    <t>Adamts13</t>
  </si>
  <si>
    <t>ENSMUSG00000096498</t>
  </si>
  <si>
    <t>ENSMUSG00000034758</t>
  </si>
  <si>
    <t>Tle6</t>
  </si>
  <si>
    <t>ENSMUSG00000033227</t>
  </si>
  <si>
    <t>ENSMUSG00000074505</t>
  </si>
  <si>
    <t>Fat3</t>
  </si>
  <si>
    <t>ENSMUSG00000019906</t>
  </si>
  <si>
    <t>Lin7a</t>
  </si>
  <si>
    <t>ENSMUSG00000076518</t>
  </si>
  <si>
    <t>Igkv2-112</t>
  </si>
  <si>
    <t>ENSMUSG00000029134</t>
  </si>
  <si>
    <t>ENSMUSG00000076666</t>
  </si>
  <si>
    <t>ENSMUSG00000019979</t>
  </si>
  <si>
    <t>Apaf1</t>
  </si>
  <si>
    <t>ENSMUSG00000095130</t>
  </si>
  <si>
    <t>Ighv1-39</t>
  </si>
  <si>
    <t>ENSMUSG00000007877</t>
  </si>
  <si>
    <t>Tcap</t>
  </si>
  <si>
    <t>ENSMUSG00000026604</t>
  </si>
  <si>
    <t>ENSMUSG00000021217</t>
  </si>
  <si>
    <t>Tshz3</t>
  </si>
  <si>
    <t>ENSMUSG00000044715</t>
  </si>
  <si>
    <t>ENSMUSG00000043668</t>
  </si>
  <si>
    <t>Tox3</t>
  </si>
  <si>
    <t>ENSMUSG00000022948</t>
  </si>
  <si>
    <t>ENSMUSG00000037279</t>
  </si>
  <si>
    <t>Ovol2</t>
  </si>
  <si>
    <t>ENSMUSG00000020131</t>
  </si>
  <si>
    <t>ENSMUSG00000022342</t>
  </si>
  <si>
    <t>Kcnv1</t>
  </si>
  <si>
    <t>ENSMUSG00000109006</t>
  </si>
  <si>
    <t>B230209E15Rik</t>
  </si>
  <si>
    <t>ENSMUSG00000002083</t>
  </si>
  <si>
    <t>Bbc3</t>
  </si>
  <si>
    <t>ENSMUSG00000038121</t>
  </si>
  <si>
    <t>Fam210a</t>
  </si>
  <si>
    <t>ENSMUSG00000063011</t>
  </si>
  <si>
    <t>Msln</t>
  </si>
  <si>
    <t>ENSMUSG00000058019</t>
  </si>
  <si>
    <t>Ces5a</t>
  </si>
  <si>
    <t>ENSMUSG00000094345</t>
  </si>
  <si>
    <t>ENSMUSG00000076570</t>
  </si>
  <si>
    <t>Igkv12-38</t>
  </si>
  <si>
    <t>ENSMUSG00000094262</t>
  </si>
  <si>
    <t>ENSMUSG00000094940</t>
  </si>
  <si>
    <t>Ighv1-84</t>
  </si>
  <si>
    <t>ENSMUSG00000095204</t>
  </si>
  <si>
    <t>Ighv1-52</t>
  </si>
  <si>
    <t>ENSMUSG00000076525</t>
  </si>
  <si>
    <t>Igkv1-99</t>
  </si>
  <si>
    <t>ENSMUSG00000027913</t>
  </si>
  <si>
    <t>Crct1</t>
  </si>
  <si>
    <t>ENSMUSG00000062077</t>
  </si>
  <si>
    <t>Trim54</t>
  </si>
  <si>
    <t>ENSMUSG00000086716</t>
  </si>
  <si>
    <t>Gm11629</t>
  </si>
  <si>
    <t>ENSMUSG00000079330</t>
  </si>
  <si>
    <t>Lemd1</t>
  </si>
  <si>
    <t>ENSMUSG00000092655</t>
  </si>
  <si>
    <t>ENSMUSG00000102029</t>
  </si>
  <si>
    <t>Gm29530</t>
  </si>
  <si>
    <t>ENSMUSG00000117393</t>
  </si>
  <si>
    <t>Gm36279</t>
  </si>
  <si>
    <t>ENSMUSG00000084663</t>
  </si>
  <si>
    <t>ENSMUSG00000103301</t>
  </si>
  <si>
    <t>ENSMUSG00000097760</t>
  </si>
  <si>
    <t>ENSMUSG00000095416</t>
  </si>
  <si>
    <t>ENSMUSG00000056071</t>
  </si>
  <si>
    <t>ENSMUSG00000071419</t>
  </si>
  <si>
    <t>ENSMUSG00000081406</t>
  </si>
  <si>
    <t>Name</t>
  </si>
  <si>
    <t>Biotype</t>
  </si>
  <si>
    <t>Gene Name</t>
  </si>
  <si>
    <t>OBX_vs_SO LogFC</t>
  </si>
  <si>
    <t>OBX_vs_SO p-value</t>
  </si>
  <si>
    <t>HSP70_vs_OBX LogFC</t>
  </si>
  <si>
    <t>HSP70_vs_OBX p-value</t>
  </si>
  <si>
    <t>Yb-1_vs_OBX LogFC</t>
  </si>
  <si>
    <t>Yb-1_ vs_OBX p-value</t>
  </si>
  <si>
    <t>Yb-1_ vs_OBX LogFC</t>
  </si>
  <si>
    <t>Yb-1_vs_OBX p-value</t>
  </si>
  <si>
    <t>Cagb</t>
  </si>
  <si>
    <t>Gskip</t>
  </si>
  <si>
    <t>Wnt-6</t>
  </si>
  <si>
    <t>Plb1</t>
  </si>
  <si>
    <t>Ptpn14</t>
  </si>
  <si>
    <t>Setd4</t>
  </si>
  <si>
    <t>Pcsk4</t>
  </si>
  <si>
    <t>6030442K20Rik</t>
  </si>
  <si>
    <t>Ighv1-12</t>
  </si>
  <si>
    <t>Igkv14-126</t>
  </si>
  <si>
    <t>Igkv4-62</t>
  </si>
  <si>
    <t>Mir1900</t>
  </si>
  <si>
    <t>Rps6-ps4</t>
  </si>
  <si>
    <t>Ighv14-4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</si>
</sst>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6" x14ac:knownFonts="1">
    <font>
      <sz val="11"/>
      <color theme="1"/>
      <name val="Calibri"/>
      <family val="2"/>
      <scheme val="minor"/>
    </font>
    <font>
      <b/>
      <sz val="11"/>
      <name val="Calibri"/>
    </font>
    <font>
      <b/>
      <sz val="11"/>
      <name val="Calibri"/>
      <family val="2"/>
      <charset val="204"/>
    </font>
    <font>
      <b/>
      <sz val="12"/>
      <color theme="1"/>
      <name val="Calibri"/>
      <family val="2"/>
      <charset val="204"/>
      <scheme val="minor"/>
    </font>
    <font>
      <sz val="10"/>
      <color rgb="FF000000"/>
      <name val="Arial"/>
      <family val="2"/>
      <charset val="204"/>
    </font>
    <font>
      <sz val="11"/>
      <color rgb="FFFF0000"/>
      <name val="Calibri"/>
      <family val="2"/>
      <scheme val="minor"/>
    </font>
  </fonts>
  <fills count="3">
    <fill>
      <patternFill patternType="none"/>
    </fill>
    <fill>
      <patternFill patternType="gray125"/>
    </fill>
    <fill>
      <patternFill patternType="solid">
        <fgColor rgb="FFFFFFFF"/>
        <bgColor indexed="64"/>
      </patternFill>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style="thin">
        <color auto="1"/>
      </top>
      <bottom style="thin">
        <color auto="1"/>
      </bottom>
      <diagonal/>
    </border>
  </borders>
  <cellStyleXfs count="1">
    <xf numFmtId="0" fontId="0" fillId="0" borderId="0"/>
  </cellStyleXfs>
  <cellXfs count="25">
    <xf numFmtId="0" fontId="0" fillId="0" borderId="0" xfId="0"/>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2" fontId="0" fillId="2" borderId="0" xfId="0" applyNumberFormat="1" applyFill="1" applyBorder="1" applyAlignment="1">
      <alignment vertical="center"/>
    </xf>
    <xf numFmtId="0" fontId="0" fillId="0" borderId="0" xfId="0" applyBorder="1"/>
    <xf numFmtId="0" fontId="0" fillId="0" borderId="5" xfId="0" applyBorder="1"/>
    <xf numFmtId="2" fontId="0" fillId="2" borderId="10" xfId="0" applyNumberFormat="1" applyFill="1" applyBorder="1" applyAlignment="1">
      <alignment vertical="center"/>
    </xf>
    <xf numFmtId="0" fontId="0" fillId="0" borderId="10" xfId="0" applyBorder="1"/>
    <xf numFmtId="0" fontId="0" fillId="0" borderId="11" xfId="0" applyBorder="1"/>
    <xf numFmtId="0" fontId="1" fillId="0" borderId="12" xfId="0" applyFont="1" applyBorder="1" applyAlignment="1">
      <alignment horizontal="center" vertical="top"/>
    </xf>
    <xf numFmtId="0" fontId="1" fillId="0" borderId="7" xfId="0" applyFont="1" applyBorder="1" applyAlignment="1">
      <alignment horizontal="center" vertical="top"/>
    </xf>
    <xf numFmtId="2" fontId="0" fillId="0" borderId="0" xfId="0" applyNumberFormat="1" applyBorder="1"/>
    <xf numFmtId="164" fontId="0" fillId="0" borderId="0" xfId="0" applyNumberFormat="1" applyBorder="1"/>
    <xf numFmtId="0" fontId="0" fillId="0" borderId="4" xfId="0" applyFill="1" applyBorder="1"/>
    <xf numFmtId="0" fontId="0" fillId="0" borderId="0" xfId="0" applyFill="1" applyBorder="1"/>
    <xf numFmtId="2" fontId="0" fillId="0" borderId="0" xfId="0" applyNumberFormat="1" applyFill="1" applyBorder="1" applyAlignment="1">
      <alignment vertical="center"/>
    </xf>
    <xf numFmtId="0" fontId="0" fillId="0" borderId="5" xfId="0" applyFill="1" applyBorder="1"/>
    <xf numFmtId="0" fontId="5" fillId="0" borderId="4" xfId="0" applyFont="1" applyFill="1" applyBorder="1"/>
    <xf numFmtId="0" fontId="2" fillId="0" borderId="6" xfId="0" applyFont="1" applyFill="1" applyBorder="1" applyAlignment="1">
      <alignment horizontal="center" vertical="top" wrapText="1"/>
    </xf>
    <xf numFmtId="0" fontId="4" fillId="0" borderId="0" xfId="0" applyFont="1" applyFill="1"/>
    <xf numFmtId="0" fontId="0" fillId="0" borderId="9" xfId="0" applyFill="1" applyBorder="1"/>
    <xf numFmtId="0" fontId="0" fillId="0" borderId="0" xfId="0" applyFill="1"/>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25"/>
  <sheetViews>
    <sheetView tabSelected="1" topLeftCell="A4084" workbookViewId="0">
      <selection activeCell="B448" sqref="B448"/>
    </sheetView>
  </sheetViews>
  <sheetFormatPr defaultRowHeight="15" x14ac:dyDescent="0.25"/>
  <cols>
    <col min="1" max="1" width="21.5703125" customWidth="1"/>
    <col min="2" max="2" width="9.7109375" style="21" customWidth="1"/>
    <col min="3" max="6" width="8.85546875" hidden="1" customWidth="1"/>
    <col min="7" max="7" width="13" customWidth="1"/>
    <col min="8" max="8" width="12.140625" customWidth="1"/>
    <col min="9" max="10" width="13.42578125" customWidth="1"/>
    <col min="11" max="11" width="14.42578125" customWidth="1"/>
    <col min="12" max="12" width="13.42578125" customWidth="1"/>
    <col min="13" max="13" width="9.42578125" style="21" customWidth="1"/>
    <col min="14" max="14" width="13" customWidth="1"/>
    <col min="15" max="15" width="10.5703125" customWidth="1"/>
    <col min="16" max="16" width="13.7109375" customWidth="1"/>
    <col min="17" max="17" width="14.28515625" customWidth="1"/>
    <col min="18" max="18" width="13" customWidth="1"/>
    <col min="19" max="19" width="13.28515625" customWidth="1"/>
  </cols>
  <sheetData>
    <row r="1" spans="1:19" ht="16.5" thickBot="1" x14ac:dyDescent="0.3">
      <c r="B1" s="22" t="s">
        <v>1</v>
      </c>
      <c r="C1" s="23"/>
      <c r="D1" s="23"/>
      <c r="E1" s="23"/>
      <c r="F1" s="23"/>
      <c r="G1" s="23"/>
      <c r="H1" s="23"/>
      <c r="I1" s="23"/>
      <c r="J1" s="23"/>
      <c r="K1" s="23"/>
      <c r="L1" s="24"/>
      <c r="M1" s="22" t="s">
        <v>4</v>
      </c>
      <c r="N1" s="23"/>
      <c r="O1" s="23"/>
      <c r="P1" s="23"/>
      <c r="Q1" s="23"/>
      <c r="R1" s="23"/>
      <c r="S1" s="24"/>
    </row>
    <row r="2" spans="1:19" ht="32.450000000000003" customHeight="1" x14ac:dyDescent="0.25">
      <c r="A2" s="9" t="s">
        <v>0</v>
      </c>
      <c r="B2" s="18" t="s">
        <v>17660</v>
      </c>
      <c r="C2" s="10" t="s">
        <v>17659</v>
      </c>
      <c r="D2" s="10" t="s">
        <v>17658</v>
      </c>
      <c r="E2" s="10" t="s">
        <v>2</v>
      </c>
      <c r="F2" s="10" t="s">
        <v>3</v>
      </c>
      <c r="G2" s="1" t="s">
        <v>17661</v>
      </c>
      <c r="H2" s="1" t="s">
        <v>17662</v>
      </c>
      <c r="I2" s="1" t="s">
        <v>17663</v>
      </c>
      <c r="J2" s="1" t="s">
        <v>17664</v>
      </c>
      <c r="K2" s="1" t="s">
        <v>17665</v>
      </c>
      <c r="L2" s="1" t="s">
        <v>17666</v>
      </c>
      <c r="M2" s="18" t="s">
        <v>17660</v>
      </c>
      <c r="N2" s="1" t="s">
        <v>17661</v>
      </c>
      <c r="O2" s="1" t="s">
        <v>17662</v>
      </c>
      <c r="P2" s="1" t="s">
        <v>17663</v>
      </c>
      <c r="Q2" s="1" t="s">
        <v>17664</v>
      </c>
      <c r="R2" s="1" t="s">
        <v>17667</v>
      </c>
      <c r="S2" s="2" t="s">
        <v>17668</v>
      </c>
    </row>
    <row r="3" spans="1:19" x14ac:dyDescent="0.25">
      <c r="A3" t="s">
        <v>17001</v>
      </c>
      <c r="B3" s="13" t="s">
        <v>17002</v>
      </c>
      <c r="C3" s="4" t="s">
        <v>7</v>
      </c>
      <c r="D3" s="4" t="s">
        <v>17003</v>
      </c>
      <c r="E3" s="4" t="s">
        <v>17004</v>
      </c>
      <c r="F3" s="4" t="s">
        <v>17005</v>
      </c>
      <c r="G3" s="3"/>
      <c r="H3" s="4"/>
      <c r="I3" s="3"/>
      <c r="J3" s="4"/>
      <c r="K3" s="3"/>
      <c r="L3" s="5"/>
      <c r="M3" s="13" t="s">
        <v>17002</v>
      </c>
      <c r="N3" s="3"/>
      <c r="O3" s="4"/>
      <c r="P3" s="3">
        <v>0.465323512439411</v>
      </c>
      <c r="Q3" s="4">
        <v>2.6246448444974101E-2</v>
      </c>
      <c r="R3" s="3"/>
      <c r="S3" s="5"/>
    </row>
    <row r="4" spans="1:19" x14ac:dyDescent="0.25">
      <c r="A4" t="s">
        <v>2600</v>
      </c>
      <c r="B4" s="13" t="s">
        <v>2601</v>
      </c>
      <c r="C4" s="4" t="s">
        <v>7</v>
      </c>
      <c r="D4" s="4" t="s">
        <v>2602</v>
      </c>
      <c r="E4" s="4" t="s">
        <v>2603</v>
      </c>
      <c r="F4" s="4" t="s">
        <v>2604</v>
      </c>
      <c r="G4" s="3">
        <v>-0.56383010655690502</v>
      </c>
      <c r="H4" s="4">
        <v>5.2512567187636E-3</v>
      </c>
      <c r="I4" s="3">
        <v>0.45929546583624697</v>
      </c>
      <c r="J4" s="4">
        <v>2.1416217354567901E-2</v>
      </c>
      <c r="K4" s="3">
        <v>0.36919216752882</v>
      </c>
      <c r="L4" s="5">
        <v>3.21509996798683E-2</v>
      </c>
      <c r="M4" s="13" t="s">
        <v>2601</v>
      </c>
      <c r="N4" s="3">
        <v>-0.44909549841886598</v>
      </c>
      <c r="O4" s="4">
        <v>1.30357602983976E-2</v>
      </c>
      <c r="P4" s="3"/>
      <c r="Q4" s="4"/>
      <c r="R4" s="3"/>
      <c r="S4" s="5"/>
    </row>
    <row r="5" spans="1:19" x14ac:dyDescent="0.25">
      <c r="A5" t="s">
        <v>4356</v>
      </c>
      <c r="B5" s="13" t="s">
        <v>4357</v>
      </c>
      <c r="C5" s="4" t="s">
        <v>7</v>
      </c>
      <c r="D5" s="4" t="s">
        <v>4358</v>
      </c>
      <c r="E5" s="4" t="s">
        <v>4359</v>
      </c>
      <c r="F5" s="4" t="s">
        <v>4360</v>
      </c>
      <c r="G5" s="3">
        <v>0.77764383761325195</v>
      </c>
      <c r="H5" s="4">
        <v>1.51290917564649E-2</v>
      </c>
      <c r="I5" s="3"/>
      <c r="J5" s="4"/>
      <c r="K5" s="3"/>
      <c r="L5" s="5"/>
      <c r="M5" s="13" t="s">
        <v>4357</v>
      </c>
      <c r="N5" s="3"/>
      <c r="O5" s="4"/>
      <c r="P5" s="3"/>
      <c r="Q5" s="4"/>
      <c r="R5" s="3"/>
      <c r="S5" s="5"/>
    </row>
    <row r="6" spans="1:19" x14ac:dyDescent="0.25">
      <c r="A6" t="s">
        <v>11969</v>
      </c>
      <c r="B6" s="13" t="s">
        <v>11970</v>
      </c>
      <c r="C6" s="4" t="s">
        <v>7</v>
      </c>
      <c r="D6" s="4" t="s">
        <v>11971</v>
      </c>
      <c r="E6" s="4" t="s">
        <v>11972</v>
      </c>
      <c r="F6" s="4" t="s">
        <v>11973</v>
      </c>
      <c r="G6" s="3"/>
      <c r="H6" s="4"/>
      <c r="I6" s="3"/>
      <c r="J6" s="4"/>
      <c r="K6" s="3">
        <v>0.42804322255882798</v>
      </c>
      <c r="L6" s="5">
        <v>1.7242748743669101E-2</v>
      </c>
      <c r="M6" s="13" t="s">
        <v>11970</v>
      </c>
      <c r="N6" s="3"/>
      <c r="O6" s="4"/>
      <c r="P6" s="3"/>
      <c r="Q6" s="4"/>
      <c r="R6" s="3"/>
      <c r="S6" s="5"/>
    </row>
    <row r="7" spans="1:19" x14ac:dyDescent="0.25">
      <c r="A7" t="s">
        <v>11259</v>
      </c>
      <c r="B7" s="13" t="s">
        <v>11260</v>
      </c>
      <c r="C7" s="4" t="s">
        <v>7</v>
      </c>
      <c r="D7" s="4" t="s">
        <v>11261</v>
      </c>
      <c r="E7" s="4" t="s">
        <v>11262</v>
      </c>
      <c r="F7" s="4" t="s">
        <v>11263</v>
      </c>
      <c r="G7" s="3"/>
      <c r="H7" s="4"/>
      <c r="I7" s="3">
        <v>0.55201393525200004</v>
      </c>
      <c r="J7" s="4">
        <v>3.9893876219303497E-3</v>
      </c>
      <c r="K7" s="3">
        <v>0.464399063884465</v>
      </c>
      <c r="L7" s="5">
        <v>1.33308777670438E-2</v>
      </c>
      <c r="M7" s="13" t="s">
        <v>11260</v>
      </c>
      <c r="N7" s="3"/>
      <c r="O7" s="4"/>
      <c r="P7" s="3">
        <v>0.47794612405785097</v>
      </c>
      <c r="Q7" s="4">
        <v>3.9761887552311602E-2</v>
      </c>
      <c r="R7" s="3"/>
      <c r="S7" s="5"/>
    </row>
    <row r="8" spans="1:19" x14ac:dyDescent="0.25">
      <c r="A8" t="s">
        <v>3915</v>
      </c>
      <c r="B8" s="13" t="s">
        <v>3916</v>
      </c>
      <c r="C8" s="4" t="s">
        <v>7</v>
      </c>
      <c r="D8" s="4" t="s">
        <v>3917</v>
      </c>
      <c r="E8" s="4"/>
      <c r="F8" s="4" t="s">
        <v>3918</v>
      </c>
      <c r="G8" s="3">
        <v>-0.67853746373203006</v>
      </c>
      <c r="H8" s="4">
        <v>1.25022485820248E-2</v>
      </c>
      <c r="I8" s="3">
        <v>0.53030932615812099</v>
      </c>
      <c r="J8" s="4">
        <v>3.9454630423362003E-2</v>
      </c>
      <c r="K8" s="3">
        <v>0.57910722398327896</v>
      </c>
      <c r="L8" s="5">
        <v>1.5798739602320901E-2</v>
      </c>
      <c r="M8" s="13" t="s">
        <v>3916</v>
      </c>
      <c r="N8" s="3"/>
      <c r="O8" s="4"/>
      <c r="P8" s="3"/>
      <c r="Q8" s="4"/>
      <c r="R8" s="3"/>
      <c r="S8" s="5"/>
    </row>
    <row r="9" spans="1:19" x14ac:dyDescent="0.25">
      <c r="A9" t="s">
        <v>15556</v>
      </c>
      <c r="B9" s="13" t="s">
        <v>15557</v>
      </c>
      <c r="C9" s="4" t="s">
        <v>7</v>
      </c>
      <c r="D9" s="4" t="s">
        <v>15558</v>
      </c>
      <c r="E9" s="4" t="s">
        <v>15559</v>
      </c>
      <c r="F9" s="4" t="s">
        <v>15560</v>
      </c>
      <c r="G9" s="3"/>
      <c r="H9" s="4"/>
      <c r="I9" s="3"/>
      <c r="J9" s="4"/>
      <c r="K9" s="3"/>
      <c r="L9" s="5"/>
      <c r="M9" s="13" t="s">
        <v>15557</v>
      </c>
      <c r="N9" s="3">
        <v>0.56901699003343598</v>
      </c>
      <c r="O9" s="4">
        <v>4.1788340984128799E-2</v>
      </c>
      <c r="P9" s="3">
        <v>-0.73976863057513198</v>
      </c>
      <c r="Q9" s="4">
        <v>2.0746075216106299E-2</v>
      </c>
      <c r="R9" s="3"/>
      <c r="S9" s="5"/>
    </row>
    <row r="10" spans="1:19" x14ac:dyDescent="0.25">
      <c r="A10" t="s">
        <v>12148</v>
      </c>
      <c r="B10" s="13"/>
      <c r="C10" s="4"/>
      <c r="D10" s="4"/>
      <c r="E10" s="4" t="s">
        <v>12149</v>
      </c>
      <c r="F10" s="4" t="s">
        <v>12150</v>
      </c>
      <c r="G10" s="3"/>
      <c r="H10" s="4"/>
      <c r="I10" s="3">
        <v>-0.77809428167101202</v>
      </c>
      <c r="J10" s="4">
        <v>2.7979635949621599E-2</v>
      </c>
      <c r="K10" s="3"/>
      <c r="L10" s="5"/>
      <c r="M10" s="17"/>
      <c r="N10" s="3"/>
      <c r="O10" s="4"/>
      <c r="P10" s="3">
        <v>-0.900549939082252</v>
      </c>
      <c r="Q10" s="4">
        <v>2.03798039376917E-2</v>
      </c>
      <c r="R10" s="3"/>
      <c r="S10" s="5"/>
    </row>
    <row r="11" spans="1:19" x14ac:dyDescent="0.25">
      <c r="A11" t="s">
        <v>4325</v>
      </c>
      <c r="B11" s="13" t="s">
        <v>4326</v>
      </c>
      <c r="C11" s="4" t="s">
        <v>7</v>
      </c>
      <c r="D11" s="4" t="s">
        <v>4327</v>
      </c>
      <c r="E11" s="4" t="s">
        <v>4328</v>
      </c>
      <c r="F11" s="4" t="s">
        <v>4329</v>
      </c>
      <c r="G11" s="3">
        <v>-0.52320147019512597</v>
      </c>
      <c r="H11" s="4">
        <v>1.4817214820326099E-2</v>
      </c>
      <c r="I11" s="3">
        <v>0.50870618693610103</v>
      </c>
      <c r="J11" s="4">
        <v>1.0760709869042999E-2</v>
      </c>
      <c r="K11" s="3">
        <v>0.34437426576084701</v>
      </c>
      <c r="L11" s="5">
        <v>2.2582605687738799E-2</v>
      </c>
      <c r="M11" s="13" t="s">
        <v>4326</v>
      </c>
      <c r="N11" s="3"/>
      <c r="O11" s="4"/>
      <c r="P11" s="3"/>
      <c r="Q11" s="4"/>
      <c r="R11" s="3"/>
      <c r="S11" s="5"/>
    </row>
    <row r="12" spans="1:19" x14ac:dyDescent="0.25">
      <c r="A12" t="s">
        <v>4683</v>
      </c>
      <c r="B12" s="13" t="s">
        <v>4684</v>
      </c>
      <c r="C12" s="4" t="s">
        <v>7</v>
      </c>
      <c r="D12" s="4" t="s">
        <v>4685</v>
      </c>
      <c r="E12" s="4"/>
      <c r="F12" s="4" t="s">
        <v>4686</v>
      </c>
      <c r="G12" s="3">
        <v>-0.67990803015837498</v>
      </c>
      <c r="H12" s="4">
        <v>1.7471396431279099E-2</v>
      </c>
      <c r="I12" s="3"/>
      <c r="J12" s="4"/>
      <c r="K12" s="3">
        <v>0.75861722981963398</v>
      </c>
      <c r="L12" s="5">
        <v>8.2752679340097196E-3</v>
      </c>
      <c r="M12" s="13" t="s">
        <v>4684</v>
      </c>
      <c r="N12" s="3"/>
      <c r="O12" s="4"/>
      <c r="P12" s="3"/>
      <c r="Q12" s="4"/>
      <c r="R12" s="3"/>
      <c r="S12" s="5"/>
    </row>
    <row r="13" spans="1:19" x14ac:dyDescent="0.25">
      <c r="A13" t="s">
        <v>7358</v>
      </c>
      <c r="B13" s="13" t="s">
        <v>7359</v>
      </c>
      <c r="C13" s="4" t="s">
        <v>7</v>
      </c>
      <c r="D13" s="4" t="s">
        <v>7360</v>
      </c>
      <c r="E13" s="4" t="s">
        <v>7361</v>
      </c>
      <c r="F13" s="4" t="s">
        <v>7362</v>
      </c>
      <c r="G13" s="3">
        <v>-0.53639713609506701</v>
      </c>
      <c r="H13" s="4">
        <v>3.9415029934340901E-2</v>
      </c>
      <c r="I13" s="3"/>
      <c r="J13" s="4"/>
      <c r="K13" s="3"/>
      <c r="L13" s="5"/>
      <c r="M13" s="13" t="s">
        <v>7359</v>
      </c>
      <c r="N13" s="3"/>
      <c r="O13" s="4"/>
      <c r="P13" s="3"/>
      <c r="Q13" s="4"/>
      <c r="R13" s="3"/>
      <c r="S13" s="5"/>
    </row>
    <row r="14" spans="1:19" x14ac:dyDescent="0.25">
      <c r="A14" t="s">
        <v>16982</v>
      </c>
      <c r="B14" s="13" t="s">
        <v>16983</v>
      </c>
      <c r="C14" s="4" t="s">
        <v>7</v>
      </c>
      <c r="D14" s="4" t="s">
        <v>16984</v>
      </c>
      <c r="E14" s="4" t="s">
        <v>16985</v>
      </c>
      <c r="F14" s="4" t="s">
        <v>16986</v>
      </c>
      <c r="G14" s="3"/>
      <c r="H14" s="4"/>
      <c r="I14" s="3"/>
      <c r="J14" s="4"/>
      <c r="K14" s="3"/>
      <c r="L14" s="5"/>
      <c r="M14" s="13" t="s">
        <v>16983</v>
      </c>
      <c r="N14" s="3"/>
      <c r="O14" s="4"/>
      <c r="P14" s="3"/>
      <c r="Q14" s="4"/>
      <c r="R14" s="3">
        <v>1.1304587321761901</v>
      </c>
      <c r="S14" s="5">
        <v>3.1186269443317701E-2</v>
      </c>
    </row>
    <row r="15" spans="1:19" x14ac:dyDescent="0.25">
      <c r="A15" t="s">
        <v>14080</v>
      </c>
      <c r="B15" s="13" t="s">
        <v>14081</v>
      </c>
      <c r="C15" s="4" t="s">
        <v>7</v>
      </c>
      <c r="D15" s="4" t="s">
        <v>14082</v>
      </c>
      <c r="E15" s="4" t="s">
        <v>14083</v>
      </c>
      <c r="F15" s="4" t="s">
        <v>14084</v>
      </c>
      <c r="G15" s="3"/>
      <c r="H15" s="4"/>
      <c r="I15" s="3"/>
      <c r="J15" s="4"/>
      <c r="K15" s="3"/>
      <c r="L15" s="5"/>
      <c r="M15" s="13" t="s">
        <v>14081</v>
      </c>
      <c r="N15" s="3"/>
      <c r="O15" s="4"/>
      <c r="P15" s="3"/>
      <c r="Q15" s="4"/>
      <c r="R15" s="3">
        <v>0.93147679747442302</v>
      </c>
      <c r="S15" s="5">
        <v>4.0049333847979797E-2</v>
      </c>
    </row>
    <row r="16" spans="1:19" x14ac:dyDescent="0.25">
      <c r="A16" t="s">
        <v>14747</v>
      </c>
      <c r="B16" s="13" t="s">
        <v>14748</v>
      </c>
      <c r="C16" s="4" t="s">
        <v>7</v>
      </c>
      <c r="D16" s="4" t="s">
        <v>14749</v>
      </c>
      <c r="E16" s="4" t="s">
        <v>14750</v>
      </c>
      <c r="F16" s="4" t="s">
        <v>14751</v>
      </c>
      <c r="G16" s="3"/>
      <c r="H16" s="4"/>
      <c r="I16" s="3"/>
      <c r="J16" s="4"/>
      <c r="K16" s="3"/>
      <c r="L16" s="5"/>
      <c r="M16" s="13" t="s">
        <v>14748</v>
      </c>
      <c r="N16" s="3">
        <v>0.45841547781030001</v>
      </c>
      <c r="O16" s="4">
        <v>4.24871364480627E-2</v>
      </c>
      <c r="P16" s="3"/>
      <c r="Q16" s="4"/>
      <c r="R16" s="3"/>
      <c r="S16" s="5"/>
    </row>
    <row r="17" spans="1:19" x14ac:dyDescent="0.25">
      <c r="A17" t="s">
        <v>12445</v>
      </c>
      <c r="B17" s="13" t="s">
        <v>12446</v>
      </c>
      <c r="C17" s="4" t="s">
        <v>7</v>
      </c>
      <c r="D17" s="4" t="s">
        <v>12447</v>
      </c>
      <c r="E17" s="4"/>
      <c r="F17" s="4" t="s">
        <v>12448</v>
      </c>
      <c r="G17" s="3"/>
      <c r="H17" s="4"/>
      <c r="I17" s="3">
        <v>-0.58866478730336502</v>
      </c>
      <c r="J17" s="4">
        <v>2.1316770550415202E-3</v>
      </c>
      <c r="K17" s="3">
        <v>-0.486829737268899</v>
      </c>
      <c r="L17" s="5">
        <v>3.3757316541128402E-3</v>
      </c>
      <c r="M17" s="13" t="s">
        <v>12446</v>
      </c>
      <c r="N17" s="3"/>
      <c r="O17" s="4"/>
      <c r="P17" s="3"/>
      <c r="Q17" s="4"/>
      <c r="R17" s="3"/>
      <c r="S17" s="5"/>
    </row>
    <row r="18" spans="1:19" x14ac:dyDescent="0.25">
      <c r="A18" t="s">
        <v>6124</v>
      </c>
      <c r="B18" s="13" t="s">
        <v>6125</v>
      </c>
      <c r="C18" s="4" t="s">
        <v>7</v>
      </c>
      <c r="D18" s="4" t="s">
        <v>6126</v>
      </c>
      <c r="E18" s="4" t="s">
        <v>6127</v>
      </c>
      <c r="F18" s="4" t="s">
        <v>6128</v>
      </c>
      <c r="G18" s="3">
        <v>-0.41783383307618399</v>
      </c>
      <c r="H18" s="4">
        <v>2.8247140819399899E-2</v>
      </c>
      <c r="I18" s="3">
        <v>0.33778397186743198</v>
      </c>
      <c r="J18" s="4">
        <v>4.7555490270526801E-2</v>
      </c>
      <c r="K18" s="3">
        <v>0.33741542932412399</v>
      </c>
      <c r="L18" s="5">
        <v>1.8278366234322801E-2</v>
      </c>
      <c r="M18" s="13" t="s">
        <v>6125</v>
      </c>
      <c r="N18" s="3"/>
      <c r="O18" s="4"/>
      <c r="P18" s="3"/>
      <c r="Q18" s="4"/>
      <c r="R18" s="3"/>
      <c r="S18" s="5"/>
    </row>
    <row r="19" spans="1:19" x14ac:dyDescent="0.25">
      <c r="A19" t="s">
        <v>2345</v>
      </c>
      <c r="B19" s="13" t="s">
        <v>2346</v>
      </c>
      <c r="C19" s="4" t="s">
        <v>7</v>
      </c>
      <c r="D19" s="4" t="s">
        <v>2347</v>
      </c>
      <c r="E19" s="4" t="s">
        <v>2348</v>
      </c>
      <c r="F19" s="4" t="s">
        <v>2349</v>
      </c>
      <c r="G19" s="3">
        <v>1.4294376178567201</v>
      </c>
      <c r="H19" s="4">
        <v>4.3578872325542696E-3</v>
      </c>
      <c r="I19" s="3">
        <v>-1.98626404564591</v>
      </c>
      <c r="J19" s="4">
        <v>7.9639267463260301E-3</v>
      </c>
      <c r="K19" s="3"/>
      <c r="L19" s="5"/>
      <c r="M19" s="13" t="s">
        <v>2346</v>
      </c>
      <c r="N19" s="3">
        <v>0.95384653940945596</v>
      </c>
      <c r="O19" s="4">
        <v>2.7641545357513501E-2</v>
      </c>
      <c r="P19" s="3"/>
      <c r="Q19" s="4"/>
      <c r="R19" s="3"/>
      <c r="S19" s="5"/>
    </row>
    <row r="20" spans="1:19" x14ac:dyDescent="0.25">
      <c r="A20" t="s">
        <v>123</v>
      </c>
      <c r="B20" s="13" t="s">
        <v>124</v>
      </c>
      <c r="C20" s="4" t="s">
        <v>7</v>
      </c>
      <c r="D20" s="4" t="s">
        <v>125</v>
      </c>
      <c r="E20" s="4"/>
      <c r="F20" s="4" t="s">
        <v>126</v>
      </c>
      <c r="G20" s="3">
        <v>1.02959406548355</v>
      </c>
      <c r="H20" s="4">
        <v>7.12096825364374E-6</v>
      </c>
      <c r="I20" s="3">
        <v>-0.99806860373541095</v>
      </c>
      <c r="J20" s="4">
        <v>1.19617964093001E-5</v>
      </c>
      <c r="K20" s="3">
        <v>-0.73564584277545297</v>
      </c>
      <c r="L20" s="5">
        <v>3.54088836805325E-5</v>
      </c>
      <c r="M20" s="13" t="s">
        <v>124</v>
      </c>
      <c r="N20" s="3">
        <v>0.48622059152383401</v>
      </c>
      <c r="O20" s="4">
        <v>1.15110550772278E-2</v>
      </c>
      <c r="P20" s="3">
        <v>-0.59175136851232402</v>
      </c>
      <c r="Q20" s="4">
        <v>9.2752031815176994E-3</v>
      </c>
      <c r="R20" s="3">
        <v>-0.45067969794499502</v>
      </c>
      <c r="S20" s="5">
        <v>3.2345227047292903E-2</v>
      </c>
    </row>
    <row r="21" spans="1:19" x14ac:dyDescent="0.25">
      <c r="A21" t="s">
        <v>15027</v>
      </c>
      <c r="B21" s="13" t="s">
        <v>15028</v>
      </c>
      <c r="C21" s="4" t="s">
        <v>7</v>
      </c>
      <c r="D21" s="4" t="s">
        <v>15029</v>
      </c>
      <c r="E21" s="4"/>
      <c r="F21" s="4" t="s">
        <v>15030</v>
      </c>
      <c r="G21" s="3"/>
      <c r="H21" s="4"/>
      <c r="I21" s="3"/>
      <c r="J21" s="4"/>
      <c r="K21" s="3"/>
      <c r="L21" s="5"/>
      <c r="M21" s="13" t="s">
        <v>15028</v>
      </c>
      <c r="N21" s="3">
        <v>0.344896440908531</v>
      </c>
      <c r="O21" s="4">
        <v>2.5419400763369598E-2</v>
      </c>
      <c r="P21" s="3"/>
      <c r="Q21" s="4"/>
      <c r="R21" s="3"/>
      <c r="S21" s="5"/>
    </row>
    <row r="22" spans="1:19" x14ac:dyDescent="0.25">
      <c r="A22" t="s">
        <v>13951</v>
      </c>
      <c r="B22" s="13" t="s">
        <v>13952</v>
      </c>
      <c r="C22" s="4" t="s">
        <v>7</v>
      </c>
      <c r="D22" s="4" t="s">
        <v>13953</v>
      </c>
      <c r="E22" s="4" t="s">
        <v>13954</v>
      </c>
      <c r="F22" s="4" t="s">
        <v>13955</v>
      </c>
      <c r="G22" s="3"/>
      <c r="H22" s="4"/>
      <c r="I22" s="3">
        <v>0.92887908470920699</v>
      </c>
      <c r="J22" s="4">
        <v>2.47394887302805E-2</v>
      </c>
      <c r="K22" s="3">
        <v>0.66558988365255201</v>
      </c>
      <c r="L22" s="5">
        <v>4.6134103324926901E-2</v>
      </c>
      <c r="M22" s="13" t="s">
        <v>13952</v>
      </c>
      <c r="N22" s="3"/>
      <c r="O22" s="4"/>
      <c r="P22" s="3"/>
      <c r="Q22" s="4"/>
      <c r="R22" s="3"/>
      <c r="S22" s="5"/>
    </row>
    <row r="23" spans="1:19" x14ac:dyDescent="0.25">
      <c r="A23" t="s">
        <v>14473</v>
      </c>
      <c r="B23" s="13" t="s">
        <v>14474</v>
      </c>
      <c r="C23" s="4" t="s">
        <v>7</v>
      </c>
      <c r="D23" s="4" t="s">
        <v>14475</v>
      </c>
      <c r="E23" s="4" t="s">
        <v>14476</v>
      </c>
      <c r="F23" s="4" t="s">
        <v>14477</v>
      </c>
      <c r="G23" s="3"/>
      <c r="H23" s="4"/>
      <c r="I23" s="3"/>
      <c r="J23" s="4"/>
      <c r="K23" s="3">
        <v>0.41961518198587899</v>
      </c>
      <c r="L23" s="5">
        <v>3.15021892025239E-2</v>
      </c>
      <c r="M23" s="13" t="s">
        <v>14474</v>
      </c>
      <c r="N23" s="3"/>
      <c r="O23" s="4"/>
      <c r="P23" s="3">
        <v>0.39111548733900098</v>
      </c>
      <c r="Q23" s="4">
        <v>4.8220901140287202E-2</v>
      </c>
      <c r="R23" s="3"/>
      <c r="S23" s="5"/>
    </row>
    <row r="24" spans="1:19" x14ac:dyDescent="0.25">
      <c r="A24" t="s">
        <v>6159</v>
      </c>
      <c r="B24" s="13" t="s">
        <v>6160</v>
      </c>
      <c r="C24" s="4" t="s">
        <v>7</v>
      </c>
      <c r="D24" s="4" t="s">
        <v>6161</v>
      </c>
      <c r="E24" s="4" t="s">
        <v>6162</v>
      </c>
      <c r="F24" s="4" t="s">
        <v>6163</v>
      </c>
      <c r="G24" s="3">
        <v>-0.41352154927260998</v>
      </c>
      <c r="H24" s="4">
        <v>2.8527362513541099E-2</v>
      </c>
      <c r="I24" s="3">
        <v>0.51103900221880205</v>
      </c>
      <c r="J24" s="4">
        <v>5.1445971455017997E-3</v>
      </c>
      <c r="K24" s="3">
        <v>0.42431727807796799</v>
      </c>
      <c r="L24" s="5">
        <v>7.8544679498656293E-3</v>
      </c>
      <c r="M24" s="13" t="s">
        <v>6160</v>
      </c>
      <c r="N24" s="3"/>
      <c r="O24" s="4"/>
      <c r="P24" s="3"/>
      <c r="Q24" s="4"/>
      <c r="R24" s="3"/>
      <c r="S24" s="5"/>
    </row>
    <row r="25" spans="1:19" x14ac:dyDescent="0.25">
      <c r="A25" t="s">
        <v>10773</v>
      </c>
      <c r="B25" s="13" t="s">
        <v>10774</v>
      </c>
      <c r="C25" s="4" t="s">
        <v>7</v>
      </c>
      <c r="D25" s="4" t="s">
        <v>10775</v>
      </c>
      <c r="E25" s="4"/>
      <c r="F25" s="4" t="s">
        <v>10776</v>
      </c>
      <c r="G25" s="3"/>
      <c r="H25" s="4"/>
      <c r="I25" s="3">
        <v>-0.35232374990480397</v>
      </c>
      <c r="J25" s="4">
        <v>2.6684711864798601E-2</v>
      </c>
      <c r="K25" s="3"/>
      <c r="L25" s="5"/>
      <c r="M25" s="13" t="s">
        <v>10774</v>
      </c>
      <c r="N25" s="3"/>
      <c r="O25" s="4"/>
      <c r="P25" s="3"/>
      <c r="Q25" s="4"/>
      <c r="R25" s="3"/>
      <c r="S25" s="5"/>
    </row>
    <row r="26" spans="1:19" x14ac:dyDescent="0.25">
      <c r="A26" t="s">
        <v>16051</v>
      </c>
      <c r="B26" s="13" t="s">
        <v>16052</v>
      </c>
      <c r="C26" s="4" t="s">
        <v>7</v>
      </c>
      <c r="D26" s="4" t="s">
        <v>16053</v>
      </c>
      <c r="E26" s="4" t="s">
        <v>16054</v>
      </c>
      <c r="F26" s="4" t="s">
        <v>16055</v>
      </c>
      <c r="G26" s="3"/>
      <c r="H26" s="4"/>
      <c r="I26" s="3"/>
      <c r="J26" s="4"/>
      <c r="K26" s="3">
        <v>0.58347540408616905</v>
      </c>
      <c r="L26" s="5">
        <v>2.8469698677853199E-2</v>
      </c>
      <c r="M26" s="13" t="s">
        <v>16052</v>
      </c>
      <c r="N26" s="3">
        <v>0.907503004238982</v>
      </c>
      <c r="O26" s="4">
        <v>1.3679569486507101E-3</v>
      </c>
      <c r="P26" s="3"/>
      <c r="Q26" s="4"/>
      <c r="R26" s="3"/>
      <c r="S26" s="5"/>
    </row>
    <row r="27" spans="1:19" x14ac:dyDescent="0.25">
      <c r="A27" t="s">
        <v>15177</v>
      </c>
      <c r="B27" s="13" t="s">
        <v>15178</v>
      </c>
      <c r="C27" s="4" t="s">
        <v>7</v>
      </c>
      <c r="D27" s="4" t="s">
        <v>15179</v>
      </c>
      <c r="E27" s="4"/>
      <c r="F27" s="4" t="s">
        <v>15180</v>
      </c>
      <c r="G27" s="3"/>
      <c r="H27" s="4"/>
      <c r="I27" s="3"/>
      <c r="J27" s="4"/>
      <c r="K27" s="3"/>
      <c r="L27" s="5"/>
      <c r="M27" s="13" t="s">
        <v>15178</v>
      </c>
      <c r="N27" s="3"/>
      <c r="O27" s="4"/>
      <c r="P27" s="3">
        <v>0.47842450659389002</v>
      </c>
      <c r="Q27" s="4">
        <v>3.22611502821641E-2</v>
      </c>
      <c r="R27" s="3"/>
      <c r="S27" s="5"/>
    </row>
    <row r="28" spans="1:19" x14ac:dyDescent="0.25">
      <c r="A28" t="s">
        <v>13256</v>
      </c>
      <c r="B28" s="13" t="s">
        <v>13257</v>
      </c>
      <c r="C28" s="4" t="s">
        <v>7</v>
      </c>
      <c r="D28" s="4" t="s">
        <v>13258</v>
      </c>
      <c r="E28" s="4"/>
      <c r="F28" s="4" t="s">
        <v>8391</v>
      </c>
      <c r="G28" s="3"/>
      <c r="H28" s="4"/>
      <c r="I28" s="3">
        <v>-0.76914570825162099</v>
      </c>
      <c r="J28" s="4">
        <v>4.7472622521594503E-2</v>
      </c>
      <c r="K28" s="3"/>
      <c r="L28" s="5"/>
      <c r="M28" s="13" t="s">
        <v>13257</v>
      </c>
      <c r="N28" s="3"/>
      <c r="O28" s="4"/>
      <c r="P28" s="3"/>
      <c r="Q28" s="4"/>
      <c r="R28" s="3"/>
      <c r="S28" s="5"/>
    </row>
    <row r="29" spans="1:19" x14ac:dyDescent="0.25">
      <c r="A29" t="s">
        <v>2065</v>
      </c>
      <c r="B29" s="13" t="s">
        <v>2066</v>
      </c>
      <c r="C29" s="4" t="s">
        <v>7</v>
      </c>
      <c r="D29" s="4" t="s">
        <v>2067</v>
      </c>
      <c r="E29" s="4" t="s">
        <v>2068</v>
      </c>
      <c r="F29" s="4" t="s">
        <v>2069</v>
      </c>
      <c r="G29" s="3">
        <v>-0.88749277428390005</v>
      </c>
      <c r="H29" s="4">
        <v>3.4254592294189201E-3</v>
      </c>
      <c r="I29" s="3">
        <v>0.89064414786068102</v>
      </c>
      <c r="J29" s="4">
        <v>1.3505038874868801E-3</v>
      </c>
      <c r="K29" s="3">
        <v>0.53824270932778395</v>
      </c>
      <c r="L29" s="5">
        <v>3.4428810376383998E-2</v>
      </c>
      <c r="M29" s="13" t="s">
        <v>2066</v>
      </c>
      <c r="N29" s="3">
        <v>-0.40920792802073602</v>
      </c>
      <c r="O29" s="4">
        <v>3.2115510991248597E-2</v>
      </c>
      <c r="P29" s="3">
        <v>0.47742521077593503</v>
      </c>
      <c r="Q29" s="4">
        <v>2.7198351122805099E-2</v>
      </c>
      <c r="R29" s="3">
        <v>0.49956544212186699</v>
      </c>
      <c r="S29" s="5">
        <v>3.5782430642783601E-2</v>
      </c>
    </row>
    <row r="30" spans="1:19" x14ac:dyDescent="0.25">
      <c r="A30" t="s">
        <v>12089</v>
      </c>
      <c r="B30" s="13" t="s">
        <v>12090</v>
      </c>
      <c r="C30" s="4" t="s">
        <v>7</v>
      </c>
      <c r="D30" s="4" t="s">
        <v>12091</v>
      </c>
      <c r="E30" s="4"/>
      <c r="F30" s="4" t="s">
        <v>12092</v>
      </c>
      <c r="G30" s="3"/>
      <c r="H30" s="4"/>
      <c r="I30" s="3">
        <v>0.56961817517621105</v>
      </c>
      <c r="J30" s="4">
        <v>3.9085366184810101E-2</v>
      </c>
      <c r="K30" s="3"/>
      <c r="L30" s="5"/>
      <c r="M30" s="13" t="s">
        <v>12090</v>
      </c>
      <c r="N30" s="3"/>
      <c r="O30" s="4"/>
      <c r="P30" s="3"/>
      <c r="Q30" s="4"/>
      <c r="R30" s="3"/>
      <c r="S30" s="5"/>
    </row>
    <row r="31" spans="1:19" x14ac:dyDescent="0.25">
      <c r="A31" t="s">
        <v>16355</v>
      </c>
      <c r="B31" s="13" t="s">
        <v>16356</v>
      </c>
      <c r="C31" s="4" t="s">
        <v>7</v>
      </c>
      <c r="D31" s="4" t="s">
        <v>16357</v>
      </c>
      <c r="E31" s="4" t="s">
        <v>16358</v>
      </c>
      <c r="F31" s="4" t="s">
        <v>16359</v>
      </c>
      <c r="G31" s="3"/>
      <c r="H31" s="4"/>
      <c r="I31" s="3"/>
      <c r="J31" s="4"/>
      <c r="K31" s="3"/>
      <c r="L31" s="5"/>
      <c r="M31" s="13" t="s">
        <v>16356</v>
      </c>
      <c r="N31" s="3"/>
      <c r="O31" s="4"/>
      <c r="P31" s="3">
        <v>-0.58062784538640999</v>
      </c>
      <c r="Q31" s="4">
        <v>4.2590586840485001E-2</v>
      </c>
      <c r="R31" s="3">
        <v>-0.64813833563772905</v>
      </c>
      <c r="S31" s="5">
        <v>4.4837431602359999E-2</v>
      </c>
    </row>
    <row r="32" spans="1:19" x14ac:dyDescent="0.25">
      <c r="A32" t="s">
        <v>10977</v>
      </c>
      <c r="B32" s="13" t="s">
        <v>10978</v>
      </c>
      <c r="C32" s="4" t="s">
        <v>7</v>
      </c>
      <c r="D32" s="4" t="s">
        <v>10979</v>
      </c>
      <c r="E32" s="4" t="s">
        <v>10980</v>
      </c>
      <c r="F32" s="4" t="s">
        <v>10981</v>
      </c>
      <c r="G32" s="3"/>
      <c r="H32" s="4"/>
      <c r="I32" s="3">
        <v>0.87373722623807604</v>
      </c>
      <c r="J32" s="4">
        <v>5.69377464714614E-3</v>
      </c>
      <c r="K32" s="3">
        <v>0.66381354387373703</v>
      </c>
      <c r="L32" s="5">
        <v>4.3861703359283303E-3</v>
      </c>
      <c r="M32" s="13" t="s">
        <v>10978</v>
      </c>
      <c r="N32" s="3"/>
      <c r="O32" s="4"/>
      <c r="P32" s="3"/>
      <c r="Q32" s="4"/>
      <c r="R32" s="3">
        <v>0.68469114330876701</v>
      </c>
      <c r="S32" s="5">
        <v>2.09811139429027E-2</v>
      </c>
    </row>
    <row r="33" spans="1:19" x14ac:dyDescent="0.25">
      <c r="A33" t="s">
        <v>12065</v>
      </c>
      <c r="B33" s="13" t="s">
        <v>12066</v>
      </c>
      <c r="C33" s="4" t="s">
        <v>7</v>
      </c>
      <c r="D33" s="4" t="s">
        <v>12067</v>
      </c>
      <c r="E33" s="4" t="s">
        <v>12068</v>
      </c>
      <c r="F33" s="4" t="s">
        <v>12069</v>
      </c>
      <c r="G33" s="3"/>
      <c r="H33" s="4"/>
      <c r="I33" s="3"/>
      <c r="J33" s="4"/>
      <c r="K33" s="3">
        <v>0.29089206105245702</v>
      </c>
      <c r="L33" s="5">
        <v>3.9527528589131403E-2</v>
      </c>
      <c r="M33" s="13" t="s">
        <v>12066</v>
      </c>
      <c r="N33" s="3"/>
      <c r="O33" s="4"/>
      <c r="P33" s="3"/>
      <c r="Q33" s="4"/>
      <c r="R33" s="3"/>
      <c r="S33" s="5"/>
    </row>
    <row r="34" spans="1:19" x14ac:dyDescent="0.25">
      <c r="A34" t="s">
        <v>10151</v>
      </c>
      <c r="B34" s="13" t="s">
        <v>10152</v>
      </c>
      <c r="C34" s="4" t="s">
        <v>7</v>
      </c>
      <c r="D34" s="4" t="s">
        <v>10153</v>
      </c>
      <c r="E34" s="4"/>
      <c r="F34" s="4" t="s">
        <v>9008</v>
      </c>
      <c r="G34" s="3"/>
      <c r="H34" s="4"/>
      <c r="I34" s="3"/>
      <c r="J34" s="4"/>
      <c r="K34" s="3">
        <v>-0.35345391903759799</v>
      </c>
      <c r="L34" s="5">
        <v>2.1699153075839799E-2</v>
      </c>
      <c r="M34" s="13" t="s">
        <v>10152</v>
      </c>
      <c r="N34" s="3"/>
      <c r="O34" s="4"/>
      <c r="P34" s="3"/>
      <c r="Q34" s="4"/>
      <c r="R34" s="3"/>
      <c r="S34" s="5"/>
    </row>
    <row r="35" spans="1:19" x14ac:dyDescent="0.25">
      <c r="A35" t="s">
        <v>760</v>
      </c>
      <c r="B35" s="13" t="s">
        <v>761</v>
      </c>
      <c r="C35" s="4" t="s">
        <v>7</v>
      </c>
      <c r="D35" s="4" t="s">
        <v>762</v>
      </c>
      <c r="E35" s="4" t="s">
        <v>763</v>
      </c>
      <c r="F35" s="4" t="s">
        <v>764</v>
      </c>
      <c r="G35" s="3">
        <v>1.1072321492894499</v>
      </c>
      <c r="H35" s="4">
        <v>4.6042525213978001E-4</v>
      </c>
      <c r="I35" s="3">
        <v>-0.85644107474451203</v>
      </c>
      <c r="J35" s="4">
        <v>3.6237205296995702E-3</v>
      </c>
      <c r="K35" s="3"/>
      <c r="L35" s="5"/>
      <c r="M35" s="13" t="s">
        <v>761</v>
      </c>
      <c r="N35" s="3">
        <v>0.59523626531376805</v>
      </c>
      <c r="O35" s="4">
        <v>1.0436747455233699E-2</v>
      </c>
      <c r="P35" s="3"/>
      <c r="Q35" s="4"/>
      <c r="R35" s="3"/>
      <c r="S35" s="5"/>
    </row>
    <row r="36" spans="1:19" x14ac:dyDescent="0.25">
      <c r="A36" t="s">
        <v>7336</v>
      </c>
      <c r="B36" s="13" t="s">
        <v>7337</v>
      </c>
      <c r="C36" s="4" t="s">
        <v>7</v>
      </c>
      <c r="D36" s="4" t="s">
        <v>7338</v>
      </c>
      <c r="E36" s="4"/>
      <c r="F36" s="4" t="s">
        <v>7339</v>
      </c>
      <c r="G36" s="3">
        <v>0.48895032658246301</v>
      </c>
      <c r="H36" s="4">
        <v>3.9271718676267199E-2</v>
      </c>
      <c r="I36" s="3"/>
      <c r="J36" s="4"/>
      <c r="K36" s="3">
        <v>-0.578203585388263</v>
      </c>
      <c r="L36" s="5">
        <v>1.8366830163217902E-2</v>
      </c>
      <c r="M36" s="13" t="s">
        <v>7337</v>
      </c>
      <c r="N36" s="3">
        <v>0.43526905039955199</v>
      </c>
      <c r="O36" s="4">
        <v>2.06914984376485E-2</v>
      </c>
      <c r="P36" s="3"/>
      <c r="Q36" s="4"/>
      <c r="R36" s="3"/>
      <c r="S36" s="5"/>
    </row>
    <row r="37" spans="1:19" x14ac:dyDescent="0.25">
      <c r="A37" t="s">
        <v>15993</v>
      </c>
      <c r="B37" s="13" t="s">
        <v>15994</v>
      </c>
      <c r="C37" s="4" t="s">
        <v>7</v>
      </c>
      <c r="D37" s="4" t="s">
        <v>15995</v>
      </c>
      <c r="E37" s="4" t="s">
        <v>15996</v>
      </c>
      <c r="F37" s="4" t="s">
        <v>15997</v>
      </c>
      <c r="G37" s="3"/>
      <c r="H37" s="4"/>
      <c r="I37" s="3">
        <v>-1.0133269625303101</v>
      </c>
      <c r="J37" s="4">
        <v>2.4121302105833901E-2</v>
      </c>
      <c r="K37" s="3"/>
      <c r="L37" s="5"/>
      <c r="M37" s="13" t="s">
        <v>15994</v>
      </c>
      <c r="N37" s="3">
        <v>-0.84548181784765897</v>
      </c>
      <c r="O37" s="4">
        <v>6.6774981098558202E-3</v>
      </c>
      <c r="P37" s="3"/>
      <c r="Q37" s="4"/>
      <c r="R37" s="3">
        <v>1.17621279701558</v>
      </c>
      <c r="S37" s="5">
        <v>1.08594222764971E-2</v>
      </c>
    </row>
    <row r="38" spans="1:19" x14ac:dyDescent="0.25">
      <c r="A38" t="s">
        <v>6520</v>
      </c>
      <c r="B38" s="13" t="s">
        <v>6521</v>
      </c>
      <c r="C38" s="4" t="s">
        <v>7</v>
      </c>
      <c r="D38" s="4" t="s">
        <v>6522</v>
      </c>
      <c r="E38" s="4" t="s">
        <v>6523</v>
      </c>
      <c r="F38" s="4" t="s">
        <v>6524</v>
      </c>
      <c r="G38" s="3">
        <v>-0.691674328804606</v>
      </c>
      <c r="H38" s="4">
        <v>3.1257231663220301E-2</v>
      </c>
      <c r="I38" s="3">
        <v>0.63118671477889698</v>
      </c>
      <c r="J38" s="4">
        <v>4.2352190023646999E-2</v>
      </c>
      <c r="K38" s="3">
        <v>0.94655480217450605</v>
      </c>
      <c r="L38" s="5">
        <v>1.2588093028879199E-2</v>
      </c>
      <c r="M38" s="13" t="s">
        <v>6521</v>
      </c>
      <c r="N38" s="3"/>
      <c r="O38" s="4"/>
      <c r="P38" s="3"/>
      <c r="Q38" s="4"/>
      <c r="R38" s="3"/>
      <c r="S38" s="5"/>
    </row>
    <row r="39" spans="1:19" x14ac:dyDescent="0.25">
      <c r="A39" t="s">
        <v>9424</v>
      </c>
      <c r="B39" s="13" t="s">
        <v>9425</v>
      </c>
      <c r="C39" s="4" t="s">
        <v>7</v>
      </c>
      <c r="D39" s="4" t="s">
        <v>9426</v>
      </c>
      <c r="E39" s="4"/>
      <c r="F39" s="4" t="s">
        <v>9427</v>
      </c>
      <c r="G39" s="3"/>
      <c r="H39" s="4"/>
      <c r="I39" s="3"/>
      <c r="J39" s="4"/>
      <c r="K39" s="3">
        <v>0.32819260817019202</v>
      </c>
      <c r="L39" s="5">
        <v>4.5573875751892999E-2</v>
      </c>
      <c r="M39" s="13" t="s">
        <v>9425</v>
      </c>
      <c r="N39" s="3">
        <v>-0.34817872873261002</v>
      </c>
      <c r="O39" s="4">
        <v>4.5699700561023598E-2</v>
      </c>
      <c r="P39" s="3"/>
      <c r="Q39" s="4"/>
      <c r="R39" s="3"/>
      <c r="S39" s="5"/>
    </row>
    <row r="40" spans="1:19" x14ac:dyDescent="0.25">
      <c r="A40" t="s">
        <v>16531</v>
      </c>
      <c r="B40" s="13" t="s">
        <v>16532</v>
      </c>
      <c r="C40" s="4" t="s">
        <v>7</v>
      </c>
      <c r="D40" s="4" t="s">
        <v>16533</v>
      </c>
      <c r="E40" s="4" t="s">
        <v>16534</v>
      </c>
      <c r="F40" s="4" t="s">
        <v>16535</v>
      </c>
      <c r="G40" s="3"/>
      <c r="H40" s="4"/>
      <c r="I40" s="3">
        <v>-0.83072885149729003</v>
      </c>
      <c r="J40" s="4">
        <v>1.8667653644183501E-2</v>
      </c>
      <c r="K40" s="3"/>
      <c r="L40" s="5"/>
      <c r="M40" s="13" t="s">
        <v>16532</v>
      </c>
      <c r="N40" s="3"/>
      <c r="O40" s="4"/>
      <c r="P40" s="3"/>
      <c r="Q40" s="4"/>
      <c r="R40" s="3"/>
      <c r="S40" s="5"/>
    </row>
    <row r="41" spans="1:19" x14ac:dyDescent="0.25">
      <c r="A41" t="s">
        <v>14195</v>
      </c>
      <c r="B41" s="13" t="s">
        <v>14196</v>
      </c>
      <c r="C41" s="4" t="s">
        <v>7</v>
      </c>
      <c r="D41" s="4" t="s">
        <v>14197</v>
      </c>
      <c r="E41" s="4" t="s">
        <v>14198</v>
      </c>
      <c r="F41" s="4" t="s">
        <v>14199</v>
      </c>
      <c r="G41" s="3"/>
      <c r="H41" s="4"/>
      <c r="I41" s="3"/>
      <c r="J41" s="4"/>
      <c r="K41" s="3"/>
      <c r="L41" s="5"/>
      <c r="M41" s="13" t="s">
        <v>14196</v>
      </c>
      <c r="N41" s="3">
        <v>0.62382761512721796</v>
      </c>
      <c r="O41" s="4">
        <v>4.3847018311159003E-2</v>
      </c>
      <c r="P41" s="3"/>
      <c r="Q41" s="4"/>
      <c r="R41" s="3"/>
      <c r="S41" s="5"/>
    </row>
    <row r="42" spans="1:19" x14ac:dyDescent="0.25">
      <c r="A42" t="s">
        <v>3784</v>
      </c>
      <c r="B42" s="13" t="s">
        <v>3785</v>
      </c>
      <c r="C42" s="4" t="s">
        <v>7</v>
      </c>
      <c r="D42" s="4" t="s">
        <v>3786</v>
      </c>
      <c r="E42" s="4" t="s">
        <v>3787</v>
      </c>
      <c r="F42" s="4" t="s">
        <v>3788</v>
      </c>
      <c r="G42" s="3">
        <v>-0.62942410916472602</v>
      </c>
      <c r="H42" s="4">
        <v>1.16812612566305E-2</v>
      </c>
      <c r="I42" s="3"/>
      <c r="J42" s="4"/>
      <c r="K42" s="3"/>
      <c r="L42" s="5"/>
      <c r="M42" s="13" t="s">
        <v>3785</v>
      </c>
      <c r="N42" s="3"/>
      <c r="O42" s="4"/>
      <c r="P42" s="3"/>
      <c r="Q42" s="4"/>
      <c r="R42" s="3"/>
      <c r="S42" s="5"/>
    </row>
    <row r="43" spans="1:19" x14ac:dyDescent="0.25">
      <c r="A43" t="s">
        <v>7155</v>
      </c>
      <c r="B43" s="13" t="s">
        <v>7156</v>
      </c>
      <c r="C43" s="4" t="s">
        <v>7</v>
      </c>
      <c r="D43" s="4" t="s">
        <v>7157</v>
      </c>
      <c r="E43" s="4" t="s">
        <v>7158</v>
      </c>
      <c r="F43" s="4" t="s">
        <v>7159</v>
      </c>
      <c r="G43" s="3">
        <v>0.39403072382293902</v>
      </c>
      <c r="H43" s="4">
        <v>3.7350034205118697E-2</v>
      </c>
      <c r="I43" s="3"/>
      <c r="J43" s="4"/>
      <c r="K43" s="3"/>
      <c r="L43" s="5"/>
      <c r="M43" s="13" t="s">
        <v>7156</v>
      </c>
      <c r="N43" s="3"/>
      <c r="O43" s="4"/>
      <c r="P43" s="3"/>
      <c r="Q43" s="4"/>
      <c r="R43" s="3"/>
      <c r="S43" s="5"/>
    </row>
    <row r="44" spans="1:19" x14ac:dyDescent="0.25">
      <c r="A44" t="s">
        <v>2981</v>
      </c>
      <c r="B44" s="13" t="s">
        <v>2982</v>
      </c>
      <c r="C44" s="4" t="s">
        <v>7</v>
      </c>
      <c r="D44" s="4" t="s">
        <v>2983</v>
      </c>
      <c r="E44" s="4" t="s">
        <v>2984</v>
      </c>
      <c r="F44" s="4" t="s">
        <v>2985</v>
      </c>
      <c r="G44" s="3">
        <v>0.64353702187936201</v>
      </c>
      <c r="H44" s="4">
        <v>7.3127614509143303E-3</v>
      </c>
      <c r="I44" s="3">
        <v>-0.47834605674993402</v>
      </c>
      <c r="J44" s="4">
        <v>3.7610309297650697E-2</v>
      </c>
      <c r="K44" s="3">
        <v>-0.53064124601972096</v>
      </c>
      <c r="L44" s="5">
        <v>1.12382349032824E-3</v>
      </c>
      <c r="M44" s="13" t="s">
        <v>2982</v>
      </c>
      <c r="N44" s="3"/>
      <c r="O44" s="4"/>
      <c r="P44" s="3"/>
      <c r="Q44" s="4"/>
      <c r="R44" s="3"/>
      <c r="S44" s="5"/>
    </row>
    <row r="45" spans="1:19" x14ac:dyDescent="0.25">
      <c r="A45" t="s">
        <v>13677</v>
      </c>
      <c r="B45" s="13" t="s">
        <v>13678</v>
      </c>
      <c r="C45" s="4" t="s">
        <v>7</v>
      </c>
      <c r="D45" s="4" t="s">
        <v>13679</v>
      </c>
      <c r="E45" s="4" t="s">
        <v>13680</v>
      </c>
      <c r="F45" s="4" t="s">
        <v>13681</v>
      </c>
      <c r="G45" s="3"/>
      <c r="H45" s="4"/>
      <c r="I45" s="3"/>
      <c r="J45" s="4"/>
      <c r="K45" s="3"/>
      <c r="L45" s="5"/>
      <c r="M45" s="13" t="s">
        <v>13678</v>
      </c>
      <c r="N45" s="3">
        <v>0.52947180884423395</v>
      </c>
      <c r="O45" s="4">
        <v>6.8698061547850598E-3</v>
      </c>
      <c r="P45" s="3"/>
      <c r="Q45" s="4"/>
      <c r="R45" s="3"/>
      <c r="S45" s="5"/>
    </row>
    <row r="46" spans="1:19" x14ac:dyDescent="0.25">
      <c r="A46" t="s">
        <v>10416</v>
      </c>
      <c r="B46" s="13" t="s">
        <v>10417</v>
      </c>
      <c r="C46" s="4" t="s">
        <v>7</v>
      </c>
      <c r="D46" s="4" t="s">
        <v>10418</v>
      </c>
      <c r="E46" s="4" t="s">
        <v>10419</v>
      </c>
      <c r="F46" s="4" t="s">
        <v>10420</v>
      </c>
      <c r="G46" s="3"/>
      <c r="H46" s="4"/>
      <c r="I46" s="3">
        <v>-1.15430971587001</v>
      </c>
      <c r="J46" s="4">
        <v>1.4460810492382299E-2</v>
      </c>
      <c r="K46" s="3"/>
      <c r="L46" s="5"/>
      <c r="M46" s="13" t="s">
        <v>10417</v>
      </c>
      <c r="N46" s="3"/>
      <c r="O46" s="4"/>
      <c r="P46" s="3"/>
      <c r="Q46" s="4"/>
      <c r="R46" s="3"/>
      <c r="S46" s="5"/>
    </row>
    <row r="47" spans="1:19" x14ac:dyDescent="0.25">
      <c r="A47" t="s">
        <v>16838</v>
      </c>
      <c r="B47" s="13" t="s">
        <v>16839</v>
      </c>
      <c r="C47" s="4" t="s">
        <v>7</v>
      </c>
      <c r="D47" s="4" t="s">
        <v>16840</v>
      </c>
      <c r="E47" s="4"/>
      <c r="F47" s="4" t="s">
        <v>16841</v>
      </c>
      <c r="G47" s="3"/>
      <c r="H47" s="4"/>
      <c r="I47" s="3"/>
      <c r="J47" s="4"/>
      <c r="K47" s="3"/>
      <c r="L47" s="5"/>
      <c r="M47" s="13" t="s">
        <v>16839</v>
      </c>
      <c r="N47" s="3"/>
      <c r="O47" s="4"/>
      <c r="P47" s="3"/>
      <c r="Q47" s="4"/>
      <c r="R47" s="3">
        <v>0.524262119461535</v>
      </c>
      <c r="S47" s="5">
        <v>2.0713205016894599E-2</v>
      </c>
    </row>
    <row r="48" spans="1:19" x14ac:dyDescent="0.25">
      <c r="A48" t="s">
        <v>15909</v>
      </c>
      <c r="B48" s="13" t="s">
        <v>15910</v>
      </c>
      <c r="C48" s="4" t="s">
        <v>7</v>
      </c>
      <c r="D48" s="4" t="s">
        <v>15911</v>
      </c>
      <c r="E48" s="4" t="s">
        <v>15912</v>
      </c>
      <c r="F48" s="4" t="s">
        <v>15913</v>
      </c>
      <c r="G48" s="3"/>
      <c r="H48" s="4"/>
      <c r="I48" s="3"/>
      <c r="J48" s="4"/>
      <c r="K48" s="3"/>
      <c r="L48" s="5"/>
      <c r="M48" s="13" t="s">
        <v>15910</v>
      </c>
      <c r="N48" s="3"/>
      <c r="O48" s="4"/>
      <c r="P48" s="3"/>
      <c r="Q48" s="4"/>
      <c r="R48" s="3">
        <v>1.0775793801948199</v>
      </c>
      <c r="S48" s="5">
        <v>3.5429856626432998E-2</v>
      </c>
    </row>
    <row r="49" spans="1:19" x14ac:dyDescent="0.25">
      <c r="A49" t="s">
        <v>7768</v>
      </c>
      <c r="B49" s="13" t="s">
        <v>7769</v>
      </c>
      <c r="C49" s="4" t="s">
        <v>7</v>
      </c>
      <c r="D49" s="4" t="s">
        <v>7770</v>
      </c>
      <c r="E49" s="4" t="s">
        <v>7771</v>
      </c>
      <c r="F49" s="4" t="s">
        <v>7772</v>
      </c>
      <c r="G49" s="3">
        <v>-0.44950828311287699</v>
      </c>
      <c r="H49" s="4">
        <v>4.3867087102805798E-2</v>
      </c>
      <c r="I49" s="3"/>
      <c r="J49" s="4"/>
      <c r="K49" s="3">
        <v>0.33326220473138302</v>
      </c>
      <c r="L49" s="5">
        <v>3.9048348398262302E-2</v>
      </c>
      <c r="M49" s="13" t="s">
        <v>7769</v>
      </c>
      <c r="N49" s="3"/>
      <c r="O49" s="4"/>
      <c r="P49" s="3"/>
      <c r="Q49" s="4"/>
      <c r="R49" s="3">
        <v>0.59021210196227403</v>
      </c>
      <c r="S49" s="5">
        <v>1.7898815410670298E-2</v>
      </c>
    </row>
    <row r="50" spans="1:19" x14ac:dyDescent="0.25">
      <c r="A50" t="s">
        <v>13911</v>
      </c>
      <c r="B50" s="13" t="s">
        <v>13912</v>
      </c>
      <c r="C50" s="4" t="s">
        <v>7</v>
      </c>
      <c r="D50" s="4" t="s">
        <v>13913</v>
      </c>
      <c r="E50" s="4" t="s">
        <v>13914</v>
      </c>
      <c r="F50" s="4" t="s">
        <v>13915</v>
      </c>
      <c r="G50" s="3"/>
      <c r="H50" s="4"/>
      <c r="I50" s="3"/>
      <c r="J50" s="4"/>
      <c r="K50" s="3"/>
      <c r="L50" s="5"/>
      <c r="M50" s="13" t="s">
        <v>13912</v>
      </c>
      <c r="N50" s="3">
        <v>0.705785097960823</v>
      </c>
      <c r="O50" s="4">
        <v>2.69964746903931E-2</v>
      </c>
      <c r="P50" s="3">
        <v>-0.68988254014918704</v>
      </c>
      <c r="Q50" s="4">
        <v>4.9072932728586503E-2</v>
      </c>
      <c r="R50" s="3">
        <v>-1.13627871977404</v>
      </c>
      <c r="S50" s="5">
        <v>3.3666878933248399E-2</v>
      </c>
    </row>
    <row r="51" spans="1:19" x14ac:dyDescent="0.25">
      <c r="A51" t="s">
        <v>1806</v>
      </c>
      <c r="B51" s="13" t="s">
        <v>1807</v>
      </c>
      <c r="C51" s="4" t="s">
        <v>7</v>
      </c>
      <c r="D51" s="4" t="s">
        <v>1808</v>
      </c>
      <c r="E51" s="4"/>
      <c r="F51" s="4" t="s">
        <v>1809</v>
      </c>
      <c r="G51" s="3">
        <v>-2.0261755513767801</v>
      </c>
      <c r="H51" s="4">
        <v>2.5303069407037401E-3</v>
      </c>
      <c r="I51" s="3"/>
      <c r="J51" s="4"/>
      <c r="K51" s="3"/>
      <c r="L51" s="5"/>
      <c r="M51" s="13" t="s">
        <v>1807</v>
      </c>
      <c r="N51" s="3"/>
      <c r="O51" s="4"/>
      <c r="P51" s="3"/>
      <c r="Q51" s="4"/>
      <c r="R51" s="3"/>
      <c r="S51" s="5"/>
    </row>
    <row r="52" spans="1:19" x14ac:dyDescent="0.25">
      <c r="A52" t="s">
        <v>9052</v>
      </c>
      <c r="B52" s="13" t="s">
        <v>9053</v>
      </c>
      <c r="C52" s="4" t="s">
        <v>7</v>
      </c>
      <c r="D52" s="4" t="s">
        <v>9054</v>
      </c>
      <c r="E52" s="4" t="s">
        <v>9055</v>
      </c>
      <c r="F52" s="4" t="s">
        <v>9056</v>
      </c>
      <c r="G52" s="3"/>
      <c r="H52" s="4"/>
      <c r="I52" s="3"/>
      <c r="J52" s="4"/>
      <c r="K52" s="3"/>
      <c r="L52" s="5"/>
      <c r="M52" s="13" t="s">
        <v>9053</v>
      </c>
      <c r="N52" s="3"/>
      <c r="O52" s="4"/>
      <c r="P52" s="3">
        <v>-1.2141352868514099</v>
      </c>
      <c r="Q52" s="4">
        <v>3.0722663613252599E-2</v>
      </c>
      <c r="R52" s="3"/>
      <c r="S52" s="5"/>
    </row>
    <row r="53" spans="1:19" x14ac:dyDescent="0.25">
      <c r="A53" t="s">
        <v>1988</v>
      </c>
      <c r="B53" s="13" t="s">
        <v>1989</v>
      </c>
      <c r="C53" s="4" t="s">
        <v>7</v>
      </c>
      <c r="D53" s="4" t="s">
        <v>1990</v>
      </c>
      <c r="E53" s="4"/>
      <c r="F53" s="4" t="s">
        <v>1991</v>
      </c>
      <c r="G53" s="3">
        <v>0.51469933268453705</v>
      </c>
      <c r="H53" s="4">
        <v>3.2052761286918401E-3</v>
      </c>
      <c r="I53" s="3">
        <v>-0.42656930544904798</v>
      </c>
      <c r="J53" s="4">
        <v>2.25979476914741E-2</v>
      </c>
      <c r="K53" s="3">
        <v>-0.38719040508218</v>
      </c>
      <c r="L53" s="5">
        <v>2.6706830425660098E-2</v>
      </c>
      <c r="M53" s="13" t="s">
        <v>1989</v>
      </c>
      <c r="N53" s="3"/>
      <c r="O53" s="4"/>
      <c r="P53" s="3"/>
      <c r="Q53" s="4"/>
      <c r="R53" s="3"/>
      <c r="S53" s="5"/>
    </row>
    <row r="54" spans="1:19" x14ac:dyDescent="0.25">
      <c r="A54" t="s">
        <v>7710</v>
      </c>
      <c r="B54" s="13" t="s">
        <v>7711</v>
      </c>
      <c r="C54" s="4" t="s">
        <v>7</v>
      </c>
      <c r="D54" s="4" t="s">
        <v>7712</v>
      </c>
      <c r="E54" s="4" t="s">
        <v>7713</v>
      </c>
      <c r="F54" s="4" t="s">
        <v>7714</v>
      </c>
      <c r="G54" s="3">
        <v>0.90908180123749205</v>
      </c>
      <c r="H54" s="4">
        <v>4.3312546490672198E-2</v>
      </c>
      <c r="I54" s="3"/>
      <c r="J54" s="4"/>
      <c r="K54" s="3"/>
      <c r="L54" s="5"/>
      <c r="M54" s="13" t="s">
        <v>7711</v>
      </c>
      <c r="N54" s="3"/>
      <c r="O54" s="4"/>
      <c r="P54" s="3"/>
      <c r="Q54" s="4"/>
      <c r="R54" s="3"/>
      <c r="S54" s="5"/>
    </row>
    <row r="55" spans="1:19" x14ac:dyDescent="0.25">
      <c r="A55" t="s">
        <v>15726</v>
      </c>
      <c r="B55" s="13" t="s">
        <v>15727</v>
      </c>
      <c r="C55" s="4" t="s">
        <v>7</v>
      </c>
      <c r="D55" s="4" t="s">
        <v>15728</v>
      </c>
      <c r="E55" s="4" t="s">
        <v>15729</v>
      </c>
      <c r="F55" s="4" t="s">
        <v>15730</v>
      </c>
      <c r="G55" s="3"/>
      <c r="H55" s="4"/>
      <c r="I55" s="3"/>
      <c r="J55" s="4"/>
      <c r="K55" s="3">
        <v>0.56892923173835397</v>
      </c>
      <c r="L55" s="5">
        <v>3.26805956457321E-2</v>
      </c>
      <c r="M55" s="13" t="s">
        <v>15727</v>
      </c>
      <c r="N55" s="3"/>
      <c r="O55" s="4"/>
      <c r="P55" s="3"/>
      <c r="Q55" s="4"/>
      <c r="R55" s="3"/>
      <c r="S55" s="5"/>
    </row>
    <row r="56" spans="1:19" x14ac:dyDescent="0.25">
      <c r="A56" t="s">
        <v>3828</v>
      </c>
      <c r="B56" s="13" t="s">
        <v>3829</v>
      </c>
      <c r="C56" s="4" t="s">
        <v>7</v>
      </c>
      <c r="D56" s="4" t="s">
        <v>3830</v>
      </c>
      <c r="E56" s="4" t="s">
        <v>3831</v>
      </c>
      <c r="F56" s="4" t="s">
        <v>3832</v>
      </c>
      <c r="G56" s="3">
        <v>0.59325109343645999</v>
      </c>
      <c r="H56" s="4">
        <v>1.2080312494202401E-2</v>
      </c>
      <c r="I56" s="3">
        <v>-0.44776046743402198</v>
      </c>
      <c r="J56" s="4">
        <v>4.6720522234760198E-2</v>
      </c>
      <c r="K56" s="3">
        <v>-0.40916992704418598</v>
      </c>
      <c r="L56" s="5">
        <v>2.9193094581091001E-2</v>
      </c>
      <c r="M56" s="13" t="s">
        <v>3829</v>
      </c>
      <c r="N56" s="3"/>
      <c r="O56" s="4"/>
      <c r="P56" s="3"/>
      <c r="Q56" s="4"/>
      <c r="R56" s="3"/>
      <c r="S56" s="5"/>
    </row>
    <row r="57" spans="1:19" x14ac:dyDescent="0.25">
      <c r="A57" t="s">
        <v>6870</v>
      </c>
      <c r="B57" s="13" t="s">
        <v>6871</v>
      </c>
      <c r="C57" s="4" t="s">
        <v>7</v>
      </c>
      <c r="D57" s="4" t="s">
        <v>6872</v>
      </c>
      <c r="E57" s="4" t="s">
        <v>6873</v>
      </c>
      <c r="F57" s="4" t="s">
        <v>6874</v>
      </c>
      <c r="G57" s="3">
        <v>0.71701166007869299</v>
      </c>
      <c r="H57" s="4">
        <v>3.4656097183542803E-2</v>
      </c>
      <c r="I57" s="3">
        <v>-0.93165207208852996</v>
      </c>
      <c r="J57" s="4">
        <v>1.1736351514346601E-3</v>
      </c>
      <c r="K57" s="3">
        <v>-0.57278585178144403</v>
      </c>
      <c r="L57" s="5">
        <v>3.6721960440554702E-2</v>
      </c>
      <c r="M57" s="13" t="s">
        <v>6871</v>
      </c>
      <c r="N57" s="3"/>
      <c r="O57" s="4"/>
      <c r="P57" s="3"/>
      <c r="Q57" s="4"/>
      <c r="R57" s="3"/>
      <c r="S57" s="5"/>
    </row>
    <row r="58" spans="1:19" x14ac:dyDescent="0.25">
      <c r="A58" t="s">
        <v>4467</v>
      </c>
      <c r="B58" s="13" t="s">
        <v>4468</v>
      </c>
      <c r="C58" s="4" t="s">
        <v>7</v>
      </c>
      <c r="D58" s="4" t="s">
        <v>4469</v>
      </c>
      <c r="E58" s="4" t="s">
        <v>4470</v>
      </c>
      <c r="F58" s="4" t="s">
        <v>4471</v>
      </c>
      <c r="G58" s="3">
        <v>0.79757108555984502</v>
      </c>
      <c r="H58" s="4">
        <v>1.5794132933935601E-2</v>
      </c>
      <c r="I58" s="3"/>
      <c r="J58" s="4"/>
      <c r="K58" s="3"/>
      <c r="L58" s="5"/>
      <c r="M58" s="13" t="s">
        <v>4468</v>
      </c>
      <c r="N58" s="3"/>
      <c r="O58" s="4"/>
      <c r="P58" s="3"/>
      <c r="Q58" s="4"/>
      <c r="R58" s="3"/>
      <c r="S58" s="5"/>
    </row>
    <row r="59" spans="1:19" x14ac:dyDescent="0.25">
      <c r="A59" t="s">
        <v>2355</v>
      </c>
      <c r="B59" s="13" t="s">
        <v>2356</v>
      </c>
      <c r="C59" s="4" t="s">
        <v>7</v>
      </c>
      <c r="D59" s="4" t="s">
        <v>2357</v>
      </c>
      <c r="E59" s="4"/>
      <c r="F59" s="4" t="s">
        <v>2358</v>
      </c>
      <c r="G59" s="3">
        <v>0.93562228239410306</v>
      </c>
      <c r="H59" s="4">
        <v>4.3882722866766498E-3</v>
      </c>
      <c r="I59" s="3">
        <v>-1.0337064815646</v>
      </c>
      <c r="J59" s="4">
        <v>5.9381186344563397E-4</v>
      </c>
      <c r="K59" s="3">
        <v>-0.88741488872009999</v>
      </c>
      <c r="L59" s="5">
        <v>8.5894941101445003E-4</v>
      </c>
      <c r="M59" s="13" t="s">
        <v>2356</v>
      </c>
      <c r="N59" s="3"/>
      <c r="O59" s="4"/>
      <c r="P59" s="3">
        <v>-0.55592662902678203</v>
      </c>
      <c r="Q59" s="4">
        <v>1.0602920823830899E-2</v>
      </c>
      <c r="R59" s="3"/>
      <c r="S59" s="5"/>
    </row>
    <row r="60" spans="1:19" x14ac:dyDescent="0.25">
      <c r="A60" t="s">
        <v>16828</v>
      </c>
      <c r="B60" s="13" t="s">
        <v>16829</v>
      </c>
      <c r="C60" s="4" t="s">
        <v>7</v>
      </c>
      <c r="D60" s="4" t="s">
        <v>16830</v>
      </c>
      <c r="E60" s="4" t="s">
        <v>16831</v>
      </c>
      <c r="F60" s="4" t="s">
        <v>16832</v>
      </c>
      <c r="G60" s="3"/>
      <c r="H60" s="4"/>
      <c r="I60" s="3">
        <v>-0.54627088297964799</v>
      </c>
      <c r="J60" s="4">
        <v>6.7726436283503198E-3</v>
      </c>
      <c r="K60" s="3">
        <v>-0.56242550410700998</v>
      </c>
      <c r="L60" s="5">
        <v>5.7810000643072398E-3</v>
      </c>
      <c r="M60" s="13" t="s">
        <v>16829</v>
      </c>
      <c r="N60" s="3"/>
      <c r="O60" s="4"/>
      <c r="P60" s="3"/>
      <c r="Q60" s="4"/>
      <c r="R60" s="3"/>
      <c r="S60" s="5"/>
    </row>
    <row r="61" spans="1:19" x14ac:dyDescent="0.25">
      <c r="A61" t="s">
        <v>4440</v>
      </c>
      <c r="B61" s="13" t="s">
        <v>4441</v>
      </c>
      <c r="C61" s="4" t="s">
        <v>7</v>
      </c>
      <c r="D61" s="4" t="s">
        <v>4442</v>
      </c>
      <c r="E61" s="4" t="s">
        <v>4443</v>
      </c>
      <c r="F61" s="4" t="s">
        <v>4444</v>
      </c>
      <c r="G61" s="3">
        <v>0.77649247349204398</v>
      </c>
      <c r="H61" s="4">
        <v>1.5606526539133201E-2</v>
      </c>
      <c r="I61" s="3"/>
      <c r="J61" s="4"/>
      <c r="K61" s="3"/>
      <c r="L61" s="5"/>
      <c r="M61" s="13" t="s">
        <v>4441</v>
      </c>
      <c r="N61" s="3"/>
      <c r="O61" s="4"/>
      <c r="P61" s="3"/>
      <c r="Q61" s="4"/>
      <c r="R61" s="3"/>
      <c r="S61" s="5"/>
    </row>
    <row r="62" spans="1:19" x14ac:dyDescent="0.25">
      <c r="A62" t="s">
        <v>14977</v>
      </c>
      <c r="B62" s="13" t="s">
        <v>14978</v>
      </c>
      <c r="C62" s="4" t="s">
        <v>7</v>
      </c>
      <c r="D62" s="4" t="s">
        <v>14979</v>
      </c>
      <c r="E62" s="4" t="s">
        <v>14980</v>
      </c>
      <c r="F62" s="4" t="s">
        <v>14981</v>
      </c>
      <c r="G62" s="3"/>
      <c r="H62" s="4"/>
      <c r="I62" s="3"/>
      <c r="J62" s="4"/>
      <c r="K62" s="3"/>
      <c r="L62" s="5"/>
      <c r="M62" s="13" t="s">
        <v>14978</v>
      </c>
      <c r="N62" s="3"/>
      <c r="O62" s="4"/>
      <c r="P62" s="3"/>
      <c r="Q62" s="4"/>
      <c r="R62" s="3">
        <v>-0.50266885274294304</v>
      </c>
      <c r="S62" s="5">
        <v>2.9127257456652501E-2</v>
      </c>
    </row>
    <row r="63" spans="1:19" x14ac:dyDescent="0.25">
      <c r="A63" t="s">
        <v>6875</v>
      </c>
      <c r="B63" s="13" t="s">
        <v>6876</v>
      </c>
      <c r="C63" s="4" t="s">
        <v>7</v>
      </c>
      <c r="D63" s="4" t="s">
        <v>6877</v>
      </c>
      <c r="E63" s="4" t="s">
        <v>6878</v>
      </c>
      <c r="F63" s="4" t="s">
        <v>6879</v>
      </c>
      <c r="G63" s="3">
        <v>-0.587736697078169</v>
      </c>
      <c r="H63" s="4">
        <v>3.4783897177711298E-2</v>
      </c>
      <c r="I63" s="3">
        <v>0.60664163434835505</v>
      </c>
      <c r="J63" s="4">
        <v>3.8922663623669501E-2</v>
      </c>
      <c r="K63" s="3"/>
      <c r="L63" s="5"/>
      <c r="M63" s="13" t="s">
        <v>6876</v>
      </c>
      <c r="N63" s="3"/>
      <c r="O63" s="4"/>
      <c r="P63" s="3"/>
      <c r="Q63" s="4"/>
      <c r="R63" s="3"/>
      <c r="S63" s="5"/>
    </row>
    <row r="64" spans="1:19" x14ac:dyDescent="0.25">
      <c r="A64" t="s">
        <v>7819</v>
      </c>
      <c r="B64" s="13" t="s">
        <v>7820</v>
      </c>
      <c r="C64" s="4" t="s">
        <v>7</v>
      </c>
      <c r="D64" s="4" t="s">
        <v>7821</v>
      </c>
      <c r="E64" s="4"/>
      <c r="F64" s="4" t="s">
        <v>7822</v>
      </c>
      <c r="G64" s="3">
        <v>1.0810233843160699</v>
      </c>
      <c r="H64" s="4">
        <v>4.4085652525152702E-2</v>
      </c>
      <c r="I64" s="3"/>
      <c r="J64" s="4"/>
      <c r="K64" s="3"/>
      <c r="L64" s="5"/>
      <c r="M64" s="13" t="s">
        <v>7820</v>
      </c>
      <c r="N64" s="3"/>
      <c r="O64" s="4"/>
      <c r="P64" s="3"/>
      <c r="Q64" s="4"/>
      <c r="R64" s="3"/>
      <c r="S64" s="5"/>
    </row>
    <row r="65" spans="1:19" x14ac:dyDescent="0.25">
      <c r="A65" t="s">
        <v>3407</v>
      </c>
      <c r="B65" s="13" t="s">
        <v>3408</v>
      </c>
      <c r="C65" s="4" t="s">
        <v>7</v>
      </c>
      <c r="D65" s="4" t="s">
        <v>3409</v>
      </c>
      <c r="E65" s="4" t="s">
        <v>3410</v>
      </c>
      <c r="F65" s="4" t="s">
        <v>3411</v>
      </c>
      <c r="G65" s="3">
        <v>0.65504688196924099</v>
      </c>
      <c r="H65" s="4">
        <v>9.4164183897712007E-3</v>
      </c>
      <c r="I65" s="3">
        <v>-0.85631418411145699</v>
      </c>
      <c r="J65" s="4">
        <v>2.11475321601351E-2</v>
      </c>
      <c r="K65" s="3">
        <v>-0.67409612995951296</v>
      </c>
      <c r="L65" s="5">
        <v>6.0543379752998902E-3</v>
      </c>
      <c r="M65" s="13" t="s">
        <v>3408</v>
      </c>
      <c r="N65" s="3"/>
      <c r="O65" s="4"/>
      <c r="P65" s="3"/>
      <c r="Q65" s="4"/>
      <c r="R65" s="3"/>
      <c r="S65" s="5"/>
    </row>
    <row r="66" spans="1:19" x14ac:dyDescent="0.25">
      <c r="A66" t="s">
        <v>13153</v>
      </c>
      <c r="B66" s="13" t="s">
        <v>13154</v>
      </c>
      <c r="C66" s="4" t="s">
        <v>7</v>
      </c>
      <c r="D66" s="4" t="s">
        <v>13155</v>
      </c>
      <c r="E66" s="4"/>
      <c r="F66" s="4" t="s">
        <v>13156</v>
      </c>
      <c r="G66" s="3"/>
      <c r="H66" s="4"/>
      <c r="I66" s="3"/>
      <c r="J66" s="4"/>
      <c r="K66" s="3"/>
      <c r="L66" s="5"/>
      <c r="M66" s="13" t="s">
        <v>13154</v>
      </c>
      <c r="N66" s="3"/>
      <c r="O66" s="4"/>
      <c r="P66" s="3">
        <v>0.53897971431900005</v>
      </c>
      <c r="Q66" s="4">
        <v>2.3806208268146001E-2</v>
      </c>
      <c r="R66" s="3"/>
      <c r="S66" s="5"/>
    </row>
    <row r="67" spans="1:19" x14ac:dyDescent="0.25">
      <c r="A67" t="s">
        <v>12741</v>
      </c>
      <c r="B67" s="13" t="s">
        <v>12742</v>
      </c>
      <c r="C67" s="4" t="s">
        <v>7</v>
      </c>
      <c r="D67" s="4" t="s">
        <v>12743</v>
      </c>
      <c r="E67" s="4"/>
      <c r="F67" s="4" t="s">
        <v>12744</v>
      </c>
      <c r="G67" s="3"/>
      <c r="H67" s="4"/>
      <c r="I67" s="3"/>
      <c r="J67" s="4"/>
      <c r="K67" s="3"/>
      <c r="L67" s="5"/>
      <c r="M67" s="13" t="s">
        <v>12742</v>
      </c>
      <c r="N67" s="3"/>
      <c r="O67" s="4"/>
      <c r="P67" s="3"/>
      <c r="Q67" s="4"/>
      <c r="R67" s="3">
        <v>-0.74315810043157104</v>
      </c>
      <c r="S67" s="5">
        <v>1.7366869830261301E-2</v>
      </c>
    </row>
    <row r="68" spans="1:19" x14ac:dyDescent="0.25">
      <c r="A68" t="s">
        <v>14050</v>
      </c>
      <c r="B68" s="13" t="s">
        <v>14051</v>
      </c>
      <c r="C68" s="4" t="s">
        <v>7</v>
      </c>
      <c r="D68" s="4" t="s">
        <v>14052</v>
      </c>
      <c r="E68" s="4"/>
      <c r="F68" s="4" t="s">
        <v>14053</v>
      </c>
      <c r="G68" s="3"/>
      <c r="H68" s="4"/>
      <c r="I68" s="3"/>
      <c r="J68" s="4"/>
      <c r="K68" s="3"/>
      <c r="L68" s="5"/>
      <c r="M68" s="13" t="s">
        <v>14051</v>
      </c>
      <c r="N68" s="3"/>
      <c r="O68" s="4"/>
      <c r="P68" s="3">
        <v>0.78533982819079995</v>
      </c>
      <c r="Q68" s="4">
        <v>3.04022011803163E-2</v>
      </c>
      <c r="R68" s="3"/>
      <c r="S68" s="5"/>
    </row>
    <row r="69" spans="1:19" x14ac:dyDescent="0.25">
      <c r="A69" t="s">
        <v>9711</v>
      </c>
      <c r="B69" s="13" t="s">
        <v>9712</v>
      </c>
      <c r="C69" s="4" t="s">
        <v>7</v>
      </c>
      <c r="D69" s="4" t="s">
        <v>9713</v>
      </c>
      <c r="E69" s="4" t="s">
        <v>9714</v>
      </c>
      <c r="F69" s="4" t="s">
        <v>9715</v>
      </c>
      <c r="G69" s="3"/>
      <c r="H69" s="4"/>
      <c r="I69" s="3">
        <v>-0.85930032551352198</v>
      </c>
      <c r="J69" s="4">
        <v>1.3968490115664201E-2</v>
      </c>
      <c r="K69" s="3"/>
      <c r="L69" s="5"/>
      <c r="M69" s="13" t="s">
        <v>9712</v>
      </c>
      <c r="N69" s="3"/>
      <c r="O69" s="4"/>
      <c r="P69" s="3"/>
      <c r="Q69" s="4"/>
      <c r="R69" s="3"/>
      <c r="S69" s="5"/>
    </row>
    <row r="70" spans="1:19" x14ac:dyDescent="0.25">
      <c r="A70" t="s">
        <v>16419</v>
      </c>
      <c r="B70" s="13" t="s">
        <v>16420</v>
      </c>
      <c r="C70" s="4" t="s">
        <v>7</v>
      </c>
      <c r="D70" s="4" t="s">
        <v>16421</v>
      </c>
      <c r="E70" s="4"/>
      <c r="F70" s="4" t="s">
        <v>16422</v>
      </c>
      <c r="G70" s="3"/>
      <c r="H70" s="4"/>
      <c r="I70" s="3"/>
      <c r="J70" s="4"/>
      <c r="K70" s="3"/>
      <c r="L70" s="5"/>
      <c r="M70" s="13" t="s">
        <v>16420</v>
      </c>
      <c r="N70" s="3"/>
      <c r="O70" s="4"/>
      <c r="P70" s="3"/>
      <c r="Q70" s="4"/>
      <c r="R70" s="3">
        <v>0.41847020963927101</v>
      </c>
      <c r="S70" s="5">
        <v>3.27946051047261E-2</v>
      </c>
    </row>
    <row r="71" spans="1:19" x14ac:dyDescent="0.25">
      <c r="A71" t="s">
        <v>9395</v>
      </c>
      <c r="B71" s="13" t="s">
        <v>9396</v>
      </c>
      <c r="C71" s="4" t="s">
        <v>7</v>
      </c>
      <c r="D71" s="4" t="s">
        <v>9397</v>
      </c>
      <c r="E71" s="4" t="s">
        <v>9398</v>
      </c>
      <c r="F71" s="4" t="s">
        <v>9399</v>
      </c>
      <c r="G71" s="3"/>
      <c r="H71" s="4"/>
      <c r="I71" s="3">
        <v>-0.42575432646974498</v>
      </c>
      <c r="J71" s="4">
        <v>1.85665576248654E-2</v>
      </c>
      <c r="K71" s="3">
        <v>-0.24096283082776301</v>
      </c>
      <c r="L71" s="5">
        <v>4.8581676383402501E-2</v>
      </c>
      <c r="M71" s="13" t="s">
        <v>9396</v>
      </c>
      <c r="N71" s="3">
        <v>0.36507715133744101</v>
      </c>
      <c r="O71" s="4">
        <v>3.5689584539166E-2</v>
      </c>
      <c r="P71" s="3">
        <v>-0.49249077674897102</v>
      </c>
      <c r="Q71" s="4">
        <v>4.7323192815651199E-2</v>
      </c>
      <c r="R71" s="3"/>
      <c r="S71" s="5"/>
    </row>
    <row r="72" spans="1:19" x14ac:dyDescent="0.25">
      <c r="A72" t="s">
        <v>11315</v>
      </c>
      <c r="B72" s="13" t="s">
        <v>11316</v>
      </c>
      <c r="C72" s="4" t="s">
        <v>7</v>
      </c>
      <c r="D72" s="4" t="s">
        <v>11317</v>
      </c>
      <c r="E72" s="4" t="s">
        <v>11318</v>
      </c>
      <c r="F72" s="4" t="s">
        <v>11319</v>
      </c>
      <c r="G72" s="3"/>
      <c r="H72" s="4"/>
      <c r="I72" s="3">
        <v>0.791968460300009</v>
      </c>
      <c r="J72" s="4">
        <v>2.1795484415911299E-2</v>
      </c>
      <c r="K72" s="3">
        <v>0.678027181417036</v>
      </c>
      <c r="L72" s="5">
        <v>4.4634293874740501E-2</v>
      </c>
      <c r="M72" s="13" t="s">
        <v>11316</v>
      </c>
      <c r="N72" s="3"/>
      <c r="O72" s="4"/>
      <c r="P72" s="3"/>
      <c r="Q72" s="4"/>
      <c r="R72" s="3"/>
      <c r="S72" s="5"/>
    </row>
    <row r="73" spans="1:19" x14ac:dyDescent="0.25">
      <c r="A73" t="s">
        <v>1691</v>
      </c>
      <c r="B73" s="13" t="s">
        <v>1692</v>
      </c>
      <c r="C73" s="4" t="s">
        <v>7</v>
      </c>
      <c r="D73" s="4" t="s">
        <v>1693</v>
      </c>
      <c r="E73" s="4" t="s">
        <v>1694</v>
      </c>
      <c r="F73" s="4" t="s">
        <v>1695</v>
      </c>
      <c r="G73" s="3">
        <v>1.5656393566817199</v>
      </c>
      <c r="H73" s="4">
        <v>2.2924186948006199E-3</v>
      </c>
      <c r="I73" s="3"/>
      <c r="J73" s="4"/>
      <c r="K73" s="3"/>
      <c r="L73" s="5"/>
      <c r="M73" s="13" t="s">
        <v>1692</v>
      </c>
      <c r="N73" s="3"/>
      <c r="O73" s="4"/>
      <c r="P73" s="3"/>
      <c r="Q73" s="4"/>
      <c r="R73" s="3"/>
      <c r="S73" s="5"/>
    </row>
    <row r="74" spans="1:19" x14ac:dyDescent="0.25">
      <c r="A74" t="s">
        <v>16439</v>
      </c>
      <c r="B74" s="13" t="s">
        <v>16440</v>
      </c>
      <c r="C74" s="4" t="s">
        <v>7</v>
      </c>
      <c r="D74" s="4" t="s">
        <v>16441</v>
      </c>
      <c r="E74" s="4" t="s">
        <v>16442</v>
      </c>
      <c r="F74" s="4" t="s">
        <v>16443</v>
      </c>
      <c r="G74" s="3"/>
      <c r="H74" s="4"/>
      <c r="I74" s="3"/>
      <c r="J74" s="4"/>
      <c r="K74" s="3">
        <v>0.37526112693906999</v>
      </c>
      <c r="L74" s="5">
        <v>3.0795744161829602E-2</v>
      </c>
      <c r="M74" s="13" t="s">
        <v>16440</v>
      </c>
      <c r="N74" s="3"/>
      <c r="O74" s="4"/>
      <c r="P74" s="3"/>
      <c r="Q74" s="4"/>
      <c r="R74" s="3"/>
      <c r="S74" s="5"/>
    </row>
    <row r="75" spans="1:19" x14ac:dyDescent="0.25">
      <c r="A75" t="s">
        <v>5129</v>
      </c>
      <c r="B75" s="13" t="s">
        <v>5130</v>
      </c>
      <c r="C75" s="4" t="s">
        <v>7</v>
      </c>
      <c r="D75" s="4" t="s">
        <v>5131</v>
      </c>
      <c r="E75" s="4" t="s">
        <v>5132</v>
      </c>
      <c r="F75" s="4" t="s">
        <v>5133</v>
      </c>
      <c r="G75" s="3">
        <v>0.43843661543609502</v>
      </c>
      <c r="H75" s="4">
        <v>2.04805747612401E-2</v>
      </c>
      <c r="I75" s="3">
        <v>-0.35420267288136997</v>
      </c>
      <c r="J75" s="4">
        <v>1.3696232966189201E-2</v>
      </c>
      <c r="K75" s="3"/>
      <c r="L75" s="5"/>
      <c r="M75" s="13" t="s">
        <v>5130</v>
      </c>
      <c r="N75" s="3"/>
      <c r="O75" s="4"/>
      <c r="P75" s="3"/>
      <c r="Q75" s="4"/>
      <c r="R75" s="3"/>
      <c r="S75" s="5"/>
    </row>
    <row r="76" spans="1:19" x14ac:dyDescent="0.25">
      <c r="A76" t="s">
        <v>2633</v>
      </c>
      <c r="B76" s="13" t="s">
        <v>2634</v>
      </c>
      <c r="C76" s="4" t="s">
        <v>7</v>
      </c>
      <c r="D76" s="4" t="s">
        <v>2635</v>
      </c>
      <c r="E76" s="4" t="s">
        <v>2636</v>
      </c>
      <c r="F76" s="4" t="s">
        <v>2637</v>
      </c>
      <c r="G76" s="3">
        <v>0.80872708181172204</v>
      </c>
      <c r="H76" s="4">
        <v>5.48023420643114E-3</v>
      </c>
      <c r="I76" s="3">
        <v>-0.73685450794309904</v>
      </c>
      <c r="J76" s="4">
        <v>9.6602895394963199E-3</v>
      </c>
      <c r="K76" s="3"/>
      <c r="L76" s="5"/>
      <c r="M76" s="13" t="s">
        <v>2634</v>
      </c>
      <c r="N76" s="3">
        <v>0.53127386298660695</v>
      </c>
      <c r="O76" s="4">
        <v>6.8523792030228898E-3</v>
      </c>
      <c r="P76" s="3">
        <v>-0.78858673481230401</v>
      </c>
      <c r="Q76" s="4">
        <v>4.2031483245051097E-3</v>
      </c>
      <c r="R76" s="3"/>
      <c r="S76" s="5"/>
    </row>
    <row r="77" spans="1:19" x14ac:dyDescent="0.25">
      <c r="A77" t="s">
        <v>5564</v>
      </c>
      <c r="B77" s="13" t="s">
        <v>5565</v>
      </c>
      <c r="C77" s="4" t="s">
        <v>7</v>
      </c>
      <c r="D77" s="4" t="s">
        <v>5566</v>
      </c>
      <c r="E77" s="4" t="s">
        <v>5567</v>
      </c>
      <c r="F77" s="4" t="s">
        <v>5568</v>
      </c>
      <c r="G77" s="3">
        <v>0.89425632206562999</v>
      </c>
      <c r="H77" s="4">
        <v>2.3553686900120299E-2</v>
      </c>
      <c r="I77" s="3">
        <v>-1.00962987742015</v>
      </c>
      <c r="J77" s="4">
        <v>2.35893526423401E-3</v>
      </c>
      <c r="K77" s="3"/>
      <c r="L77" s="5"/>
      <c r="M77" s="13" t="s">
        <v>5565</v>
      </c>
      <c r="N77" s="3"/>
      <c r="O77" s="4"/>
      <c r="P77" s="3"/>
      <c r="Q77" s="4"/>
      <c r="R77" s="3"/>
      <c r="S77" s="5"/>
    </row>
    <row r="78" spans="1:19" x14ac:dyDescent="0.25">
      <c r="A78" t="s">
        <v>8692</v>
      </c>
      <c r="B78" s="13" t="s">
        <v>8693</v>
      </c>
      <c r="C78" s="4" t="s">
        <v>7</v>
      </c>
      <c r="D78" s="4" t="s">
        <v>8694</v>
      </c>
      <c r="E78" s="4" t="s">
        <v>8695</v>
      </c>
      <c r="F78" s="4" t="s">
        <v>8696</v>
      </c>
      <c r="G78" s="3"/>
      <c r="H78" s="4"/>
      <c r="I78" s="3"/>
      <c r="J78" s="4"/>
      <c r="K78" s="3"/>
      <c r="L78" s="5"/>
      <c r="M78" s="13" t="s">
        <v>8693</v>
      </c>
      <c r="N78" s="3">
        <v>-0.90304239972511502</v>
      </c>
      <c r="O78" s="4">
        <v>1.35894325486064E-2</v>
      </c>
      <c r="P78" s="3">
        <v>0.76968426897605102</v>
      </c>
      <c r="Q78" s="4">
        <v>4.9433850169737503E-2</v>
      </c>
      <c r="R78" s="3"/>
      <c r="S78" s="5"/>
    </row>
    <row r="79" spans="1:19" x14ac:dyDescent="0.25">
      <c r="A79" t="s">
        <v>7015</v>
      </c>
      <c r="B79" s="13" t="s">
        <v>7016</v>
      </c>
      <c r="C79" s="4" t="s">
        <v>7</v>
      </c>
      <c r="D79" s="4" t="s">
        <v>7017</v>
      </c>
      <c r="E79" s="4" t="s">
        <v>7018</v>
      </c>
      <c r="F79" s="4" t="s">
        <v>7019</v>
      </c>
      <c r="G79" s="3">
        <v>-0.86495239739611796</v>
      </c>
      <c r="H79" s="4">
        <v>3.6020108667650701E-2</v>
      </c>
      <c r="I79" s="3"/>
      <c r="J79" s="4"/>
      <c r="K79" s="3"/>
      <c r="L79" s="5"/>
      <c r="M79" s="13" t="s">
        <v>7016</v>
      </c>
      <c r="N79" s="3"/>
      <c r="O79" s="4"/>
      <c r="P79" s="3"/>
      <c r="Q79" s="4"/>
      <c r="R79" s="3"/>
      <c r="S79" s="5"/>
    </row>
    <row r="80" spans="1:19" x14ac:dyDescent="0.25">
      <c r="A80" t="s">
        <v>2494</v>
      </c>
      <c r="B80" s="13" t="s">
        <v>2495</v>
      </c>
      <c r="C80" s="4" t="s">
        <v>7</v>
      </c>
      <c r="D80" s="4" t="s">
        <v>2496</v>
      </c>
      <c r="E80" s="4"/>
      <c r="F80" s="4" t="s">
        <v>2497</v>
      </c>
      <c r="G80" s="3">
        <v>0.66516289427881303</v>
      </c>
      <c r="H80" s="4">
        <v>4.9088301089327902E-3</v>
      </c>
      <c r="I80" s="3">
        <v>-0.54578815222889399</v>
      </c>
      <c r="J80" s="4">
        <v>3.1716794504270202E-2</v>
      </c>
      <c r="K80" s="3"/>
      <c r="L80" s="5"/>
      <c r="M80" s="13" t="s">
        <v>2495</v>
      </c>
      <c r="N80" s="3"/>
      <c r="O80" s="4"/>
      <c r="P80" s="3"/>
      <c r="Q80" s="4"/>
      <c r="R80" s="3"/>
      <c r="S80" s="5"/>
    </row>
    <row r="81" spans="1:19" x14ac:dyDescent="0.25">
      <c r="A81" t="s">
        <v>14101</v>
      </c>
      <c r="B81" s="13" t="s">
        <v>14102</v>
      </c>
      <c r="C81" s="4" t="s">
        <v>7</v>
      </c>
      <c r="D81" s="4" t="s">
        <v>14103</v>
      </c>
      <c r="E81" s="4" t="s">
        <v>14104</v>
      </c>
      <c r="F81" s="4" t="s">
        <v>14105</v>
      </c>
      <c r="G81" s="3"/>
      <c r="H81" s="4"/>
      <c r="I81" s="3">
        <v>0.53812315088598195</v>
      </c>
      <c r="J81" s="4">
        <v>5.3107067084473903E-3</v>
      </c>
      <c r="K81" s="3"/>
      <c r="L81" s="5"/>
      <c r="M81" s="13" t="s">
        <v>14102</v>
      </c>
      <c r="N81" s="3"/>
      <c r="O81" s="4"/>
      <c r="P81" s="3"/>
      <c r="Q81" s="4"/>
      <c r="R81" s="3"/>
      <c r="S81" s="5"/>
    </row>
    <row r="82" spans="1:19" x14ac:dyDescent="0.25">
      <c r="A82" t="s">
        <v>4719</v>
      </c>
      <c r="B82" s="13" t="s">
        <v>4720</v>
      </c>
      <c r="C82" s="4" t="s">
        <v>7</v>
      </c>
      <c r="D82" s="4" t="s">
        <v>4721</v>
      </c>
      <c r="E82" s="4"/>
      <c r="F82" s="4" t="s">
        <v>4722</v>
      </c>
      <c r="G82" s="3">
        <v>0.49127524366974301</v>
      </c>
      <c r="H82" s="4">
        <v>1.7605270036312699E-2</v>
      </c>
      <c r="I82" s="3">
        <v>-0.560599211078875</v>
      </c>
      <c r="J82" s="4">
        <v>2.3682581302180199E-2</v>
      </c>
      <c r="K82" s="3">
        <v>-0.48140864659809701</v>
      </c>
      <c r="L82" s="5">
        <v>3.3630187494272497E-2</v>
      </c>
      <c r="M82" s="13" t="s">
        <v>4720</v>
      </c>
      <c r="N82" s="3"/>
      <c r="O82" s="4"/>
      <c r="P82" s="3"/>
      <c r="Q82" s="4"/>
      <c r="R82" s="3"/>
      <c r="S82" s="5"/>
    </row>
    <row r="83" spans="1:19" x14ac:dyDescent="0.25">
      <c r="A83" t="s">
        <v>8543</v>
      </c>
      <c r="B83" s="13" t="s">
        <v>8544</v>
      </c>
      <c r="C83" s="4" t="s">
        <v>7</v>
      </c>
      <c r="D83" s="4" t="s">
        <v>8545</v>
      </c>
      <c r="E83" s="4"/>
      <c r="F83" s="4" t="s">
        <v>8546</v>
      </c>
      <c r="G83" s="3"/>
      <c r="H83" s="4"/>
      <c r="I83" s="3">
        <v>-0.53104758708238997</v>
      </c>
      <c r="J83" s="4">
        <v>4.2862169484075799E-2</v>
      </c>
      <c r="K83" s="3"/>
      <c r="L83" s="5"/>
      <c r="M83" s="13" t="s">
        <v>8544</v>
      </c>
      <c r="N83" s="3"/>
      <c r="O83" s="4"/>
      <c r="P83" s="3">
        <v>-0.49047565104374202</v>
      </c>
      <c r="Q83" s="4">
        <v>2.6804439903777899E-2</v>
      </c>
      <c r="R83" s="3"/>
      <c r="S83" s="5"/>
    </row>
    <row r="84" spans="1:19" x14ac:dyDescent="0.25">
      <c r="A84" t="s">
        <v>13615</v>
      </c>
      <c r="B84" s="13" t="s">
        <v>13616</v>
      </c>
      <c r="C84" s="4" t="s">
        <v>7</v>
      </c>
      <c r="D84" s="4" t="s">
        <v>13617</v>
      </c>
      <c r="E84" s="4" t="s">
        <v>13618</v>
      </c>
      <c r="F84" s="4" t="s">
        <v>13619</v>
      </c>
      <c r="G84" s="3"/>
      <c r="H84" s="4"/>
      <c r="I84" s="3"/>
      <c r="J84" s="4"/>
      <c r="K84" s="3">
        <v>0.370378672266164</v>
      </c>
      <c r="L84" s="5">
        <v>4.79510689558783E-2</v>
      </c>
      <c r="M84" s="13" t="s">
        <v>13616</v>
      </c>
      <c r="N84" s="3"/>
      <c r="O84" s="4"/>
      <c r="P84" s="3"/>
      <c r="Q84" s="4"/>
      <c r="R84" s="3"/>
      <c r="S84" s="5"/>
    </row>
    <row r="85" spans="1:19" x14ac:dyDescent="0.25">
      <c r="A85" t="s">
        <v>10675</v>
      </c>
      <c r="B85" s="13" t="s">
        <v>10676</v>
      </c>
      <c r="C85" s="4" t="s">
        <v>7</v>
      </c>
      <c r="D85" s="4" t="s">
        <v>10677</v>
      </c>
      <c r="E85" s="4" t="s">
        <v>10678</v>
      </c>
      <c r="F85" s="4" t="s">
        <v>10679</v>
      </c>
      <c r="G85" s="3"/>
      <c r="H85" s="4"/>
      <c r="I85" s="3"/>
      <c r="J85" s="4"/>
      <c r="K85" s="3">
        <v>0.33811324166311402</v>
      </c>
      <c r="L85" s="5">
        <v>2.90965581905431E-2</v>
      </c>
      <c r="M85" s="13" t="s">
        <v>10676</v>
      </c>
      <c r="N85" s="3"/>
      <c r="O85" s="4"/>
      <c r="P85" s="3"/>
      <c r="Q85" s="4"/>
      <c r="R85" s="3"/>
      <c r="S85" s="5"/>
    </row>
    <row r="86" spans="1:19" x14ac:dyDescent="0.25">
      <c r="A86" t="s">
        <v>17620</v>
      </c>
      <c r="B86" s="13" t="s">
        <v>17621</v>
      </c>
      <c r="C86" s="4"/>
      <c r="D86" s="4"/>
      <c r="E86" s="4"/>
      <c r="F86" s="4"/>
      <c r="G86" s="3"/>
      <c r="H86" s="4"/>
      <c r="I86" s="3"/>
      <c r="J86" s="4"/>
      <c r="K86" s="3">
        <v>1.5847677798531099</v>
      </c>
      <c r="L86" s="5">
        <v>2.2802195067013701E-2</v>
      </c>
      <c r="M86" s="13" t="s">
        <v>17621</v>
      </c>
      <c r="N86" s="3"/>
      <c r="O86" s="4"/>
      <c r="P86" s="3"/>
      <c r="Q86" s="4"/>
      <c r="R86" s="3"/>
      <c r="S86" s="5"/>
    </row>
    <row r="87" spans="1:19" x14ac:dyDescent="0.25">
      <c r="A87" t="s">
        <v>1683</v>
      </c>
      <c r="B87" s="13" t="s">
        <v>1684</v>
      </c>
      <c r="C87" s="4" t="s">
        <v>7</v>
      </c>
      <c r="D87" s="4" t="s">
        <v>1685</v>
      </c>
      <c r="E87" s="4" t="s">
        <v>1686</v>
      </c>
      <c r="F87" s="4" t="s">
        <v>1687</v>
      </c>
      <c r="G87" s="3">
        <v>0.91915708352243597</v>
      </c>
      <c r="H87" s="4">
        <v>2.2714912417957601E-3</v>
      </c>
      <c r="I87" s="3"/>
      <c r="J87" s="4"/>
      <c r="K87" s="3">
        <v>-0.628336104076196</v>
      </c>
      <c r="L87" s="5">
        <v>9.6905378117870204E-3</v>
      </c>
      <c r="M87" s="13" t="s">
        <v>1684</v>
      </c>
      <c r="N87" s="3"/>
      <c r="O87" s="4"/>
      <c r="P87" s="3"/>
      <c r="Q87" s="4"/>
      <c r="R87" s="3"/>
      <c r="S87" s="5"/>
    </row>
    <row r="88" spans="1:19" x14ac:dyDescent="0.25">
      <c r="A88" t="s">
        <v>5385</v>
      </c>
      <c r="B88" s="13" t="s">
        <v>5386</v>
      </c>
      <c r="C88" s="4" t="s">
        <v>7</v>
      </c>
      <c r="D88" s="4" t="s">
        <v>5387</v>
      </c>
      <c r="E88" s="4" t="s">
        <v>5388</v>
      </c>
      <c r="F88" s="4" t="s">
        <v>5389</v>
      </c>
      <c r="G88" s="3">
        <v>-0.53113439988366096</v>
      </c>
      <c r="H88" s="4">
        <v>2.2403399529145201E-2</v>
      </c>
      <c r="I88" s="3">
        <v>0.63338673430174997</v>
      </c>
      <c r="J88" s="4">
        <v>1.7132716123227199E-2</v>
      </c>
      <c r="K88" s="3"/>
      <c r="L88" s="5"/>
      <c r="M88" s="13" t="s">
        <v>5386</v>
      </c>
      <c r="N88" s="3"/>
      <c r="O88" s="4"/>
      <c r="P88" s="3"/>
      <c r="Q88" s="4"/>
      <c r="R88" s="3"/>
      <c r="S88" s="5"/>
    </row>
    <row r="89" spans="1:19" x14ac:dyDescent="0.25">
      <c r="A89" t="s">
        <v>16224</v>
      </c>
      <c r="B89" s="13" t="s">
        <v>16225</v>
      </c>
      <c r="C89" s="4" t="s">
        <v>7</v>
      </c>
      <c r="D89" s="4" t="s">
        <v>16226</v>
      </c>
      <c r="E89" s="4" t="s">
        <v>16227</v>
      </c>
      <c r="F89" s="4" t="s">
        <v>16228</v>
      </c>
      <c r="G89" s="3"/>
      <c r="H89" s="4"/>
      <c r="I89" s="3"/>
      <c r="J89" s="4"/>
      <c r="K89" s="3"/>
      <c r="L89" s="5"/>
      <c r="M89" s="13" t="s">
        <v>16225</v>
      </c>
      <c r="N89" s="3"/>
      <c r="O89" s="4"/>
      <c r="P89" s="3">
        <v>0.52635343736443396</v>
      </c>
      <c r="Q89" s="4">
        <v>1.9382081874742E-2</v>
      </c>
      <c r="R89" s="3"/>
      <c r="S89" s="5"/>
    </row>
    <row r="90" spans="1:19" x14ac:dyDescent="0.25">
      <c r="A90" t="s">
        <v>17098</v>
      </c>
      <c r="B90" s="13" t="s">
        <v>17099</v>
      </c>
      <c r="C90" s="4" t="s">
        <v>7</v>
      </c>
      <c r="D90" s="4" t="s">
        <v>17100</v>
      </c>
      <c r="E90" s="4" t="s">
        <v>17101</v>
      </c>
      <c r="F90" s="4" t="s">
        <v>17102</v>
      </c>
      <c r="G90" s="3"/>
      <c r="H90" s="4"/>
      <c r="I90" s="3"/>
      <c r="J90" s="4"/>
      <c r="K90" s="3"/>
      <c r="L90" s="5"/>
      <c r="M90" s="13" t="s">
        <v>17099</v>
      </c>
      <c r="N90" s="3"/>
      <c r="O90" s="4"/>
      <c r="P90" s="3"/>
      <c r="Q90" s="4"/>
      <c r="R90" s="3">
        <v>-0.62243294977360997</v>
      </c>
      <c r="S90" s="5">
        <v>4.23887410353515E-2</v>
      </c>
    </row>
    <row r="91" spans="1:19" x14ac:dyDescent="0.25">
      <c r="A91" t="s">
        <v>10803</v>
      </c>
      <c r="B91" s="13" t="s">
        <v>10804</v>
      </c>
      <c r="C91" s="4" t="s">
        <v>7</v>
      </c>
      <c r="D91" s="4" t="s">
        <v>10805</v>
      </c>
      <c r="E91" s="4" t="s">
        <v>10806</v>
      </c>
      <c r="F91" s="4" t="s">
        <v>10807</v>
      </c>
      <c r="G91" s="3"/>
      <c r="H91" s="4"/>
      <c r="I91" s="3">
        <v>0.46130658170099698</v>
      </c>
      <c r="J91" s="4">
        <v>4.0088086137664597E-2</v>
      </c>
      <c r="K91" s="3"/>
      <c r="L91" s="5"/>
      <c r="M91" s="13" t="s">
        <v>10804</v>
      </c>
      <c r="N91" s="3"/>
      <c r="O91" s="4"/>
      <c r="P91" s="3"/>
      <c r="Q91" s="4"/>
      <c r="R91" s="3">
        <v>0.55190781512917497</v>
      </c>
      <c r="S91" s="5">
        <v>3.9019874386018498E-2</v>
      </c>
    </row>
    <row r="92" spans="1:19" x14ac:dyDescent="0.25">
      <c r="A92" t="s">
        <v>11427</v>
      </c>
      <c r="B92" s="13" t="s">
        <v>11428</v>
      </c>
      <c r="C92" s="4" t="s">
        <v>7</v>
      </c>
      <c r="D92" s="4" t="s">
        <v>11429</v>
      </c>
      <c r="E92" s="4"/>
      <c r="F92" s="4" t="s">
        <v>11430</v>
      </c>
      <c r="G92" s="3"/>
      <c r="H92" s="4"/>
      <c r="I92" s="3">
        <v>-1.05273452865623</v>
      </c>
      <c r="J92" s="4">
        <v>1.9402309725363099E-2</v>
      </c>
      <c r="K92" s="3"/>
      <c r="L92" s="5"/>
      <c r="M92" s="13" t="s">
        <v>11428</v>
      </c>
      <c r="N92" s="3">
        <v>-0.671956197010247</v>
      </c>
      <c r="O92" s="4">
        <v>4.7872150907691903E-2</v>
      </c>
      <c r="P92" s="3"/>
      <c r="Q92" s="4"/>
      <c r="R92" s="3">
        <v>1.14874894560578</v>
      </c>
      <c r="S92" s="5">
        <v>1.05480408405069E-2</v>
      </c>
    </row>
    <row r="93" spans="1:19" x14ac:dyDescent="0.25">
      <c r="A93" t="s">
        <v>72</v>
      </c>
      <c r="B93" s="13" t="s">
        <v>73</v>
      </c>
      <c r="C93" s="4" t="s">
        <v>7</v>
      </c>
      <c r="D93" s="4" t="s">
        <v>74</v>
      </c>
      <c r="E93" s="4" t="s">
        <v>75</v>
      </c>
      <c r="F93" s="4" t="s">
        <v>76</v>
      </c>
      <c r="G93" s="3">
        <v>1.39375115379287</v>
      </c>
      <c r="H93" s="4">
        <v>2.69498154473672E-6</v>
      </c>
      <c r="I93" s="3">
        <v>-1.5737520108623699</v>
      </c>
      <c r="J93" s="4">
        <v>6.2345559788675199E-5</v>
      </c>
      <c r="K93" s="3">
        <v>-1.4140029926368001</v>
      </c>
      <c r="L93" s="5">
        <v>3.7990442918104498E-6</v>
      </c>
      <c r="M93" s="13" t="s">
        <v>73</v>
      </c>
      <c r="N93" s="3">
        <v>0.951726517626727</v>
      </c>
      <c r="O93" s="4">
        <v>1.5119377604255299E-3</v>
      </c>
      <c r="P93" s="3">
        <v>-0.60192628803853399</v>
      </c>
      <c r="Q93" s="4">
        <v>2.7614351155457701E-2</v>
      </c>
      <c r="R93" s="3">
        <v>-0.967490750173711</v>
      </c>
      <c r="S93" s="5">
        <v>2.29658745138288E-3</v>
      </c>
    </row>
    <row r="94" spans="1:19" x14ac:dyDescent="0.25">
      <c r="A94" t="s">
        <v>9174</v>
      </c>
      <c r="B94" s="13" t="s">
        <v>9175</v>
      </c>
      <c r="C94" s="4" t="s">
        <v>7</v>
      </c>
      <c r="D94" s="4" t="s">
        <v>9176</v>
      </c>
      <c r="E94" s="4" t="s">
        <v>9177</v>
      </c>
      <c r="F94" s="4" t="s">
        <v>9178</v>
      </c>
      <c r="G94" s="3"/>
      <c r="H94" s="4"/>
      <c r="I94" s="3">
        <v>0.59378567436158103</v>
      </c>
      <c r="J94" s="4">
        <v>1.9200994618006201E-2</v>
      </c>
      <c r="K94" s="3">
        <v>0.35490146307196702</v>
      </c>
      <c r="L94" s="5">
        <v>1.7180726068051901E-2</v>
      </c>
      <c r="M94" s="13" t="s">
        <v>9175</v>
      </c>
      <c r="N94" s="3"/>
      <c r="O94" s="4"/>
      <c r="P94" s="3">
        <v>0.59303859506770995</v>
      </c>
      <c r="Q94" s="4">
        <v>1.81813710283911E-2</v>
      </c>
      <c r="R94" s="3"/>
      <c r="S94" s="5"/>
    </row>
    <row r="95" spans="1:19" x14ac:dyDescent="0.25">
      <c r="A95" t="s">
        <v>16435</v>
      </c>
      <c r="B95" s="13" t="s">
        <v>16436</v>
      </c>
      <c r="C95" s="4" t="s">
        <v>7</v>
      </c>
      <c r="D95" s="4" t="s">
        <v>16437</v>
      </c>
      <c r="E95" s="4"/>
      <c r="F95" s="4" t="s">
        <v>16438</v>
      </c>
      <c r="G95" s="3"/>
      <c r="H95" s="4"/>
      <c r="I95" s="3"/>
      <c r="J95" s="4"/>
      <c r="K95" s="3"/>
      <c r="L95" s="5"/>
      <c r="M95" s="13" t="s">
        <v>16436</v>
      </c>
      <c r="N95" s="3"/>
      <c r="O95" s="4"/>
      <c r="P95" s="3"/>
      <c r="Q95" s="4"/>
      <c r="R95" s="3">
        <v>0.62627715012160901</v>
      </c>
      <c r="S95" s="5">
        <v>2.6971355267219901E-2</v>
      </c>
    </row>
    <row r="96" spans="1:19" x14ac:dyDescent="0.25">
      <c r="A96" t="s">
        <v>3103</v>
      </c>
      <c r="B96" s="13" t="s">
        <v>3104</v>
      </c>
      <c r="C96" s="4" t="s">
        <v>7</v>
      </c>
      <c r="D96" s="4" t="s">
        <v>3105</v>
      </c>
      <c r="E96" s="4" t="s">
        <v>3106</v>
      </c>
      <c r="F96" s="4" t="s">
        <v>3107</v>
      </c>
      <c r="G96" s="3">
        <v>-1.06203886980614</v>
      </c>
      <c r="H96" s="4">
        <v>7.7297887618113298E-3</v>
      </c>
      <c r="I96" s="3"/>
      <c r="J96" s="4"/>
      <c r="K96" s="3"/>
      <c r="L96" s="5"/>
      <c r="M96" s="13" t="s">
        <v>3104</v>
      </c>
      <c r="N96" s="3"/>
      <c r="O96" s="4"/>
      <c r="P96" s="3"/>
      <c r="Q96" s="4"/>
      <c r="R96" s="3"/>
      <c r="S96" s="5"/>
    </row>
    <row r="97" spans="1:19" x14ac:dyDescent="0.25">
      <c r="A97" t="s">
        <v>5415</v>
      </c>
      <c r="B97" s="13" t="s">
        <v>5416</v>
      </c>
      <c r="C97" s="4" t="s">
        <v>7</v>
      </c>
      <c r="D97" s="4" t="s">
        <v>5417</v>
      </c>
      <c r="E97" s="4" t="s">
        <v>5418</v>
      </c>
      <c r="F97" s="4" t="s">
        <v>5419</v>
      </c>
      <c r="G97" s="3">
        <v>-0.63781499769156302</v>
      </c>
      <c r="H97" s="4">
        <v>2.2566945368163401E-2</v>
      </c>
      <c r="I97" s="3"/>
      <c r="J97" s="4"/>
      <c r="K97" s="3"/>
      <c r="L97" s="5"/>
      <c r="M97" s="13" t="s">
        <v>5416</v>
      </c>
      <c r="N97" s="3"/>
      <c r="O97" s="4"/>
      <c r="P97" s="3"/>
      <c r="Q97" s="4"/>
      <c r="R97" s="3"/>
      <c r="S97" s="5"/>
    </row>
    <row r="98" spans="1:19" x14ac:dyDescent="0.25">
      <c r="A98" t="s">
        <v>3717</v>
      </c>
      <c r="B98" s="13" t="s">
        <v>3718</v>
      </c>
      <c r="C98" s="4" t="s">
        <v>7</v>
      </c>
      <c r="D98" s="4" t="s">
        <v>3719</v>
      </c>
      <c r="E98" s="4" t="s">
        <v>3720</v>
      </c>
      <c r="F98" s="4" t="s">
        <v>3721</v>
      </c>
      <c r="G98" s="3">
        <v>0.57889224074604595</v>
      </c>
      <c r="H98" s="4">
        <v>1.1455331156177801E-2</v>
      </c>
      <c r="I98" s="3"/>
      <c r="J98" s="4"/>
      <c r="K98" s="3"/>
      <c r="L98" s="5"/>
      <c r="M98" s="13" t="s">
        <v>3718</v>
      </c>
      <c r="N98" s="3"/>
      <c r="O98" s="4"/>
      <c r="P98" s="3"/>
      <c r="Q98" s="4"/>
      <c r="R98" s="3"/>
      <c r="S98" s="5"/>
    </row>
    <row r="99" spans="1:19" x14ac:dyDescent="0.25">
      <c r="A99" t="s">
        <v>15546</v>
      </c>
      <c r="B99" s="13" t="s">
        <v>15547</v>
      </c>
      <c r="C99" s="4" t="s">
        <v>7</v>
      </c>
      <c r="D99" s="4" t="s">
        <v>15548</v>
      </c>
      <c r="E99" s="4" t="s">
        <v>15549</v>
      </c>
      <c r="F99" s="4" t="s">
        <v>15550</v>
      </c>
      <c r="G99" s="3"/>
      <c r="H99" s="4"/>
      <c r="I99" s="3"/>
      <c r="J99" s="4"/>
      <c r="K99" s="3"/>
      <c r="L99" s="5"/>
      <c r="M99" s="13" t="s">
        <v>15547</v>
      </c>
      <c r="N99" s="3"/>
      <c r="O99" s="4"/>
      <c r="P99" s="3">
        <v>-0.65922727440712903</v>
      </c>
      <c r="Q99" s="4">
        <v>4.8645780783056099E-2</v>
      </c>
      <c r="R99" s="3"/>
      <c r="S99" s="5"/>
    </row>
    <row r="100" spans="1:19" x14ac:dyDescent="0.25">
      <c r="A100" t="s">
        <v>6884</v>
      </c>
      <c r="B100" s="13" t="s">
        <v>6885</v>
      </c>
      <c r="C100" s="4" t="s">
        <v>7</v>
      </c>
      <c r="D100" s="4" t="s">
        <v>6886</v>
      </c>
      <c r="E100" s="4"/>
      <c r="F100" s="4" t="s">
        <v>6887</v>
      </c>
      <c r="G100" s="3">
        <v>-0.43567335176421601</v>
      </c>
      <c r="H100" s="4">
        <v>3.4875303931561602E-2</v>
      </c>
      <c r="I100" s="3">
        <v>0.48044885821897398</v>
      </c>
      <c r="J100" s="4">
        <v>6.5490935432703599E-3</v>
      </c>
      <c r="K100" s="3">
        <v>0.32157711048070198</v>
      </c>
      <c r="L100" s="5">
        <v>2.58674299429788E-2</v>
      </c>
      <c r="M100" s="13" t="s">
        <v>6885</v>
      </c>
      <c r="N100" s="3"/>
      <c r="O100" s="4"/>
      <c r="P100" s="3"/>
      <c r="Q100" s="4"/>
      <c r="R100" s="3"/>
      <c r="S100" s="5"/>
    </row>
    <row r="101" spans="1:19" x14ac:dyDescent="0.25">
      <c r="A101" t="s">
        <v>9949</v>
      </c>
      <c r="B101" s="13" t="s">
        <v>9950</v>
      </c>
      <c r="C101" s="4" t="s">
        <v>7</v>
      </c>
      <c r="D101" s="4" t="s">
        <v>9951</v>
      </c>
      <c r="E101" s="4" t="s">
        <v>9952</v>
      </c>
      <c r="F101" s="4" t="s">
        <v>9953</v>
      </c>
      <c r="G101" s="3"/>
      <c r="H101" s="4"/>
      <c r="I101" s="3"/>
      <c r="J101" s="4"/>
      <c r="K101" s="3"/>
      <c r="L101" s="5"/>
      <c r="M101" s="13" t="s">
        <v>9950</v>
      </c>
      <c r="N101" s="3">
        <v>0.41304086715212501</v>
      </c>
      <c r="O101" s="4">
        <v>2.2302230911415501E-2</v>
      </c>
      <c r="P101" s="3">
        <v>-0.40376196340322801</v>
      </c>
      <c r="Q101" s="4">
        <v>3.6511050242209901E-2</v>
      </c>
      <c r="R101" s="3"/>
      <c r="S101" s="5"/>
    </row>
    <row r="102" spans="1:19" x14ac:dyDescent="0.25">
      <c r="A102" t="s">
        <v>2539</v>
      </c>
      <c r="B102" s="13" t="s">
        <v>2540</v>
      </c>
      <c r="C102" s="4" t="s">
        <v>7</v>
      </c>
      <c r="D102" s="4" t="s">
        <v>2541</v>
      </c>
      <c r="E102" s="4" t="s">
        <v>2542</v>
      </c>
      <c r="F102" s="4" t="s">
        <v>2543</v>
      </c>
      <c r="G102" s="3">
        <v>-0.60130611341534301</v>
      </c>
      <c r="H102" s="4">
        <v>5.0814321132072104E-3</v>
      </c>
      <c r="I102" s="3">
        <v>0.68135570705917103</v>
      </c>
      <c r="J102" s="4">
        <v>6.5870406923019805E-4</v>
      </c>
      <c r="K102" s="3">
        <v>0.55042136858451496</v>
      </c>
      <c r="L102" s="5">
        <v>1.12238326613599E-3</v>
      </c>
      <c r="M102" s="13" t="s">
        <v>2540</v>
      </c>
      <c r="N102" s="3"/>
      <c r="O102" s="4"/>
      <c r="P102" s="3"/>
      <c r="Q102" s="4"/>
      <c r="R102" s="3">
        <v>0.61105768035196495</v>
      </c>
      <c r="S102" s="5">
        <v>1.5825982977170899E-2</v>
      </c>
    </row>
    <row r="103" spans="1:19" x14ac:dyDescent="0.25">
      <c r="A103" t="s">
        <v>11001</v>
      </c>
      <c r="B103" s="13" t="s">
        <v>11002</v>
      </c>
      <c r="C103" s="4" t="s">
        <v>7</v>
      </c>
      <c r="D103" s="4" t="s">
        <v>11003</v>
      </c>
      <c r="E103" s="4"/>
      <c r="F103" s="4" t="s">
        <v>11004</v>
      </c>
      <c r="G103" s="3"/>
      <c r="H103" s="4"/>
      <c r="I103" s="3">
        <v>0.67670540926230005</v>
      </c>
      <c r="J103" s="4">
        <v>3.6818009567856899E-2</v>
      </c>
      <c r="K103" s="3">
        <v>0.47662543824797199</v>
      </c>
      <c r="L103" s="5">
        <v>2.4820322650590001E-2</v>
      </c>
      <c r="M103" s="13" t="s">
        <v>11002</v>
      </c>
      <c r="N103" s="3">
        <v>-0.57260200310871601</v>
      </c>
      <c r="O103" s="4">
        <v>1.7018592621119301E-2</v>
      </c>
      <c r="P103" s="3">
        <v>0.61375267139455103</v>
      </c>
      <c r="Q103" s="4">
        <v>1.6080938335017898E-2</v>
      </c>
      <c r="R103" s="3"/>
      <c r="S103" s="5"/>
    </row>
    <row r="104" spans="1:19" x14ac:dyDescent="0.25">
      <c r="A104" t="s">
        <v>3930</v>
      </c>
      <c r="B104" s="13" t="s">
        <v>3931</v>
      </c>
      <c r="C104" s="4" t="s">
        <v>7</v>
      </c>
      <c r="D104" s="4" t="s">
        <v>3932</v>
      </c>
      <c r="E104" s="4" t="s">
        <v>3933</v>
      </c>
      <c r="F104" s="4" t="s">
        <v>3934</v>
      </c>
      <c r="G104" s="3">
        <v>1.03807251954449</v>
      </c>
      <c r="H104" s="4">
        <v>1.2666521610790999E-2</v>
      </c>
      <c r="I104" s="3">
        <v>-1.2408333495355801</v>
      </c>
      <c r="J104" s="4">
        <v>1.2336851120491699E-2</v>
      </c>
      <c r="K104" s="3"/>
      <c r="L104" s="5"/>
      <c r="M104" s="13" t="s">
        <v>3931</v>
      </c>
      <c r="N104" s="3"/>
      <c r="O104" s="4"/>
      <c r="P104" s="3"/>
      <c r="Q104" s="4"/>
      <c r="R104" s="3"/>
      <c r="S104" s="5"/>
    </row>
    <row r="105" spans="1:19" x14ac:dyDescent="0.25">
      <c r="A105" t="s">
        <v>1746</v>
      </c>
      <c r="B105" s="13" t="s">
        <v>1747</v>
      </c>
      <c r="C105" s="4" t="s">
        <v>7</v>
      </c>
      <c r="D105" s="4" t="s">
        <v>1748</v>
      </c>
      <c r="E105" s="4"/>
      <c r="F105" s="4" t="s">
        <v>1749</v>
      </c>
      <c r="G105" s="3">
        <v>-0.59575861882598702</v>
      </c>
      <c r="H105" s="4">
        <v>2.3806763472153398E-3</v>
      </c>
      <c r="I105" s="3">
        <v>0.71214672116514599</v>
      </c>
      <c r="J105" s="4">
        <v>1.13833809370011E-4</v>
      </c>
      <c r="K105" s="3">
        <v>0.419787099572</v>
      </c>
      <c r="L105" s="5">
        <v>2.14622988410451E-3</v>
      </c>
      <c r="M105" s="13" t="s">
        <v>1747</v>
      </c>
      <c r="N105" s="3"/>
      <c r="O105" s="4"/>
      <c r="P105" s="3"/>
      <c r="Q105" s="4"/>
      <c r="R105" s="3">
        <v>0.61634817692555599</v>
      </c>
      <c r="S105" s="5">
        <v>1.41883011097379E-2</v>
      </c>
    </row>
    <row r="106" spans="1:19" x14ac:dyDescent="0.25">
      <c r="A106" t="s">
        <v>8661</v>
      </c>
      <c r="B106" s="13" t="s">
        <v>8662</v>
      </c>
      <c r="C106" s="4" t="s">
        <v>7</v>
      </c>
      <c r="D106" s="4" t="s">
        <v>8663</v>
      </c>
      <c r="E106" s="4" t="s">
        <v>8664</v>
      </c>
      <c r="F106" s="4" t="s">
        <v>8665</v>
      </c>
      <c r="G106" s="3"/>
      <c r="H106" s="4"/>
      <c r="I106" s="3">
        <v>-0.76345565891562395</v>
      </c>
      <c r="J106" s="4">
        <v>1.2601040494422301E-2</v>
      </c>
      <c r="K106" s="3"/>
      <c r="L106" s="5"/>
      <c r="M106" s="13" t="s">
        <v>8662</v>
      </c>
      <c r="N106" s="3"/>
      <c r="O106" s="4"/>
      <c r="P106" s="3"/>
      <c r="Q106" s="4"/>
      <c r="R106" s="3"/>
      <c r="S106" s="5"/>
    </row>
    <row r="107" spans="1:19" x14ac:dyDescent="0.25">
      <c r="A107" t="s">
        <v>11358</v>
      </c>
      <c r="B107" s="13" t="s">
        <v>11359</v>
      </c>
      <c r="C107" s="4" t="s">
        <v>7</v>
      </c>
      <c r="D107" s="4" t="s">
        <v>11360</v>
      </c>
      <c r="E107" s="4" t="s">
        <v>11361</v>
      </c>
      <c r="F107" s="4" t="s">
        <v>11362</v>
      </c>
      <c r="G107" s="3"/>
      <c r="H107" s="4"/>
      <c r="I107" s="3"/>
      <c r="J107" s="4"/>
      <c r="K107" s="3"/>
      <c r="L107" s="5"/>
      <c r="M107" s="13" t="s">
        <v>11359</v>
      </c>
      <c r="N107" s="3">
        <v>-0.57644517389926697</v>
      </c>
      <c r="O107" s="4">
        <v>1.7545285642459701E-2</v>
      </c>
      <c r="P107" s="3"/>
      <c r="Q107" s="4"/>
      <c r="R107" s="3"/>
      <c r="S107" s="5"/>
    </row>
    <row r="108" spans="1:19" x14ac:dyDescent="0.25">
      <c r="A108" t="s">
        <v>16950</v>
      </c>
      <c r="B108" s="13" t="s">
        <v>16951</v>
      </c>
      <c r="C108" s="4" t="s">
        <v>7</v>
      </c>
      <c r="D108" s="4" t="s">
        <v>16952</v>
      </c>
      <c r="E108" s="4" t="s">
        <v>16953</v>
      </c>
      <c r="F108" s="4" t="s">
        <v>16954</v>
      </c>
      <c r="G108" s="3"/>
      <c r="H108" s="4"/>
      <c r="I108" s="3"/>
      <c r="J108" s="4"/>
      <c r="K108" s="3"/>
      <c r="L108" s="5"/>
      <c r="M108" s="13" t="s">
        <v>16951</v>
      </c>
      <c r="N108" s="3"/>
      <c r="O108" s="4"/>
      <c r="P108" s="3">
        <v>0.59065809458891405</v>
      </c>
      <c r="Q108" s="4">
        <v>3.6396500822311703E-2</v>
      </c>
      <c r="R108" s="3">
        <v>0.88666961811601597</v>
      </c>
      <c r="S108" s="5">
        <v>1.9660766575862699E-3</v>
      </c>
    </row>
    <row r="109" spans="1:19" x14ac:dyDescent="0.25">
      <c r="A109" t="s">
        <v>3027</v>
      </c>
      <c r="B109" s="13" t="s">
        <v>3028</v>
      </c>
      <c r="C109" s="4" t="s">
        <v>7</v>
      </c>
      <c r="D109" s="4" t="s">
        <v>3029</v>
      </c>
      <c r="E109" s="4" t="s">
        <v>3030</v>
      </c>
      <c r="F109" s="4" t="s">
        <v>3031</v>
      </c>
      <c r="G109" s="3">
        <v>0.66447180174119103</v>
      </c>
      <c r="H109" s="4">
        <v>7.5439128915173598E-3</v>
      </c>
      <c r="I109" s="3">
        <v>-0.73214147794888795</v>
      </c>
      <c r="J109" s="4">
        <v>3.5113873062203199E-3</v>
      </c>
      <c r="K109" s="3">
        <v>-0.62324071722599494</v>
      </c>
      <c r="L109" s="5">
        <v>4.0271003338826104E-3</v>
      </c>
      <c r="M109" s="13" t="s">
        <v>3028</v>
      </c>
      <c r="N109" s="3"/>
      <c r="O109" s="4"/>
      <c r="P109" s="3"/>
      <c r="Q109" s="4"/>
      <c r="R109" s="3"/>
      <c r="S109" s="5"/>
    </row>
    <row r="110" spans="1:19" x14ac:dyDescent="0.25">
      <c r="A110" t="s">
        <v>1644</v>
      </c>
      <c r="B110" s="13" t="s">
        <v>1645</v>
      </c>
      <c r="C110" s="4" t="s">
        <v>7</v>
      </c>
      <c r="D110" s="4" t="s">
        <v>1646</v>
      </c>
      <c r="E110" s="4" t="s">
        <v>1647</v>
      </c>
      <c r="F110" s="4" t="s">
        <v>1648</v>
      </c>
      <c r="G110" s="3">
        <v>1.5272763107854599</v>
      </c>
      <c r="H110" s="4">
        <v>2.0697501302486799E-3</v>
      </c>
      <c r="I110" s="3"/>
      <c r="J110" s="4"/>
      <c r="K110" s="3"/>
      <c r="L110" s="5"/>
      <c r="M110" s="13" t="s">
        <v>1645</v>
      </c>
      <c r="N110" s="3"/>
      <c r="O110" s="4"/>
      <c r="P110" s="3"/>
      <c r="Q110" s="4"/>
      <c r="R110" s="3"/>
      <c r="S110" s="5"/>
    </row>
    <row r="111" spans="1:19" x14ac:dyDescent="0.25">
      <c r="A111" t="s">
        <v>13185</v>
      </c>
      <c r="B111" s="13" t="s">
        <v>13186</v>
      </c>
      <c r="C111" s="4" t="s">
        <v>7</v>
      </c>
      <c r="D111" s="4" t="s">
        <v>13187</v>
      </c>
      <c r="E111" s="4"/>
      <c r="F111" s="4" t="s">
        <v>13188</v>
      </c>
      <c r="G111" s="3"/>
      <c r="H111" s="4"/>
      <c r="I111" s="3"/>
      <c r="J111" s="4"/>
      <c r="K111" s="3"/>
      <c r="L111" s="5"/>
      <c r="M111" s="13" t="s">
        <v>13186</v>
      </c>
      <c r="N111" s="3">
        <v>0.46638904383177199</v>
      </c>
      <c r="O111" s="4">
        <v>3.3863653039161001E-2</v>
      </c>
      <c r="P111" s="3"/>
      <c r="Q111" s="4"/>
      <c r="R111" s="3"/>
      <c r="S111" s="5"/>
    </row>
    <row r="112" spans="1:19" x14ac:dyDescent="0.25">
      <c r="A112" t="s">
        <v>16301</v>
      </c>
      <c r="B112" s="13" t="s">
        <v>16302</v>
      </c>
      <c r="C112" s="4" t="s">
        <v>7</v>
      </c>
      <c r="D112" s="4" t="s">
        <v>16303</v>
      </c>
      <c r="E112" s="4" t="s">
        <v>16304</v>
      </c>
      <c r="F112" s="4" t="s">
        <v>16305</v>
      </c>
      <c r="G112" s="3"/>
      <c r="H112" s="4"/>
      <c r="I112" s="3"/>
      <c r="J112" s="4"/>
      <c r="K112" s="3">
        <v>-0.79127863767405704</v>
      </c>
      <c r="L112" s="5">
        <v>4.2405116187114698E-2</v>
      </c>
      <c r="M112" s="13" t="s">
        <v>16302</v>
      </c>
      <c r="N112" s="3"/>
      <c r="O112" s="4"/>
      <c r="P112" s="3"/>
      <c r="Q112" s="4"/>
      <c r="R112" s="3"/>
      <c r="S112" s="5"/>
    </row>
    <row r="113" spans="1:19" x14ac:dyDescent="0.25">
      <c r="A113" t="s">
        <v>788</v>
      </c>
      <c r="B113" s="13" t="s">
        <v>789</v>
      </c>
      <c r="C113" s="4" t="s">
        <v>7</v>
      </c>
      <c r="D113" s="4" t="s">
        <v>790</v>
      </c>
      <c r="E113" s="4"/>
      <c r="F113" s="4" t="s">
        <v>791</v>
      </c>
      <c r="G113" s="3">
        <v>0.84584816364406001</v>
      </c>
      <c r="H113" s="4">
        <v>4.9325794925087201E-4</v>
      </c>
      <c r="I113" s="3"/>
      <c r="J113" s="4"/>
      <c r="K113" s="3">
        <v>-0.489819863067258</v>
      </c>
      <c r="L113" s="5">
        <v>3.0998763136369698E-3</v>
      </c>
      <c r="M113" s="13" t="s">
        <v>789</v>
      </c>
      <c r="N113" s="3">
        <v>0.72146664987934905</v>
      </c>
      <c r="O113" s="4">
        <v>2.64554238906933E-3</v>
      </c>
      <c r="P113" s="3"/>
      <c r="Q113" s="4"/>
      <c r="R113" s="3"/>
      <c r="S113" s="5"/>
    </row>
    <row r="114" spans="1:19" x14ac:dyDescent="0.25">
      <c r="A114" t="s">
        <v>9908</v>
      </c>
      <c r="B114" s="13" t="s">
        <v>9909</v>
      </c>
      <c r="C114" s="4" t="s">
        <v>7</v>
      </c>
      <c r="D114" s="4" t="s">
        <v>9910</v>
      </c>
      <c r="E114" s="4" t="s">
        <v>9911</v>
      </c>
      <c r="F114" s="4" t="s">
        <v>9912</v>
      </c>
      <c r="G114" s="3"/>
      <c r="H114" s="4"/>
      <c r="I114" s="3"/>
      <c r="J114" s="4"/>
      <c r="K114" s="3">
        <v>-0.275364770485652</v>
      </c>
      <c r="L114" s="5">
        <v>2.5295890298010399E-2</v>
      </c>
      <c r="M114" s="13" t="s">
        <v>9909</v>
      </c>
      <c r="N114" s="3"/>
      <c r="O114" s="4"/>
      <c r="P114" s="3"/>
      <c r="Q114" s="4"/>
      <c r="R114" s="3"/>
      <c r="S114" s="5"/>
    </row>
    <row r="115" spans="1:19" x14ac:dyDescent="0.25">
      <c r="A115" t="s">
        <v>6769</v>
      </c>
      <c r="B115" s="13" t="s">
        <v>6770</v>
      </c>
      <c r="C115" s="4" t="s">
        <v>7</v>
      </c>
      <c r="D115" s="4" t="s">
        <v>6771</v>
      </c>
      <c r="E115" s="4" t="s">
        <v>6772</v>
      </c>
      <c r="F115" s="4" t="s">
        <v>6773</v>
      </c>
      <c r="G115" s="3">
        <v>0.44752401968968403</v>
      </c>
      <c r="H115" s="4">
        <v>3.3812342931907997E-2</v>
      </c>
      <c r="I115" s="3"/>
      <c r="J115" s="4"/>
      <c r="K115" s="3"/>
      <c r="L115" s="5"/>
      <c r="M115" s="13" t="s">
        <v>6770</v>
      </c>
      <c r="N115" s="3">
        <v>0.46634100513046001</v>
      </c>
      <c r="O115" s="4">
        <v>4.7563425856827102E-2</v>
      </c>
      <c r="P115" s="3"/>
      <c r="Q115" s="4"/>
      <c r="R115" s="3"/>
      <c r="S115" s="5"/>
    </row>
    <row r="116" spans="1:19" x14ac:dyDescent="0.25">
      <c r="A116" t="s">
        <v>2608</v>
      </c>
      <c r="B116" s="13" t="s">
        <v>2609</v>
      </c>
      <c r="C116" s="4" t="s">
        <v>7</v>
      </c>
      <c r="D116" s="4" t="s">
        <v>2610</v>
      </c>
      <c r="E116" s="4" t="s">
        <v>2611</v>
      </c>
      <c r="F116" s="4" t="s">
        <v>2612</v>
      </c>
      <c r="G116" s="3">
        <v>-0.50415579778623798</v>
      </c>
      <c r="H116" s="4">
        <v>5.2834066049575502E-3</v>
      </c>
      <c r="I116" s="3">
        <v>0.335011895564925</v>
      </c>
      <c r="J116" s="4">
        <v>3.4223463075081798E-2</v>
      </c>
      <c r="K116" s="3">
        <v>0.42502742057120102</v>
      </c>
      <c r="L116" s="5">
        <v>3.4548322416434298E-3</v>
      </c>
      <c r="M116" s="13" t="s">
        <v>2609</v>
      </c>
      <c r="N116" s="3">
        <v>-0.33281548487031398</v>
      </c>
      <c r="O116" s="4">
        <v>4.6779027912576397E-2</v>
      </c>
      <c r="P116" s="3"/>
      <c r="Q116" s="4"/>
      <c r="R116" s="3"/>
      <c r="S116" s="5"/>
    </row>
    <row r="117" spans="1:19" x14ac:dyDescent="0.25">
      <c r="A117" t="s">
        <v>3481</v>
      </c>
      <c r="B117" s="13" t="s">
        <v>3482</v>
      </c>
      <c r="C117" s="4" t="s">
        <v>7</v>
      </c>
      <c r="D117" s="4" t="s">
        <v>3483</v>
      </c>
      <c r="E117" s="4"/>
      <c r="F117" s="4" t="s">
        <v>3484</v>
      </c>
      <c r="G117" s="3">
        <v>-1.08432983369758</v>
      </c>
      <c r="H117" s="4">
        <v>9.8079662342684393E-3</v>
      </c>
      <c r="I117" s="3"/>
      <c r="J117" s="4"/>
      <c r="K117" s="3">
        <v>1.0470330407109101</v>
      </c>
      <c r="L117" s="5">
        <v>6.2369186604439401E-3</v>
      </c>
      <c r="M117" s="13" t="s">
        <v>3482</v>
      </c>
      <c r="N117" s="3"/>
      <c r="O117" s="4"/>
      <c r="P117" s="3"/>
      <c r="Q117" s="4"/>
      <c r="R117" s="3"/>
      <c r="S117" s="5"/>
    </row>
    <row r="118" spans="1:19" x14ac:dyDescent="0.25">
      <c r="A118" t="s">
        <v>239</v>
      </c>
      <c r="B118" s="13" t="s">
        <v>240</v>
      </c>
      <c r="C118" s="4" t="s">
        <v>7</v>
      </c>
      <c r="D118" s="4" t="s">
        <v>241</v>
      </c>
      <c r="E118" s="4" t="s">
        <v>242</v>
      </c>
      <c r="F118" s="4" t="s">
        <v>243</v>
      </c>
      <c r="G118" s="3">
        <v>-1.24185875363957</v>
      </c>
      <c r="H118" s="4">
        <v>3.3446087898872701E-5</v>
      </c>
      <c r="I118" s="3">
        <v>1.3419449926642399</v>
      </c>
      <c r="J118" s="4">
        <v>2.8163165302651401E-3</v>
      </c>
      <c r="K118" s="3">
        <v>1.06197482097184</v>
      </c>
      <c r="L118" s="5">
        <v>2.8010276590317101E-5</v>
      </c>
      <c r="M118" s="13" t="s">
        <v>240</v>
      </c>
      <c r="N118" s="3"/>
      <c r="O118" s="4"/>
      <c r="P118" s="3"/>
      <c r="Q118" s="4"/>
      <c r="R118" s="3"/>
      <c r="S118" s="5"/>
    </row>
    <row r="119" spans="1:19" x14ac:dyDescent="0.25">
      <c r="A119" t="s">
        <v>9483</v>
      </c>
      <c r="B119" s="13" t="s">
        <v>9484</v>
      </c>
      <c r="C119" s="4" t="s">
        <v>7</v>
      </c>
      <c r="D119" s="4" t="s">
        <v>9485</v>
      </c>
      <c r="E119" s="4" t="s">
        <v>9486</v>
      </c>
      <c r="F119" s="4" t="s">
        <v>9487</v>
      </c>
      <c r="G119" s="3"/>
      <c r="H119" s="4"/>
      <c r="I119" s="3">
        <v>0.69129379269957603</v>
      </c>
      <c r="J119" s="4">
        <v>1.82883960958466E-2</v>
      </c>
      <c r="K119" s="3"/>
      <c r="L119" s="5"/>
      <c r="M119" s="13" t="s">
        <v>9484</v>
      </c>
      <c r="N119" s="3"/>
      <c r="O119" s="4"/>
      <c r="P119" s="3"/>
      <c r="Q119" s="4"/>
      <c r="R119" s="3"/>
      <c r="S119" s="5"/>
    </row>
    <row r="120" spans="1:19" x14ac:dyDescent="0.25">
      <c r="A120" t="s">
        <v>8819</v>
      </c>
      <c r="B120" s="13" t="s">
        <v>8820</v>
      </c>
      <c r="C120" s="4" t="s">
        <v>7</v>
      </c>
      <c r="D120" s="4" t="s">
        <v>8821</v>
      </c>
      <c r="E120" s="4" t="s">
        <v>8822</v>
      </c>
      <c r="F120" s="4" t="s">
        <v>8823</v>
      </c>
      <c r="G120" s="3"/>
      <c r="H120" s="4"/>
      <c r="I120" s="3">
        <v>0.61915292113138298</v>
      </c>
      <c r="J120" s="4">
        <v>3.09862922129774E-3</v>
      </c>
      <c r="K120" s="3">
        <v>0.45110369465871902</v>
      </c>
      <c r="L120" s="5">
        <v>3.8240091864946198E-3</v>
      </c>
      <c r="M120" s="13" t="s">
        <v>8820</v>
      </c>
      <c r="N120" s="3">
        <v>-0.45858022958562999</v>
      </c>
      <c r="O120" s="4">
        <v>3.03828538944661E-2</v>
      </c>
      <c r="P120" s="3"/>
      <c r="Q120" s="4"/>
      <c r="R120" s="3"/>
      <c r="S120" s="5"/>
    </row>
    <row r="121" spans="1:19" x14ac:dyDescent="0.25">
      <c r="A121" t="s">
        <v>14729</v>
      </c>
      <c r="B121" s="13" t="s">
        <v>14730</v>
      </c>
      <c r="C121" s="4" t="s">
        <v>7</v>
      </c>
      <c r="D121" s="4" t="s">
        <v>14731</v>
      </c>
      <c r="E121" s="4"/>
      <c r="F121" s="4" t="s">
        <v>14732</v>
      </c>
      <c r="G121" s="3"/>
      <c r="H121" s="4"/>
      <c r="I121" s="3"/>
      <c r="J121" s="4"/>
      <c r="K121" s="3"/>
      <c r="L121" s="5"/>
      <c r="M121" s="13" t="s">
        <v>14730</v>
      </c>
      <c r="N121" s="3">
        <v>0.44188100183376999</v>
      </c>
      <c r="O121" s="4">
        <v>1.5638532644703301E-2</v>
      </c>
      <c r="P121" s="3">
        <v>-0.70274174639930898</v>
      </c>
      <c r="Q121" s="4">
        <v>9.3464638899345704E-4</v>
      </c>
      <c r="R121" s="3"/>
      <c r="S121" s="5"/>
    </row>
    <row r="122" spans="1:19" x14ac:dyDescent="0.25">
      <c r="A122" t="s">
        <v>16019</v>
      </c>
      <c r="B122" s="13" t="s">
        <v>16020</v>
      </c>
      <c r="C122" s="4" t="s">
        <v>7</v>
      </c>
      <c r="D122" s="4" t="s">
        <v>16021</v>
      </c>
      <c r="E122" s="4"/>
      <c r="F122" s="4" t="s">
        <v>16022</v>
      </c>
      <c r="G122" s="3"/>
      <c r="H122" s="4"/>
      <c r="I122" s="3">
        <v>-0.86425508740132795</v>
      </c>
      <c r="J122" s="4">
        <v>3.1296520202275802E-2</v>
      </c>
      <c r="K122" s="3"/>
      <c r="L122" s="5"/>
      <c r="M122" s="13" t="s">
        <v>16020</v>
      </c>
      <c r="N122" s="3"/>
      <c r="O122" s="4"/>
      <c r="P122" s="3"/>
      <c r="Q122" s="4"/>
      <c r="R122" s="3"/>
      <c r="S122" s="5"/>
    </row>
    <row r="123" spans="1:19" x14ac:dyDescent="0.25">
      <c r="A123" t="s">
        <v>4111</v>
      </c>
      <c r="B123" s="13" t="s">
        <v>4112</v>
      </c>
      <c r="C123" s="4" t="s">
        <v>7</v>
      </c>
      <c r="D123" s="4" t="s">
        <v>4113</v>
      </c>
      <c r="E123" s="4" t="s">
        <v>4114</v>
      </c>
      <c r="F123" s="4" t="s">
        <v>4115</v>
      </c>
      <c r="G123" s="3">
        <v>-0.51474344149868301</v>
      </c>
      <c r="H123" s="4">
        <v>1.35679962886833E-2</v>
      </c>
      <c r="I123" s="3">
        <v>0.44693574945623799</v>
      </c>
      <c r="J123" s="4">
        <v>1.8186619569781098E-2</v>
      </c>
      <c r="K123" s="3"/>
      <c r="L123" s="5"/>
      <c r="M123" s="13" t="s">
        <v>4112</v>
      </c>
      <c r="N123" s="3">
        <v>-0.40026947625988701</v>
      </c>
      <c r="O123" s="4">
        <v>2.07723807245614E-2</v>
      </c>
      <c r="P123" s="3"/>
      <c r="Q123" s="4"/>
      <c r="R123" s="3"/>
      <c r="S123" s="5"/>
    </row>
    <row r="124" spans="1:19" x14ac:dyDescent="0.25">
      <c r="A124" t="s">
        <v>15041</v>
      </c>
      <c r="B124" s="13" t="s">
        <v>15042</v>
      </c>
      <c r="C124" s="4" t="s">
        <v>7</v>
      </c>
      <c r="D124" s="4" t="s">
        <v>15043</v>
      </c>
      <c r="E124" s="4" t="s">
        <v>15044</v>
      </c>
      <c r="F124" s="4" t="s">
        <v>15045</v>
      </c>
      <c r="G124" s="3"/>
      <c r="H124" s="4"/>
      <c r="I124" s="3"/>
      <c r="J124" s="4"/>
      <c r="K124" s="3"/>
      <c r="L124" s="5"/>
      <c r="M124" s="13" t="s">
        <v>15042</v>
      </c>
      <c r="N124" s="3"/>
      <c r="O124" s="4"/>
      <c r="P124" s="3">
        <v>-1.03200456665215</v>
      </c>
      <c r="Q124" s="4">
        <v>4.0749296175234401E-2</v>
      </c>
      <c r="R124" s="3"/>
      <c r="S124" s="5"/>
    </row>
    <row r="125" spans="1:19" x14ac:dyDescent="0.25">
      <c r="A125" t="s">
        <v>5090</v>
      </c>
      <c r="B125" s="13" t="s">
        <v>5091</v>
      </c>
      <c r="C125" s="4" t="s">
        <v>7</v>
      </c>
      <c r="D125" s="4" t="s">
        <v>5092</v>
      </c>
      <c r="E125" s="4" t="s">
        <v>5093</v>
      </c>
      <c r="F125" s="4" t="s">
        <v>5094</v>
      </c>
      <c r="G125" s="3">
        <v>0.651156654034592</v>
      </c>
      <c r="H125" s="4">
        <v>2.01207063190872E-2</v>
      </c>
      <c r="I125" s="3"/>
      <c r="J125" s="4"/>
      <c r="K125" s="3"/>
      <c r="L125" s="5"/>
      <c r="M125" s="13" t="s">
        <v>5091</v>
      </c>
      <c r="N125" s="3"/>
      <c r="O125" s="4"/>
      <c r="P125" s="3"/>
      <c r="Q125" s="4"/>
      <c r="R125" s="3"/>
      <c r="S125" s="5"/>
    </row>
    <row r="126" spans="1:19" x14ac:dyDescent="0.25">
      <c r="A126" t="s">
        <v>11877</v>
      </c>
      <c r="B126" s="13" t="s">
        <v>11878</v>
      </c>
      <c r="C126" s="4" t="s">
        <v>7</v>
      </c>
      <c r="D126" s="4" t="s">
        <v>11879</v>
      </c>
      <c r="E126" s="4" t="s">
        <v>11880</v>
      </c>
      <c r="F126" s="4" t="s">
        <v>11881</v>
      </c>
      <c r="G126" s="3"/>
      <c r="H126" s="4"/>
      <c r="I126" s="3"/>
      <c r="J126" s="4"/>
      <c r="K126" s="3">
        <v>0.33101840687911699</v>
      </c>
      <c r="L126" s="5">
        <v>2.1087362127803801E-2</v>
      </c>
      <c r="M126" s="13" t="s">
        <v>11878</v>
      </c>
      <c r="N126" s="3"/>
      <c r="O126" s="4"/>
      <c r="P126" s="3"/>
      <c r="Q126" s="4"/>
      <c r="R126" s="3"/>
      <c r="S126" s="5"/>
    </row>
    <row r="127" spans="1:19" x14ac:dyDescent="0.25">
      <c r="A127" t="s">
        <v>16758</v>
      </c>
      <c r="B127" s="13" t="s">
        <v>16759</v>
      </c>
      <c r="C127" s="4" t="s">
        <v>7</v>
      </c>
      <c r="D127" s="4" t="s">
        <v>16760</v>
      </c>
      <c r="E127" s="4"/>
      <c r="F127" s="4" t="s">
        <v>16761</v>
      </c>
      <c r="G127" s="3"/>
      <c r="H127" s="4"/>
      <c r="I127" s="3"/>
      <c r="J127" s="4"/>
      <c r="K127" s="3"/>
      <c r="L127" s="5"/>
      <c r="M127" s="13" t="s">
        <v>16759</v>
      </c>
      <c r="N127" s="3"/>
      <c r="O127" s="4"/>
      <c r="P127" s="3"/>
      <c r="Q127" s="4"/>
      <c r="R127" s="3">
        <v>-0.80649293765102803</v>
      </c>
      <c r="S127" s="5">
        <v>2.5101963711964999E-2</v>
      </c>
    </row>
    <row r="128" spans="1:19" x14ac:dyDescent="0.25">
      <c r="A128" t="s">
        <v>13318</v>
      </c>
      <c r="B128" s="13" t="s">
        <v>13319</v>
      </c>
      <c r="C128" s="4" t="s">
        <v>7</v>
      </c>
      <c r="D128" s="4" t="s">
        <v>13320</v>
      </c>
      <c r="E128" s="4" t="s">
        <v>13321</v>
      </c>
      <c r="F128" s="4" t="s">
        <v>13322</v>
      </c>
      <c r="G128" s="3"/>
      <c r="H128" s="4"/>
      <c r="I128" s="3"/>
      <c r="J128" s="4"/>
      <c r="K128" s="3"/>
      <c r="L128" s="5"/>
      <c r="M128" s="13" t="s">
        <v>13319</v>
      </c>
      <c r="N128" s="3"/>
      <c r="O128" s="4"/>
      <c r="P128" s="3"/>
      <c r="Q128" s="4"/>
      <c r="R128" s="3">
        <v>1.2484301728629299</v>
      </c>
      <c r="S128" s="5">
        <v>1.9240614595719699E-2</v>
      </c>
    </row>
    <row r="129" spans="1:19" x14ac:dyDescent="0.25">
      <c r="A129" t="s">
        <v>3600</v>
      </c>
      <c r="B129" s="13" t="s">
        <v>3601</v>
      </c>
      <c r="C129" s="4" t="s">
        <v>7</v>
      </c>
      <c r="D129" s="4" t="s">
        <v>3602</v>
      </c>
      <c r="E129" s="4"/>
      <c r="F129" s="4" t="s">
        <v>3603</v>
      </c>
      <c r="G129" s="3">
        <v>-0.62145895226982495</v>
      </c>
      <c r="H129" s="4">
        <v>1.07407572867013E-2</v>
      </c>
      <c r="I129" s="3">
        <v>0.59078866457877799</v>
      </c>
      <c r="J129" s="4">
        <v>9.3661163924237505E-3</v>
      </c>
      <c r="K129" s="3"/>
      <c r="L129" s="5"/>
      <c r="M129" s="13" t="s">
        <v>3601</v>
      </c>
      <c r="N129" s="3"/>
      <c r="O129" s="4"/>
      <c r="P129" s="3"/>
      <c r="Q129" s="4"/>
      <c r="R129" s="3"/>
      <c r="S129" s="5"/>
    </row>
    <row r="130" spans="1:19" x14ac:dyDescent="0.25">
      <c r="A130" t="s">
        <v>4934</v>
      </c>
      <c r="B130" s="13" t="s">
        <v>4935</v>
      </c>
      <c r="C130" s="4" t="s">
        <v>7</v>
      </c>
      <c r="D130" s="4" t="s">
        <v>4936</v>
      </c>
      <c r="E130" s="4" t="s">
        <v>4937</v>
      </c>
      <c r="F130" s="4" t="s">
        <v>4938</v>
      </c>
      <c r="G130" s="3">
        <v>0.42771075038177397</v>
      </c>
      <c r="H130" s="4">
        <v>1.9035748319301899E-2</v>
      </c>
      <c r="I130" s="3"/>
      <c r="J130" s="4"/>
      <c r="K130" s="3"/>
      <c r="L130" s="5"/>
      <c r="M130" s="13" t="s">
        <v>4935</v>
      </c>
      <c r="N130" s="3">
        <v>0.33653218965443799</v>
      </c>
      <c r="O130" s="4">
        <v>4.3155761831495498E-2</v>
      </c>
      <c r="P130" s="3"/>
      <c r="Q130" s="4"/>
      <c r="R130" s="3"/>
      <c r="S130" s="5"/>
    </row>
    <row r="131" spans="1:19" x14ac:dyDescent="0.25">
      <c r="A131" t="s">
        <v>11943</v>
      </c>
      <c r="B131" s="13" t="s">
        <v>11944</v>
      </c>
      <c r="C131" s="4" t="s">
        <v>7</v>
      </c>
      <c r="D131" s="4" t="s">
        <v>11945</v>
      </c>
      <c r="E131" s="4"/>
      <c r="F131" s="4" t="s">
        <v>11946</v>
      </c>
      <c r="G131" s="3"/>
      <c r="H131" s="4"/>
      <c r="I131" s="3"/>
      <c r="J131" s="4"/>
      <c r="K131" s="3">
        <v>0.28294550451043798</v>
      </c>
      <c r="L131" s="5">
        <v>2.9607085897332599E-2</v>
      </c>
      <c r="M131" s="13" t="s">
        <v>11944</v>
      </c>
      <c r="N131" s="3"/>
      <c r="O131" s="4"/>
      <c r="P131" s="3"/>
      <c r="Q131" s="4"/>
      <c r="R131" s="3"/>
      <c r="S131" s="5"/>
    </row>
    <row r="132" spans="1:19" x14ac:dyDescent="0.25">
      <c r="A132" t="s">
        <v>17305</v>
      </c>
      <c r="B132" s="13" t="s">
        <v>17306</v>
      </c>
      <c r="C132" s="4" t="s">
        <v>7</v>
      </c>
      <c r="D132" s="4" t="s">
        <v>17307</v>
      </c>
      <c r="E132" s="4" t="s">
        <v>17308</v>
      </c>
      <c r="F132" s="4" t="s">
        <v>17309</v>
      </c>
      <c r="G132" s="3"/>
      <c r="H132" s="4"/>
      <c r="I132" s="3"/>
      <c r="J132" s="4"/>
      <c r="K132" s="3"/>
      <c r="L132" s="5"/>
      <c r="M132" s="13" t="s">
        <v>17306</v>
      </c>
      <c r="N132" s="3"/>
      <c r="O132" s="4"/>
      <c r="P132" s="3"/>
      <c r="Q132" s="4"/>
      <c r="R132" s="3">
        <v>0.50111478570979995</v>
      </c>
      <c r="S132" s="5">
        <v>2.3684454112703E-2</v>
      </c>
    </row>
    <row r="133" spans="1:19" x14ac:dyDescent="0.25">
      <c r="A133" t="s">
        <v>5100</v>
      </c>
      <c r="B133" s="13" t="s">
        <v>5101</v>
      </c>
      <c r="C133" s="4" t="s">
        <v>7</v>
      </c>
      <c r="D133" s="4" t="s">
        <v>5102</v>
      </c>
      <c r="E133" s="4" t="s">
        <v>5103</v>
      </c>
      <c r="F133" s="4" t="s">
        <v>5104</v>
      </c>
      <c r="G133" s="3">
        <v>0.53603676897713803</v>
      </c>
      <c r="H133" s="4">
        <v>2.01815394996488E-2</v>
      </c>
      <c r="I133" s="3"/>
      <c r="J133" s="4"/>
      <c r="K133" s="3"/>
      <c r="L133" s="5"/>
      <c r="M133" s="13" t="s">
        <v>5101</v>
      </c>
      <c r="N133" s="3"/>
      <c r="O133" s="4"/>
      <c r="P133" s="3"/>
      <c r="Q133" s="4"/>
      <c r="R133" s="3"/>
      <c r="S133" s="5"/>
    </row>
    <row r="134" spans="1:19" x14ac:dyDescent="0.25">
      <c r="A134" t="s">
        <v>13222</v>
      </c>
      <c r="B134" s="13" t="s">
        <v>13223</v>
      </c>
      <c r="C134" s="4" t="s">
        <v>7</v>
      </c>
      <c r="D134" s="4" t="s">
        <v>13224</v>
      </c>
      <c r="E134" s="4"/>
      <c r="F134" s="4" t="s">
        <v>13225</v>
      </c>
      <c r="G134" s="3"/>
      <c r="H134" s="4"/>
      <c r="I134" s="3"/>
      <c r="J134" s="4"/>
      <c r="K134" s="3">
        <v>0.275802502773072</v>
      </c>
      <c r="L134" s="5">
        <v>3.85123658737834E-2</v>
      </c>
      <c r="M134" s="13" t="s">
        <v>13223</v>
      </c>
      <c r="N134" s="3"/>
      <c r="O134" s="4"/>
      <c r="P134" s="3"/>
      <c r="Q134" s="4"/>
      <c r="R134" s="3"/>
      <c r="S134" s="5"/>
    </row>
    <row r="135" spans="1:19" x14ac:dyDescent="0.25">
      <c r="A135" t="s">
        <v>12055</v>
      </c>
      <c r="B135" s="13" t="s">
        <v>12056</v>
      </c>
      <c r="C135" s="4" t="s">
        <v>7</v>
      </c>
      <c r="D135" s="4" t="s">
        <v>12057</v>
      </c>
      <c r="E135" s="4"/>
      <c r="F135" s="4" t="s">
        <v>12058</v>
      </c>
      <c r="G135" s="3"/>
      <c r="H135" s="4"/>
      <c r="I135" s="3">
        <v>0.60771134531869098</v>
      </c>
      <c r="J135" s="4">
        <v>3.28871320648332E-3</v>
      </c>
      <c r="K135" s="3"/>
      <c r="L135" s="5"/>
      <c r="M135" s="13" t="s">
        <v>12056</v>
      </c>
      <c r="N135" s="3"/>
      <c r="O135" s="4"/>
      <c r="P135" s="3"/>
      <c r="Q135" s="4"/>
      <c r="R135" s="3"/>
      <c r="S135" s="5"/>
    </row>
    <row r="136" spans="1:19" x14ac:dyDescent="0.25">
      <c r="A136" t="s">
        <v>14454</v>
      </c>
      <c r="B136" s="13" t="s">
        <v>14455</v>
      </c>
      <c r="C136" s="4" t="s">
        <v>7</v>
      </c>
      <c r="D136" s="4" t="s">
        <v>14456</v>
      </c>
      <c r="E136" s="4" t="s">
        <v>14457</v>
      </c>
      <c r="F136" s="4" t="s">
        <v>14458</v>
      </c>
      <c r="G136" s="3"/>
      <c r="H136" s="4"/>
      <c r="I136" s="3">
        <v>0.63365247345722198</v>
      </c>
      <c r="J136" s="4">
        <v>1.25390206088992E-2</v>
      </c>
      <c r="K136" s="3"/>
      <c r="L136" s="5"/>
      <c r="M136" s="13" t="s">
        <v>14455</v>
      </c>
      <c r="N136" s="3">
        <v>0.33094553561692402</v>
      </c>
      <c r="O136" s="4">
        <v>4.2307100579473497E-2</v>
      </c>
      <c r="P136" s="3"/>
      <c r="Q136" s="4"/>
      <c r="R136" s="3"/>
      <c r="S136" s="5"/>
    </row>
    <row r="137" spans="1:19" x14ac:dyDescent="0.25">
      <c r="A137" t="s">
        <v>17122</v>
      </c>
      <c r="B137" s="13" t="s">
        <v>17123</v>
      </c>
      <c r="C137" s="4" t="s">
        <v>7</v>
      </c>
      <c r="D137" s="4" t="s">
        <v>17124</v>
      </c>
      <c r="E137" s="4" t="s">
        <v>17125</v>
      </c>
      <c r="F137" s="4" t="s">
        <v>17126</v>
      </c>
      <c r="G137" s="3"/>
      <c r="H137" s="4"/>
      <c r="I137" s="3"/>
      <c r="J137" s="4"/>
      <c r="K137" s="3">
        <v>0.332795742487211</v>
      </c>
      <c r="L137" s="5">
        <v>1.60362866897991E-2</v>
      </c>
      <c r="M137" s="13" t="s">
        <v>17123</v>
      </c>
      <c r="N137" s="3"/>
      <c r="O137" s="4"/>
      <c r="P137" s="3"/>
      <c r="Q137" s="4"/>
      <c r="R137" s="3"/>
      <c r="S137" s="5"/>
    </row>
    <row r="138" spans="1:19" x14ac:dyDescent="0.25">
      <c r="A138" t="s">
        <v>1557</v>
      </c>
      <c r="B138" s="13" t="s">
        <v>1558</v>
      </c>
      <c r="C138" s="4" t="s">
        <v>7</v>
      </c>
      <c r="D138" s="4" t="s">
        <v>1559</v>
      </c>
      <c r="E138" s="4" t="s">
        <v>1560</v>
      </c>
      <c r="F138" s="4" t="s">
        <v>1561</v>
      </c>
      <c r="G138" s="3">
        <v>0.83558714736786099</v>
      </c>
      <c r="H138" s="4">
        <v>1.87065086859761E-3</v>
      </c>
      <c r="I138" s="3"/>
      <c r="J138" s="4"/>
      <c r="K138" s="3">
        <v>-0.97044063660560997</v>
      </c>
      <c r="L138" s="5">
        <v>2.6843340178785901E-3</v>
      </c>
      <c r="M138" s="13" t="s">
        <v>1558</v>
      </c>
      <c r="N138" s="3"/>
      <c r="O138" s="4"/>
      <c r="P138" s="3"/>
      <c r="Q138" s="4"/>
      <c r="R138" s="3"/>
      <c r="S138" s="5"/>
    </row>
    <row r="139" spans="1:19" x14ac:dyDescent="0.25">
      <c r="A139" t="s">
        <v>15515</v>
      </c>
      <c r="B139" s="13" t="s">
        <v>15516</v>
      </c>
      <c r="C139" s="4" t="s">
        <v>7</v>
      </c>
      <c r="D139" s="4" t="s">
        <v>15517</v>
      </c>
      <c r="E139" s="4" t="s">
        <v>15518</v>
      </c>
      <c r="F139" s="4" t="s">
        <v>15519</v>
      </c>
      <c r="G139" s="3"/>
      <c r="H139" s="4"/>
      <c r="I139" s="3"/>
      <c r="J139" s="4"/>
      <c r="K139" s="3"/>
      <c r="L139" s="5"/>
      <c r="M139" s="13" t="s">
        <v>15516</v>
      </c>
      <c r="N139" s="3">
        <v>0.566564368736452</v>
      </c>
      <c r="O139" s="4">
        <v>3.41245171918459E-2</v>
      </c>
      <c r="P139" s="3"/>
      <c r="Q139" s="4"/>
      <c r="R139" s="3"/>
      <c r="S139" s="5"/>
    </row>
    <row r="140" spans="1:19" x14ac:dyDescent="0.25">
      <c r="A140" t="s">
        <v>9036</v>
      </c>
      <c r="B140" s="13" t="s">
        <v>9037</v>
      </c>
      <c r="C140" s="4" t="s">
        <v>7</v>
      </c>
      <c r="D140" s="4" t="s">
        <v>9038</v>
      </c>
      <c r="E140" s="4"/>
      <c r="F140" s="4" t="s">
        <v>9039</v>
      </c>
      <c r="G140" s="3"/>
      <c r="H140" s="4"/>
      <c r="I140" s="3"/>
      <c r="J140" s="4"/>
      <c r="K140" s="3"/>
      <c r="L140" s="5"/>
      <c r="M140" s="13" t="s">
        <v>9037</v>
      </c>
      <c r="N140" s="3">
        <v>0.48785412466200601</v>
      </c>
      <c r="O140" s="4">
        <v>1.13927213623917E-2</v>
      </c>
      <c r="P140" s="3"/>
      <c r="Q140" s="4"/>
      <c r="R140" s="3"/>
      <c r="S140" s="5"/>
    </row>
    <row r="141" spans="1:19" x14ac:dyDescent="0.25">
      <c r="A141" t="s">
        <v>7160</v>
      </c>
      <c r="B141" s="13" t="s">
        <v>7161</v>
      </c>
      <c r="C141" s="4" t="s">
        <v>7</v>
      </c>
      <c r="D141" s="4" t="s">
        <v>7162</v>
      </c>
      <c r="E141" s="4" t="s">
        <v>7163</v>
      </c>
      <c r="F141" s="4" t="s">
        <v>7164</v>
      </c>
      <c r="G141" s="3">
        <v>0.68012464617747803</v>
      </c>
      <c r="H141" s="4">
        <v>3.7366517863347999E-2</v>
      </c>
      <c r="I141" s="3"/>
      <c r="J141" s="4"/>
      <c r="K141" s="3"/>
      <c r="L141" s="5"/>
      <c r="M141" s="13" t="s">
        <v>7161</v>
      </c>
      <c r="N141" s="3"/>
      <c r="O141" s="4"/>
      <c r="P141" s="3"/>
      <c r="Q141" s="4"/>
      <c r="R141" s="3"/>
      <c r="S141" s="5"/>
    </row>
    <row r="142" spans="1:19" x14ac:dyDescent="0.25">
      <c r="A142" t="s">
        <v>5287</v>
      </c>
      <c r="B142" s="13" t="s">
        <v>5288</v>
      </c>
      <c r="C142" s="4" t="s">
        <v>7</v>
      </c>
      <c r="D142" s="4" t="s">
        <v>5289</v>
      </c>
      <c r="E142" s="4" t="s">
        <v>5290</v>
      </c>
      <c r="F142" s="4" t="s">
        <v>5291</v>
      </c>
      <c r="G142" s="3">
        <v>0.71432455070317102</v>
      </c>
      <c r="H142" s="4">
        <v>2.1589870004685801E-2</v>
      </c>
      <c r="I142" s="3"/>
      <c r="J142" s="4"/>
      <c r="K142" s="3"/>
      <c r="L142" s="5"/>
      <c r="M142" s="13" t="s">
        <v>5288</v>
      </c>
      <c r="N142" s="3"/>
      <c r="O142" s="4"/>
      <c r="P142" s="3"/>
      <c r="Q142" s="4"/>
      <c r="R142" s="3"/>
      <c r="S142" s="5"/>
    </row>
    <row r="143" spans="1:19" x14ac:dyDescent="0.25">
      <c r="A143" t="s">
        <v>13029</v>
      </c>
      <c r="B143" s="13" t="s">
        <v>13030</v>
      </c>
      <c r="C143" s="4" t="s">
        <v>7</v>
      </c>
      <c r="D143" s="4" t="s">
        <v>13031</v>
      </c>
      <c r="E143" s="4" t="s">
        <v>13032</v>
      </c>
      <c r="F143" s="4" t="s">
        <v>13033</v>
      </c>
      <c r="G143" s="3"/>
      <c r="H143" s="4"/>
      <c r="I143" s="3">
        <v>-0.47937767016178301</v>
      </c>
      <c r="J143" s="4">
        <v>2.0879102271577899E-2</v>
      </c>
      <c r="K143" s="3">
        <v>-0.36320673689076799</v>
      </c>
      <c r="L143" s="5">
        <v>3.9229887689455102E-2</v>
      </c>
      <c r="M143" s="13" t="s">
        <v>13030</v>
      </c>
      <c r="N143" s="3"/>
      <c r="O143" s="4"/>
      <c r="P143" s="3"/>
      <c r="Q143" s="4"/>
      <c r="R143" s="3"/>
      <c r="S143" s="5"/>
    </row>
    <row r="144" spans="1:19" x14ac:dyDescent="0.25">
      <c r="A144" t="s">
        <v>11139</v>
      </c>
      <c r="B144" s="13" t="s">
        <v>11140</v>
      </c>
      <c r="C144" s="4" t="s">
        <v>7</v>
      </c>
      <c r="D144" s="4" t="s">
        <v>11141</v>
      </c>
      <c r="E144" s="4"/>
      <c r="F144" s="4" t="s">
        <v>11142</v>
      </c>
      <c r="G144" s="3"/>
      <c r="H144" s="4"/>
      <c r="I144" s="3"/>
      <c r="J144" s="4"/>
      <c r="K144" s="3"/>
      <c r="L144" s="5"/>
      <c r="M144" s="13" t="s">
        <v>11140</v>
      </c>
      <c r="N144" s="3">
        <v>-0.440273104314581</v>
      </c>
      <c r="O144" s="4">
        <v>3.1253099082744103E-2</v>
      </c>
      <c r="P144" s="3">
        <v>0.55652233362506198</v>
      </c>
      <c r="Q144" s="4">
        <v>9.4292927866257703E-3</v>
      </c>
      <c r="R144" s="3"/>
      <c r="S144" s="5"/>
    </row>
    <row r="145" spans="1:19" x14ac:dyDescent="0.25">
      <c r="A145" t="s">
        <v>10141</v>
      </c>
      <c r="B145" s="13" t="s">
        <v>10142</v>
      </c>
      <c r="C145" s="4" t="s">
        <v>7</v>
      </c>
      <c r="D145" s="4" t="s">
        <v>10143</v>
      </c>
      <c r="E145" s="4" t="s">
        <v>10144</v>
      </c>
      <c r="F145" s="4" t="s">
        <v>10145</v>
      </c>
      <c r="G145" s="3"/>
      <c r="H145" s="4"/>
      <c r="I145" s="3">
        <v>0.69878094086183296</v>
      </c>
      <c r="J145" s="4">
        <v>4.8849698788989898E-2</v>
      </c>
      <c r="K145" s="3">
        <v>0.70173542336793104</v>
      </c>
      <c r="L145" s="5">
        <v>1.6373868241252101E-2</v>
      </c>
      <c r="M145" s="13" t="s">
        <v>10142</v>
      </c>
      <c r="N145" s="3"/>
      <c r="O145" s="4"/>
      <c r="P145" s="3"/>
      <c r="Q145" s="4"/>
      <c r="R145" s="3"/>
      <c r="S145" s="5"/>
    </row>
    <row r="146" spans="1:19" x14ac:dyDescent="0.25">
      <c r="A146" t="s">
        <v>780</v>
      </c>
      <c r="B146" s="13" t="s">
        <v>781</v>
      </c>
      <c r="C146" s="4" t="s">
        <v>7</v>
      </c>
      <c r="D146" s="4" t="s">
        <v>782</v>
      </c>
      <c r="E146" s="4" t="s">
        <v>783</v>
      </c>
      <c r="F146" s="4" t="s">
        <v>784</v>
      </c>
      <c r="G146" s="3">
        <v>0.99612107604533495</v>
      </c>
      <c r="H146" s="4">
        <v>4.8259169998451798E-4</v>
      </c>
      <c r="I146" s="3">
        <v>-1.08771618279434</v>
      </c>
      <c r="J146" s="4">
        <v>2.99970116682382E-3</v>
      </c>
      <c r="K146" s="3">
        <v>-0.74819222194877599</v>
      </c>
      <c r="L146" s="5">
        <v>1.9246231839883301E-3</v>
      </c>
      <c r="M146" s="13" t="s">
        <v>781</v>
      </c>
      <c r="N146" s="3"/>
      <c r="O146" s="4"/>
      <c r="P146" s="3"/>
      <c r="Q146" s="4"/>
      <c r="R146" s="3">
        <v>-0.780460241925235</v>
      </c>
      <c r="S146" s="5">
        <v>9.4180024647162897E-3</v>
      </c>
    </row>
    <row r="147" spans="1:19" x14ac:dyDescent="0.25">
      <c r="A147" t="s">
        <v>3221</v>
      </c>
      <c r="B147" s="13" t="s">
        <v>3222</v>
      </c>
      <c r="C147" s="4" t="s">
        <v>7</v>
      </c>
      <c r="D147" s="4" t="s">
        <v>3223</v>
      </c>
      <c r="E147" s="4"/>
      <c r="F147" s="4" t="s">
        <v>3224</v>
      </c>
      <c r="G147" s="3">
        <v>0.5505721489905</v>
      </c>
      <c r="H147" s="4">
        <v>8.3396878204306992E-3</v>
      </c>
      <c r="I147" s="3">
        <v>-0.52858122785769002</v>
      </c>
      <c r="J147" s="4">
        <v>2.9066544497360899E-2</v>
      </c>
      <c r="K147" s="3">
        <v>-0.390857811053967</v>
      </c>
      <c r="L147" s="5">
        <v>1.8850900685944399E-2</v>
      </c>
      <c r="M147" s="13" t="s">
        <v>3222</v>
      </c>
      <c r="N147" s="3"/>
      <c r="O147" s="4"/>
      <c r="P147" s="3"/>
      <c r="Q147" s="4"/>
      <c r="R147" s="3"/>
      <c r="S147" s="5"/>
    </row>
    <row r="148" spans="1:19" x14ac:dyDescent="0.25">
      <c r="A148" t="s">
        <v>16252</v>
      </c>
      <c r="B148" s="13" t="s">
        <v>16253</v>
      </c>
      <c r="C148" s="4" t="s">
        <v>7</v>
      </c>
      <c r="D148" s="4" t="s">
        <v>16254</v>
      </c>
      <c r="E148" s="4" t="s">
        <v>16255</v>
      </c>
      <c r="F148" s="4" t="s">
        <v>16256</v>
      </c>
      <c r="G148" s="3"/>
      <c r="H148" s="4"/>
      <c r="I148" s="3">
        <v>0.496081431129479</v>
      </c>
      <c r="J148" s="4">
        <v>3.8392060686953E-2</v>
      </c>
      <c r="K148" s="3">
        <v>0.54351078951161902</v>
      </c>
      <c r="L148" s="5">
        <v>2.8840565459772899E-2</v>
      </c>
      <c r="M148" s="13" t="s">
        <v>16253</v>
      </c>
      <c r="N148" s="3"/>
      <c r="O148" s="4"/>
      <c r="P148" s="3"/>
      <c r="Q148" s="4"/>
      <c r="R148" s="3"/>
      <c r="S148" s="5"/>
    </row>
    <row r="149" spans="1:19" x14ac:dyDescent="0.25">
      <c r="A149" t="s">
        <v>8702</v>
      </c>
      <c r="B149" s="13" t="s">
        <v>8703</v>
      </c>
      <c r="C149" s="4" t="s">
        <v>7</v>
      </c>
      <c r="D149" s="4" t="s">
        <v>8704</v>
      </c>
      <c r="E149" s="4" t="s">
        <v>8705</v>
      </c>
      <c r="F149" s="4" t="s">
        <v>8706</v>
      </c>
      <c r="G149" s="3"/>
      <c r="H149" s="4"/>
      <c r="I149" s="3">
        <v>-0.62468594181305004</v>
      </c>
      <c r="J149" s="4">
        <v>4.2782504355146203E-2</v>
      </c>
      <c r="K149" s="3"/>
      <c r="L149" s="5"/>
      <c r="M149" s="13" t="s">
        <v>8703</v>
      </c>
      <c r="N149" s="3"/>
      <c r="O149" s="4"/>
      <c r="P149" s="3"/>
      <c r="Q149" s="4"/>
      <c r="R149" s="3"/>
      <c r="S149" s="5"/>
    </row>
    <row r="150" spans="1:19" x14ac:dyDescent="0.25">
      <c r="A150" t="s">
        <v>16566</v>
      </c>
      <c r="B150" s="13" t="s">
        <v>16567</v>
      </c>
      <c r="C150" s="4" t="s">
        <v>7</v>
      </c>
      <c r="D150" s="4" t="s">
        <v>16568</v>
      </c>
      <c r="E150" s="4" t="s">
        <v>16569</v>
      </c>
      <c r="F150" s="4" t="s">
        <v>16570</v>
      </c>
      <c r="G150" s="3"/>
      <c r="H150" s="4"/>
      <c r="I150" s="3"/>
      <c r="J150" s="4"/>
      <c r="K150" s="3"/>
      <c r="L150" s="5"/>
      <c r="M150" s="13" t="s">
        <v>16567</v>
      </c>
      <c r="N150" s="3"/>
      <c r="O150" s="4"/>
      <c r="P150" s="3"/>
      <c r="Q150" s="4"/>
      <c r="R150" s="3">
        <v>0.55069749029658799</v>
      </c>
      <c r="S150" s="5">
        <v>2.0462831980544799E-2</v>
      </c>
    </row>
    <row r="151" spans="1:19" x14ac:dyDescent="0.25">
      <c r="A151" t="s">
        <v>2833</v>
      </c>
      <c r="B151" s="13" t="s">
        <v>2834</v>
      </c>
      <c r="C151" s="4" t="s">
        <v>7</v>
      </c>
      <c r="D151" s="4" t="s">
        <v>2835</v>
      </c>
      <c r="E151" s="4"/>
      <c r="F151" s="4" t="s">
        <v>2836</v>
      </c>
      <c r="G151" s="3">
        <v>-0.71767799261745702</v>
      </c>
      <c r="H151" s="4">
        <v>6.3350250137151898E-3</v>
      </c>
      <c r="I151" s="3">
        <v>0.77353013046983798</v>
      </c>
      <c r="J151" s="4">
        <v>3.15444558338311E-2</v>
      </c>
      <c r="K151" s="3">
        <v>0.59771787184994796</v>
      </c>
      <c r="L151" s="5">
        <v>2.56644523379754E-3</v>
      </c>
      <c r="M151" s="13" t="s">
        <v>2834</v>
      </c>
      <c r="N151" s="3"/>
      <c r="O151" s="4"/>
      <c r="P151" s="3"/>
      <c r="Q151" s="4"/>
      <c r="R151" s="3"/>
      <c r="S151" s="5"/>
    </row>
    <row r="152" spans="1:19" x14ac:dyDescent="0.25">
      <c r="A152" t="s">
        <v>11858</v>
      </c>
      <c r="B152" s="13" t="s">
        <v>11859</v>
      </c>
      <c r="C152" s="4" t="s">
        <v>7</v>
      </c>
      <c r="D152" s="4" t="s">
        <v>11860</v>
      </c>
      <c r="E152" s="4" t="s">
        <v>11861</v>
      </c>
      <c r="F152" s="4" t="s">
        <v>11862</v>
      </c>
      <c r="G152" s="3"/>
      <c r="H152" s="4"/>
      <c r="I152" s="3">
        <v>0.50160971025127998</v>
      </c>
      <c r="J152" s="4">
        <v>1.8051811382790699E-2</v>
      </c>
      <c r="K152" s="3">
        <v>0.33071097254801701</v>
      </c>
      <c r="L152" s="5">
        <v>3.9391366082891899E-2</v>
      </c>
      <c r="M152" s="13" t="s">
        <v>11859</v>
      </c>
      <c r="N152" s="3"/>
      <c r="O152" s="4"/>
      <c r="P152" s="3"/>
      <c r="Q152" s="4"/>
      <c r="R152" s="3"/>
      <c r="S152" s="5"/>
    </row>
    <row r="153" spans="1:19" x14ac:dyDescent="0.25">
      <c r="A153" t="s">
        <v>15890</v>
      </c>
      <c r="B153" s="13" t="s">
        <v>15891</v>
      </c>
      <c r="C153" s="4" t="s">
        <v>7</v>
      </c>
      <c r="D153" s="4" t="s">
        <v>15892</v>
      </c>
      <c r="E153" s="4" t="s">
        <v>15893</v>
      </c>
      <c r="F153" s="4" t="s">
        <v>15894</v>
      </c>
      <c r="G153" s="3"/>
      <c r="H153" s="4"/>
      <c r="I153" s="3"/>
      <c r="J153" s="4"/>
      <c r="K153" s="3"/>
      <c r="L153" s="5"/>
      <c r="M153" s="13" t="s">
        <v>15891</v>
      </c>
      <c r="N153" s="3"/>
      <c r="O153" s="4"/>
      <c r="P153" s="3">
        <v>-0.77484666998764296</v>
      </c>
      <c r="Q153" s="4">
        <v>7.7788339674173196E-3</v>
      </c>
      <c r="R153" s="3"/>
      <c r="S153" s="5"/>
    </row>
    <row r="154" spans="1:19" x14ac:dyDescent="0.25">
      <c r="A154" t="s">
        <v>10444</v>
      </c>
      <c r="B154" s="13" t="s">
        <v>10445</v>
      </c>
      <c r="C154" s="4" t="s">
        <v>7</v>
      </c>
      <c r="D154" s="4" t="s">
        <v>10446</v>
      </c>
      <c r="E154" s="4"/>
      <c r="F154" s="4" t="s">
        <v>10447</v>
      </c>
      <c r="G154" s="3"/>
      <c r="H154" s="4"/>
      <c r="I154" s="3"/>
      <c r="J154" s="4"/>
      <c r="K154" s="3">
        <v>0.41228299792045398</v>
      </c>
      <c r="L154" s="5">
        <v>1.99102667465344E-2</v>
      </c>
      <c r="M154" s="13" t="s">
        <v>10445</v>
      </c>
      <c r="N154" s="3">
        <v>-0.35683169452812502</v>
      </c>
      <c r="O154" s="4">
        <v>4.1593797671699899E-2</v>
      </c>
      <c r="P154" s="3"/>
      <c r="Q154" s="4"/>
      <c r="R154" s="3">
        <v>0.48484755129552198</v>
      </c>
      <c r="S154" s="5">
        <v>3.0071167018251601E-2</v>
      </c>
    </row>
    <row r="155" spans="1:19" x14ac:dyDescent="0.25">
      <c r="A155" t="s">
        <v>2865</v>
      </c>
      <c r="B155" s="13" t="s">
        <v>2866</v>
      </c>
      <c r="C155" s="4" t="s">
        <v>7</v>
      </c>
      <c r="D155" s="4" t="s">
        <v>2867</v>
      </c>
      <c r="E155" s="4" t="s">
        <v>2868</v>
      </c>
      <c r="F155" s="4" t="s">
        <v>2869</v>
      </c>
      <c r="G155" s="3">
        <v>-1.12078182140621</v>
      </c>
      <c r="H155" s="4">
        <v>6.5454166467530002E-3</v>
      </c>
      <c r="I155" s="3"/>
      <c r="J155" s="4"/>
      <c r="K155" s="3"/>
      <c r="L155" s="5"/>
      <c r="M155" s="13" t="s">
        <v>2866</v>
      </c>
      <c r="N155" s="3"/>
      <c r="O155" s="4"/>
      <c r="P155" s="3"/>
      <c r="Q155" s="4"/>
      <c r="R155" s="3"/>
      <c r="S155" s="5"/>
    </row>
    <row r="156" spans="1:19" x14ac:dyDescent="0.25">
      <c r="A156" t="s">
        <v>10398</v>
      </c>
      <c r="B156" s="13" t="s">
        <v>10399</v>
      </c>
      <c r="C156" s="4" t="s">
        <v>7</v>
      </c>
      <c r="D156" s="4" t="s">
        <v>10400</v>
      </c>
      <c r="E156" s="4" t="s">
        <v>10401</v>
      </c>
      <c r="F156" s="4" t="s">
        <v>10402</v>
      </c>
      <c r="G156" s="3"/>
      <c r="H156" s="4"/>
      <c r="I156" s="3">
        <v>0.40826300173920099</v>
      </c>
      <c r="J156" s="4">
        <v>2.74090675454241E-2</v>
      </c>
      <c r="K156" s="3"/>
      <c r="L156" s="5"/>
      <c r="M156" s="13" t="s">
        <v>10399</v>
      </c>
      <c r="N156" s="3"/>
      <c r="O156" s="4"/>
      <c r="P156" s="3"/>
      <c r="Q156" s="4"/>
      <c r="R156" s="3"/>
      <c r="S156" s="5"/>
    </row>
    <row r="157" spans="1:19" x14ac:dyDescent="0.25">
      <c r="A157" t="s">
        <v>3551</v>
      </c>
      <c r="B157" s="13" t="s">
        <v>3552</v>
      </c>
      <c r="C157" s="4" t="s">
        <v>7</v>
      </c>
      <c r="D157" s="4" t="s">
        <v>3553</v>
      </c>
      <c r="E157" s="4" t="s">
        <v>3554</v>
      </c>
      <c r="F157" s="4" t="s">
        <v>3555</v>
      </c>
      <c r="G157" s="3">
        <v>0.94117191103792996</v>
      </c>
      <c r="H157" s="4">
        <v>1.0432507791249801E-2</v>
      </c>
      <c r="I157" s="3">
        <v>-0.96519487859923803</v>
      </c>
      <c r="J157" s="4">
        <v>2.9576983223852498E-4</v>
      </c>
      <c r="K157" s="3">
        <v>-1.08080652542016</v>
      </c>
      <c r="L157" s="5">
        <v>1.10911488480004E-4</v>
      </c>
      <c r="M157" s="13" t="s">
        <v>3552</v>
      </c>
      <c r="N157" s="3">
        <v>0.826426644911463</v>
      </c>
      <c r="O157" s="4">
        <v>7.4252085493632701E-3</v>
      </c>
      <c r="P157" s="3"/>
      <c r="Q157" s="4"/>
      <c r="R157" s="3">
        <v>-0.61575139114834099</v>
      </c>
      <c r="S157" s="5">
        <v>4.1474253974271298E-2</v>
      </c>
    </row>
    <row r="158" spans="1:19" x14ac:dyDescent="0.25">
      <c r="A158" t="s">
        <v>4774</v>
      </c>
      <c r="B158" s="13" t="s">
        <v>4775</v>
      </c>
      <c r="C158" s="4" t="s">
        <v>7</v>
      </c>
      <c r="D158" s="4" t="s">
        <v>4776</v>
      </c>
      <c r="E158" s="4"/>
      <c r="F158" s="4" t="s">
        <v>4777</v>
      </c>
      <c r="G158" s="3">
        <v>-0.84955596331814198</v>
      </c>
      <c r="H158" s="4">
        <v>1.7848359486087199E-2</v>
      </c>
      <c r="I158" s="3">
        <v>0.64920791683564305</v>
      </c>
      <c r="J158" s="4">
        <v>4.4153181758531598E-2</v>
      </c>
      <c r="K158" s="3">
        <v>0.49342074194432201</v>
      </c>
      <c r="L158" s="5">
        <v>2.1053371933036899E-2</v>
      </c>
      <c r="M158" s="13" t="s">
        <v>4775</v>
      </c>
      <c r="N158" s="3"/>
      <c r="O158" s="4"/>
      <c r="P158" s="3"/>
      <c r="Q158" s="4"/>
      <c r="R158" s="3"/>
      <c r="S158" s="5"/>
    </row>
    <row r="159" spans="1:19" x14ac:dyDescent="0.25">
      <c r="A159" t="s">
        <v>7804</v>
      </c>
      <c r="B159" s="13" t="s">
        <v>7805</v>
      </c>
      <c r="C159" s="4" t="s">
        <v>7</v>
      </c>
      <c r="D159" s="4" t="s">
        <v>7806</v>
      </c>
      <c r="E159" s="4" t="s">
        <v>7807</v>
      </c>
      <c r="F159" s="4" t="s">
        <v>7808</v>
      </c>
      <c r="G159" s="3">
        <v>0.51771870555391197</v>
      </c>
      <c r="H159" s="4">
        <v>4.3986296404669001E-2</v>
      </c>
      <c r="I159" s="3">
        <v>-0.55184112202038604</v>
      </c>
      <c r="J159" s="4">
        <v>6.0294697593801698E-3</v>
      </c>
      <c r="K159" s="3">
        <v>-0.47656981287411299</v>
      </c>
      <c r="L159" s="5">
        <v>2.0622349012801099E-2</v>
      </c>
      <c r="M159" s="13" t="s">
        <v>7805</v>
      </c>
      <c r="N159" s="3"/>
      <c r="O159" s="4"/>
      <c r="P159" s="3"/>
      <c r="Q159" s="4"/>
      <c r="R159" s="3"/>
      <c r="S159" s="5"/>
    </row>
    <row r="160" spans="1:19" x14ac:dyDescent="0.25">
      <c r="A160" t="s">
        <v>16748</v>
      </c>
      <c r="B160" s="13" t="s">
        <v>16749</v>
      </c>
      <c r="C160" s="4" t="s">
        <v>7</v>
      </c>
      <c r="D160" s="4" t="s">
        <v>16750</v>
      </c>
      <c r="E160" s="4" t="s">
        <v>16751</v>
      </c>
      <c r="F160" s="4" t="s">
        <v>16752</v>
      </c>
      <c r="G160" s="3"/>
      <c r="H160" s="4"/>
      <c r="I160" s="3">
        <v>-0.88772665592074396</v>
      </c>
      <c r="J160" s="4">
        <v>3.2541248791394702E-2</v>
      </c>
      <c r="K160" s="3"/>
      <c r="L160" s="5"/>
      <c r="M160" s="13" t="s">
        <v>16749</v>
      </c>
      <c r="N160" s="3"/>
      <c r="O160" s="4"/>
      <c r="P160" s="3"/>
      <c r="Q160" s="4"/>
      <c r="R160" s="3"/>
      <c r="S160" s="5"/>
    </row>
    <row r="161" spans="1:19" x14ac:dyDescent="0.25">
      <c r="A161" t="s">
        <v>12545</v>
      </c>
      <c r="B161" s="13" t="s">
        <v>12546</v>
      </c>
      <c r="C161" s="4" t="s">
        <v>7</v>
      </c>
      <c r="D161" s="4" t="s">
        <v>12547</v>
      </c>
      <c r="E161" s="4" t="s">
        <v>12548</v>
      </c>
      <c r="F161" s="4" t="s">
        <v>12549</v>
      </c>
      <c r="G161" s="3"/>
      <c r="H161" s="4"/>
      <c r="I161" s="3"/>
      <c r="J161" s="4"/>
      <c r="K161" s="3"/>
      <c r="L161" s="5"/>
      <c r="M161" s="13" t="s">
        <v>12546</v>
      </c>
      <c r="N161" s="3">
        <v>-0.60847032955507596</v>
      </c>
      <c r="O161" s="4">
        <v>3.24556429345359E-2</v>
      </c>
      <c r="P161" s="3">
        <v>0.561454554824102</v>
      </c>
      <c r="Q161" s="4">
        <v>3.6726117336006198E-2</v>
      </c>
      <c r="R161" s="3">
        <v>0.69599519596466797</v>
      </c>
      <c r="S161" s="5">
        <v>9.6784046557281105E-3</v>
      </c>
    </row>
    <row r="162" spans="1:19" x14ac:dyDescent="0.25">
      <c r="A162" t="s">
        <v>13492</v>
      </c>
      <c r="B162" s="13" t="s">
        <v>13493</v>
      </c>
      <c r="C162" s="4" t="s">
        <v>7</v>
      </c>
      <c r="D162" s="4" t="s">
        <v>13494</v>
      </c>
      <c r="E162" s="4" t="s">
        <v>13495</v>
      </c>
      <c r="F162" s="4" t="s">
        <v>13496</v>
      </c>
      <c r="G162" s="3"/>
      <c r="H162" s="4"/>
      <c r="I162" s="3"/>
      <c r="J162" s="4"/>
      <c r="K162" s="3"/>
      <c r="L162" s="5"/>
      <c r="M162" s="13" t="s">
        <v>13493</v>
      </c>
      <c r="N162" s="3"/>
      <c r="O162" s="4"/>
      <c r="P162" s="3"/>
      <c r="Q162" s="4"/>
      <c r="R162" s="3">
        <v>-0.73689244537264398</v>
      </c>
      <c r="S162" s="5">
        <v>2.3658719801076498E-2</v>
      </c>
    </row>
    <row r="163" spans="1:19" x14ac:dyDescent="0.25">
      <c r="A163" t="s">
        <v>11553</v>
      </c>
      <c r="B163" s="13" t="s">
        <v>11554</v>
      </c>
      <c r="C163" s="4" t="s">
        <v>7</v>
      </c>
      <c r="D163" s="4" t="s">
        <v>11555</v>
      </c>
      <c r="E163" s="4" t="s">
        <v>11556</v>
      </c>
      <c r="F163" s="4" t="s">
        <v>11557</v>
      </c>
      <c r="G163" s="3"/>
      <c r="H163" s="4"/>
      <c r="I163" s="3">
        <v>1.03931879397683</v>
      </c>
      <c r="J163" s="4">
        <v>1.7166137626182401E-4</v>
      </c>
      <c r="K163" s="3">
        <v>0.468488573985478</v>
      </c>
      <c r="L163" s="5">
        <v>5.5310396094686402E-3</v>
      </c>
      <c r="M163" s="13" t="s">
        <v>11554</v>
      </c>
      <c r="N163" s="3">
        <v>0.37504108413547299</v>
      </c>
      <c r="O163" s="4">
        <v>2.67291109976503E-2</v>
      </c>
      <c r="P163" s="3"/>
      <c r="Q163" s="4"/>
      <c r="R163" s="3"/>
      <c r="S163" s="5"/>
    </row>
    <row r="164" spans="1:19" x14ac:dyDescent="0.25">
      <c r="A164" t="s">
        <v>7278</v>
      </c>
      <c r="B164" s="13" t="s">
        <v>7279</v>
      </c>
      <c r="C164" s="4" t="s">
        <v>7</v>
      </c>
      <c r="D164" s="4" t="s">
        <v>7280</v>
      </c>
      <c r="E164" s="4" t="s">
        <v>7281</v>
      </c>
      <c r="F164" s="4" t="s">
        <v>7282</v>
      </c>
      <c r="G164" s="3">
        <v>0.89591229298618202</v>
      </c>
      <c r="H164" s="4">
        <v>3.8817842933845402E-2</v>
      </c>
      <c r="I164" s="3"/>
      <c r="J164" s="4"/>
      <c r="K164" s="3"/>
      <c r="L164" s="5"/>
      <c r="M164" s="13" t="s">
        <v>7279</v>
      </c>
      <c r="N164" s="3"/>
      <c r="O164" s="4"/>
      <c r="P164" s="3"/>
      <c r="Q164" s="4"/>
      <c r="R164" s="3"/>
      <c r="S164" s="5"/>
    </row>
    <row r="165" spans="1:19" x14ac:dyDescent="0.25">
      <c r="A165" t="s">
        <v>8076</v>
      </c>
      <c r="B165" s="13" t="s">
        <v>8077</v>
      </c>
      <c r="C165" s="4" t="s">
        <v>7</v>
      </c>
      <c r="D165" s="4" t="s">
        <v>8078</v>
      </c>
      <c r="E165" s="4" t="s">
        <v>8079</v>
      </c>
      <c r="F165" s="4" t="s">
        <v>8080</v>
      </c>
      <c r="G165" s="3">
        <v>-0.56261740037655905</v>
      </c>
      <c r="H165" s="4">
        <v>4.6762971233046999E-2</v>
      </c>
      <c r="I165" s="3"/>
      <c r="J165" s="4"/>
      <c r="K165" s="3"/>
      <c r="L165" s="5"/>
      <c r="M165" s="13" t="s">
        <v>8077</v>
      </c>
      <c r="N165" s="3"/>
      <c r="O165" s="4"/>
      <c r="P165" s="3"/>
      <c r="Q165" s="4"/>
      <c r="R165" s="3"/>
      <c r="S165" s="5"/>
    </row>
    <row r="166" spans="1:19" x14ac:dyDescent="0.25">
      <c r="A166" t="s">
        <v>2448</v>
      </c>
      <c r="B166" s="13" t="s">
        <v>2449</v>
      </c>
      <c r="C166" s="4" t="s">
        <v>7</v>
      </c>
      <c r="D166" s="4" t="s">
        <v>2450</v>
      </c>
      <c r="E166" s="4" t="s">
        <v>2451</v>
      </c>
      <c r="F166" s="4" t="s">
        <v>2452</v>
      </c>
      <c r="G166" s="3">
        <v>1.14858114333881</v>
      </c>
      <c r="H166" s="4">
        <v>4.7720259855305296E-3</v>
      </c>
      <c r="I166" s="3">
        <v>-0.76231951644428797</v>
      </c>
      <c r="J166" s="4">
        <v>3.6338534497721002E-2</v>
      </c>
      <c r="K166" s="3"/>
      <c r="L166" s="5"/>
      <c r="M166" s="13" t="s">
        <v>2449</v>
      </c>
      <c r="N166" s="3"/>
      <c r="O166" s="4"/>
      <c r="P166" s="3"/>
      <c r="Q166" s="4"/>
      <c r="R166" s="3"/>
      <c r="S166" s="5"/>
    </row>
    <row r="167" spans="1:19" x14ac:dyDescent="0.25">
      <c r="A167" t="s">
        <v>13483</v>
      </c>
      <c r="B167" s="13" t="s">
        <v>13484</v>
      </c>
      <c r="C167" s="4" t="s">
        <v>7</v>
      </c>
      <c r="D167" s="4" t="s">
        <v>13485</v>
      </c>
      <c r="E167" s="4" t="s">
        <v>13486</v>
      </c>
      <c r="F167" s="4" t="s">
        <v>13487</v>
      </c>
      <c r="G167" s="3"/>
      <c r="H167" s="4"/>
      <c r="I167" s="3"/>
      <c r="J167" s="4"/>
      <c r="K167" s="3">
        <v>-0.59860712310740505</v>
      </c>
      <c r="L167" s="5">
        <v>3.5564942459908599E-2</v>
      </c>
      <c r="M167" s="13" t="s">
        <v>13484</v>
      </c>
      <c r="N167" s="3"/>
      <c r="O167" s="4"/>
      <c r="P167" s="3"/>
      <c r="Q167" s="4"/>
      <c r="R167" s="3"/>
      <c r="S167" s="5"/>
    </row>
    <row r="168" spans="1:19" x14ac:dyDescent="0.25">
      <c r="A168" t="s">
        <v>12426</v>
      </c>
      <c r="B168" s="13" t="s">
        <v>12427</v>
      </c>
      <c r="C168" s="4" t="s">
        <v>7</v>
      </c>
      <c r="D168" s="4" t="s">
        <v>12428</v>
      </c>
      <c r="E168" s="4" t="s">
        <v>12429</v>
      </c>
      <c r="F168" s="4" t="s">
        <v>12430</v>
      </c>
      <c r="G168" s="3"/>
      <c r="H168" s="4"/>
      <c r="I168" s="3">
        <v>-0.381071877222182</v>
      </c>
      <c r="J168" s="4">
        <v>3.50945903186584E-2</v>
      </c>
      <c r="K168" s="3">
        <v>-0.34830002508705099</v>
      </c>
      <c r="L168" s="5">
        <v>4.4361013254312902E-2</v>
      </c>
      <c r="M168" s="13" t="s">
        <v>12427</v>
      </c>
      <c r="N168" s="3"/>
      <c r="O168" s="4"/>
      <c r="P168" s="3"/>
      <c r="Q168" s="4"/>
      <c r="R168" s="3"/>
      <c r="S168" s="5"/>
    </row>
    <row r="169" spans="1:19" x14ac:dyDescent="0.25">
      <c r="A169" t="s">
        <v>9415</v>
      </c>
      <c r="B169" s="13" t="s">
        <v>9416</v>
      </c>
      <c r="C169" s="4" t="s">
        <v>7</v>
      </c>
      <c r="D169" s="4" t="s">
        <v>9417</v>
      </c>
      <c r="E169" s="4" t="s">
        <v>9418</v>
      </c>
      <c r="F169" s="4" t="s">
        <v>9419</v>
      </c>
      <c r="G169" s="3"/>
      <c r="H169" s="4"/>
      <c r="I169" s="3">
        <v>-0.75564082262589605</v>
      </c>
      <c r="J169" s="4">
        <v>4.8267137252726397E-4</v>
      </c>
      <c r="K169" s="3">
        <v>-0.58455741553350304</v>
      </c>
      <c r="L169" s="5">
        <v>1.59099844341817E-3</v>
      </c>
      <c r="M169" s="13" t="s">
        <v>9416</v>
      </c>
      <c r="N169" s="3"/>
      <c r="O169" s="4"/>
      <c r="P169" s="3"/>
      <c r="Q169" s="4"/>
      <c r="R169" s="3"/>
      <c r="S169" s="5"/>
    </row>
    <row r="170" spans="1:19" x14ac:dyDescent="0.25">
      <c r="A170" t="s">
        <v>1661</v>
      </c>
      <c r="B170" s="13" t="s">
        <v>1662</v>
      </c>
      <c r="C170" s="4" t="s">
        <v>7</v>
      </c>
      <c r="D170" s="4" t="s">
        <v>1663</v>
      </c>
      <c r="E170" s="4"/>
      <c r="F170" s="4" t="s">
        <v>1664</v>
      </c>
      <c r="G170" s="3">
        <v>2.8564136653124002</v>
      </c>
      <c r="H170" s="4">
        <v>2.1824554991087602E-3</v>
      </c>
      <c r="I170" s="3">
        <v>-2.1779466790850002</v>
      </c>
      <c r="J170" s="4">
        <v>9.14880277785334E-3</v>
      </c>
      <c r="K170" s="3">
        <v>-1.8803308397412299</v>
      </c>
      <c r="L170" s="5">
        <v>3.9438613598029401E-2</v>
      </c>
      <c r="M170" s="13" t="s">
        <v>1662</v>
      </c>
      <c r="N170" s="3"/>
      <c r="O170" s="4"/>
      <c r="P170" s="3">
        <v>1.50397886624668</v>
      </c>
      <c r="Q170" s="4">
        <v>3.4750149322799302E-2</v>
      </c>
      <c r="R170" s="3"/>
      <c r="S170" s="5"/>
    </row>
    <row r="171" spans="1:19" x14ac:dyDescent="0.25">
      <c r="A171" t="s">
        <v>10046</v>
      </c>
      <c r="B171" s="13" t="s">
        <v>10047</v>
      </c>
      <c r="C171" s="4" t="s">
        <v>7</v>
      </c>
      <c r="D171" s="4" t="s">
        <v>10048</v>
      </c>
      <c r="E171" s="4" t="s">
        <v>10049</v>
      </c>
      <c r="F171" s="4" t="s">
        <v>10050</v>
      </c>
      <c r="G171" s="3"/>
      <c r="H171" s="4"/>
      <c r="I171" s="3"/>
      <c r="J171" s="4"/>
      <c r="K171" s="3">
        <v>0.55995353811219595</v>
      </c>
      <c r="L171" s="5">
        <v>2.4694589625171001E-2</v>
      </c>
      <c r="M171" s="13" t="s">
        <v>10047</v>
      </c>
      <c r="N171" s="3"/>
      <c r="O171" s="4"/>
      <c r="P171" s="3"/>
      <c r="Q171" s="4"/>
      <c r="R171" s="3"/>
      <c r="S171" s="5"/>
    </row>
    <row r="172" spans="1:19" x14ac:dyDescent="0.25">
      <c r="A172" t="s">
        <v>15735</v>
      </c>
      <c r="B172" s="13" t="s">
        <v>15736</v>
      </c>
      <c r="C172" s="4" t="s">
        <v>7</v>
      </c>
      <c r="D172" s="4" t="s">
        <v>15737</v>
      </c>
      <c r="E172" s="4" t="s">
        <v>15738</v>
      </c>
      <c r="F172" s="4" t="s">
        <v>15739</v>
      </c>
      <c r="G172" s="3"/>
      <c r="H172" s="4"/>
      <c r="I172" s="3">
        <v>-0.701951038178113</v>
      </c>
      <c r="J172" s="4">
        <v>3.75875327979431E-2</v>
      </c>
      <c r="K172" s="3">
        <v>-0.695359800797272</v>
      </c>
      <c r="L172" s="5">
        <v>1.64118158188261E-2</v>
      </c>
      <c r="M172" s="13" t="s">
        <v>15736</v>
      </c>
      <c r="N172" s="3"/>
      <c r="O172" s="4"/>
      <c r="P172" s="3"/>
      <c r="Q172" s="4"/>
      <c r="R172" s="3"/>
      <c r="S172" s="5"/>
    </row>
    <row r="173" spans="1:19" x14ac:dyDescent="0.25">
      <c r="A173" t="s">
        <v>3900</v>
      </c>
      <c r="B173" s="13" t="s">
        <v>3901</v>
      </c>
      <c r="C173" s="4" t="s">
        <v>7</v>
      </c>
      <c r="D173" s="4" t="s">
        <v>3902</v>
      </c>
      <c r="E173" s="4" t="s">
        <v>3903</v>
      </c>
      <c r="F173" s="4" t="s">
        <v>3904</v>
      </c>
      <c r="G173" s="3">
        <v>-1.0021521767868999</v>
      </c>
      <c r="H173" s="4">
        <v>1.2442978522769399E-2</v>
      </c>
      <c r="I173" s="3"/>
      <c r="J173" s="4"/>
      <c r="K173" s="3"/>
      <c r="L173" s="5"/>
      <c r="M173" s="13" t="s">
        <v>3901</v>
      </c>
      <c r="N173" s="3"/>
      <c r="O173" s="4"/>
      <c r="P173" s="3"/>
      <c r="Q173" s="4"/>
      <c r="R173" s="3"/>
      <c r="S173" s="5"/>
    </row>
    <row r="174" spans="1:19" x14ac:dyDescent="0.25">
      <c r="A174" t="s">
        <v>5359</v>
      </c>
      <c r="B174" s="13" t="s">
        <v>5360</v>
      </c>
      <c r="C174" s="4" t="s">
        <v>7</v>
      </c>
      <c r="D174" s="4" t="s">
        <v>5361</v>
      </c>
      <c r="E174" s="4" t="s">
        <v>5362</v>
      </c>
      <c r="F174" s="4" t="s">
        <v>5363</v>
      </c>
      <c r="G174" s="3">
        <v>0.90225621168383097</v>
      </c>
      <c r="H174" s="4">
        <v>2.2199684002331299E-2</v>
      </c>
      <c r="I174" s="3">
        <v>-0.996845823464516</v>
      </c>
      <c r="J174" s="4">
        <v>4.5318469125349599E-2</v>
      </c>
      <c r="K174" s="3"/>
      <c r="L174" s="5"/>
      <c r="M174" s="13" t="s">
        <v>5360</v>
      </c>
      <c r="N174" s="3"/>
      <c r="O174" s="4"/>
      <c r="P174" s="3"/>
      <c r="Q174" s="4"/>
      <c r="R174" s="3"/>
      <c r="S174" s="5"/>
    </row>
    <row r="175" spans="1:19" x14ac:dyDescent="0.25">
      <c r="A175" t="s">
        <v>17336</v>
      </c>
      <c r="B175" s="13" t="s">
        <v>17337</v>
      </c>
      <c r="C175" s="4" t="s">
        <v>7</v>
      </c>
      <c r="D175" s="4" t="s">
        <v>17338</v>
      </c>
      <c r="E175" s="4" t="s">
        <v>17339</v>
      </c>
      <c r="F175" s="4" t="s">
        <v>17340</v>
      </c>
      <c r="G175" s="3"/>
      <c r="H175" s="4"/>
      <c r="I175" s="3">
        <v>0.44659814266744302</v>
      </c>
      <c r="J175" s="4">
        <v>1.9242124355912198E-2</v>
      </c>
      <c r="K175" s="3"/>
      <c r="L175" s="5"/>
      <c r="M175" s="13" t="s">
        <v>17337</v>
      </c>
      <c r="N175" s="3"/>
      <c r="O175" s="4"/>
      <c r="P175" s="3"/>
      <c r="Q175" s="4"/>
      <c r="R175" s="3"/>
      <c r="S175" s="5"/>
    </row>
    <row r="176" spans="1:19" x14ac:dyDescent="0.25">
      <c r="A176" t="s">
        <v>7218</v>
      </c>
      <c r="B176" s="13" t="s">
        <v>7219</v>
      </c>
      <c r="C176" s="4" t="s">
        <v>7</v>
      </c>
      <c r="D176" s="4" t="s">
        <v>7220</v>
      </c>
      <c r="E176" s="4" t="s">
        <v>7221</v>
      </c>
      <c r="F176" s="4" t="s">
        <v>7222</v>
      </c>
      <c r="G176" s="3">
        <v>-0.83047290660352702</v>
      </c>
      <c r="H176" s="4">
        <v>3.7872969305893997E-2</v>
      </c>
      <c r="I176" s="3"/>
      <c r="J176" s="4"/>
      <c r="K176" s="3">
        <v>0.69657097264172296</v>
      </c>
      <c r="L176" s="5">
        <v>4.5322003389171202E-2</v>
      </c>
      <c r="M176" s="13" t="s">
        <v>7219</v>
      </c>
      <c r="N176" s="3"/>
      <c r="O176" s="4"/>
      <c r="P176" s="3"/>
      <c r="Q176" s="4"/>
      <c r="R176" s="3"/>
      <c r="S176" s="5"/>
    </row>
    <row r="177" spans="1:19" x14ac:dyDescent="0.25">
      <c r="A177" t="s">
        <v>12304</v>
      </c>
      <c r="B177" s="13" t="s">
        <v>12305</v>
      </c>
      <c r="C177" s="4" t="s">
        <v>7</v>
      </c>
      <c r="D177" s="4" t="s">
        <v>12306</v>
      </c>
      <c r="E177" s="4" t="s">
        <v>12307</v>
      </c>
      <c r="F177" s="4" t="s">
        <v>12308</v>
      </c>
      <c r="G177" s="3"/>
      <c r="H177" s="4"/>
      <c r="I177" s="3">
        <v>0.48890452721486899</v>
      </c>
      <c r="J177" s="4">
        <v>1.3583243291100101E-2</v>
      </c>
      <c r="K177" s="3">
        <v>0.44087303499177</v>
      </c>
      <c r="L177" s="5">
        <v>2.24412672733787E-3</v>
      </c>
      <c r="M177" s="13" t="s">
        <v>12305</v>
      </c>
      <c r="N177" s="3"/>
      <c r="O177" s="4"/>
      <c r="P177" s="3"/>
      <c r="Q177" s="4"/>
      <c r="R177" s="3"/>
      <c r="S177" s="5"/>
    </row>
    <row r="178" spans="1:19" x14ac:dyDescent="0.25">
      <c r="A178" t="s">
        <v>480</v>
      </c>
      <c r="B178" s="13" t="s">
        <v>481</v>
      </c>
      <c r="C178" s="4" t="s">
        <v>7</v>
      </c>
      <c r="D178" s="4" t="s">
        <v>482</v>
      </c>
      <c r="E178" s="4" t="s">
        <v>483</v>
      </c>
      <c r="F178" s="4" t="s">
        <v>484</v>
      </c>
      <c r="G178" s="3">
        <v>1.25989428363499</v>
      </c>
      <c r="H178" s="4">
        <v>1.5948621412577801E-4</v>
      </c>
      <c r="I178" s="3">
        <v>-1.8136219701241001</v>
      </c>
      <c r="J178" s="4">
        <v>2.4914478720324202E-6</v>
      </c>
      <c r="K178" s="3">
        <v>-1.4405625748315201</v>
      </c>
      <c r="L178" s="5">
        <v>1.5019611273666E-4</v>
      </c>
      <c r="M178" s="13" t="s">
        <v>481</v>
      </c>
      <c r="N178" s="3">
        <v>0.79845697484892697</v>
      </c>
      <c r="O178" s="4">
        <v>2.27169476162178E-2</v>
      </c>
      <c r="P178" s="3"/>
      <c r="Q178" s="4"/>
      <c r="R178" s="3">
        <v>-0.81732420986870702</v>
      </c>
      <c r="S178" s="5">
        <v>3.78458782074238E-2</v>
      </c>
    </row>
    <row r="179" spans="1:19" x14ac:dyDescent="0.25">
      <c r="A179" t="s">
        <v>9999</v>
      </c>
      <c r="B179" s="13" t="s">
        <v>10000</v>
      </c>
      <c r="C179" s="4" t="s">
        <v>7</v>
      </c>
      <c r="D179" s="4" t="s">
        <v>10001</v>
      </c>
      <c r="E179" s="4" t="s">
        <v>10002</v>
      </c>
      <c r="F179" s="4" t="s">
        <v>10003</v>
      </c>
      <c r="G179" s="3"/>
      <c r="H179" s="4"/>
      <c r="I179" s="3">
        <v>1.2938714688328901</v>
      </c>
      <c r="J179" s="4">
        <v>2.9824270847577199E-2</v>
      </c>
      <c r="K179" s="3"/>
      <c r="L179" s="5"/>
      <c r="M179" s="13" t="s">
        <v>10000</v>
      </c>
      <c r="N179" s="3"/>
      <c r="O179" s="4"/>
      <c r="P179" s="3"/>
      <c r="Q179" s="4"/>
      <c r="R179" s="3"/>
      <c r="S179" s="5"/>
    </row>
    <row r="180" spans="1:19" x14ac:dyDescent="0.25">
      <c r="A180" t="s">
        <v>4939</v>
      </c>
      <c r="B180" s="13" t="s">
        <v>4940</v>
      </c>
      <c r="C180" s="4" t="s">
        <v>7</v>
      </c>
      <c r="D180" s="4" t="s">
        <v>4941</v>
      </c>
      <c r="E180" s="4" t="s">
        <v>4942</v>
      </c>
      <c r="F180" s="4" t="s">
        <v>4943</v>
      </c>
      <c r="G180" s="3">
        <v>1.3282069928504101</v>
      </c>
      <c r="H180" s="4">
        <v>1.9040241454608399E-2</v>
      </c>
      <c r="I180" s="3"/>
      <c r="J180" s="4"/>
      <c r="K180" s="3"/>
      <c r="L180" s="5"/>
      <c r="M180" s="13" t="s">
        <v>4940</v>
      </c>
      <c r="N180" s="3"/>
      <c r="O180" s="4"/>
      <c r="P180" s="3"/>
      <c r="Q180" s="4"/>
      <c r="R180" s="3"/>
      <c r="S180" s="5"/>
    </row>
    <row r="181" spans="1:19" x14ac:dyDescent="0.25">
      <c r="A181" t="s">
        <v>15662</v>
      </c>
      <c r="B181" s="13" t="s">
        <v>15663</v>
      </c>
      <c r="C181" s="4" t="s">
        <v>7</v>
      </c>
      <c r="D181" s="4" t="s">
        <v>15664</v>
      </c>
      <c r="E181" s="4" t="s">
        <v>15665</v>
      </c>
      <c r="F181" s="4" t="s">
        <v>15666</v>
      </c>
      <c r="G181" s="3"/>
      <c r="H181" s="4"/>
      <c r="I181" s="3"/>
      <c r="J181" s="4"/>
      <c r="K181" s="3"/>
      <c r="L181" s="5"/>
      <c r="M181" s="13" t="s">
        <v>15663</v>
      </c>
      <c r="N181" s="3">
        <v>0.31122534657032203</v>
      </c>
      <c r="O181" s="4">
        <v>3.7294657656892702E-2</v>
      </c>
      <c r="P181" s="3"/>
      <c r="Q181" s="4"/>
      <c r="R181" s="3"/>
      <c r="S181" s="5"/>
    </row>
    <row r="182" spans="1:19" x14ac:dyDescent="0.25">
      <c r="A182" t="s">
        <v>9648</v>
      </c>
      <c r="B182" s="13" t="s">
        <v>9649</v>
      </c>
      <c r="C182" s="4" t="s">
        <v>7</v>
      </c>
      <c r="D182" s="4" t="s">
        <v>9650</v>
      </c>
      <c r="E182" s="4" t="s">
        <v>9651</v>
      </c>
      <c r="F182" s="4" t="s">
        <v>9652</v>
      </c>
      <c r="G182" s="3"/>
      <c r="H182" s="4"/>
      <c r="I182" s="3">
        <v>0.70920828309296702</v>
      </c>
      <c r="J182" s="4">
        <v>7.7621454861872196E-4</v>
      </c>
      <c r="K182" s="3">
        <v>0.61850444180691599</v>
      </c>
      <c r="L182" s="5">
        <v>7.2283529589013901E-3</v>
      </c>
      <c r="M182" s="13" t="s">
        <v>9649</v>
      </c>
      <c r="N182" s="3"/>
      <c r="O182" s="4"/>
      <c r="P182" s="3">
        <v>0.70955811567715499</v>
      </c>
      <c r="Q182" s="4">
        <v>2.5587678837458001E-2</v>
      </c>
      <c r="R182" s="3"/>
      <c r="S182" s="5"/>
    </row>
    <row r="183" spans="1:19" x14ac:dyDescent="0.25">
      <c r="A183" t="s">
        <v>3752</v>
      </c>
      <c r="B183" s="13" t="s">
        <v>3753</v>
      </c>
      <c r="C183" s="4" t="s">
        <v>7</v>
      </c>
      <c r="D183" s="4" t="s">
        <v>3754</v>
      </c>
      <c r="E183" s="4"/>
      <c r="F183" s="4" t="s">
        <v>385</v>
      </c>
      <c r="G183" s="3">
        <v>-0.57709897906985597</v>
      </c>
      <c r="H183" s="4">
        <v>1.16036854842438E-2</v>
      </c>
      <c r="I183" s="3">
        <v>0.33894677732904499</v>
      </c>
      <c r="J183" s="4">
        <v>3.6841822450508703E-2</v>
      </c>
      <c r="K183" s="3"/>
      <c r="L183" s="5"/>
      <c r="M183" s="13" t="s">
        <v>3753</v>
      </c>
      <c r="N183" s="3"/>
      <c r="O183" s="4"/>
      <c r="P183" s="3"/>
      <c r="Q183" s="4"/>
      <c r="R183" s="3">
        <v>0.376116557155111</v>
      </c>
      <c r="S183" s="5">
        <v>4.97964618686128E-2</v>
      </c>
    </row>
    <row r="184" spans="1:19" x14ac:dyDescent="0.25">
      <c r="A184" t="s">
        <v>8533</v>
      </c>
      <c r="B184" s="13" t="s">
        <v>8534</v>
      </c>
      <c r="C184" s="4" t="s">
        <v>7</v>
      </c>
      <c r="D184" s="4" t="s">
        <v>8535</v>
      </c>
      <c r="E184" s="4" t="s">
        <v>8536</v>
      </c>
      <c r="F184" s="4" t="s">
        <v>8537</v>
      </c>
      <c r="G184" s="3"/>
      <c r="H184" s="4"/>
      <c r="I184" s="3"/>
      <c r="J184" s="4"/>
      <c r="K184" s="3">
        <v>-0.91105366723134396</v>
      </c>
      <c r="L184" s="5">
        <v>5.6726377260699296E-4</v>
      </c>
      <c r="M184" s="13" t="s">
        <v>8534</v>
      </c>
      <c r="N184" s="3">
        <v>0.48347696087465603</v>
      </c>
      <c r="O184" s="4">
        <v>3.2937840930117701E-2</v>
      </c>
      <c r="P184" s="3"/>
      <c r="Q184" s="4"/>
      <c r="R184" s="3"/>
      <c r="S184" s="5"/>
    </row>
    <row r="185" spans="1:19" x14ac:dyDescent="0.25">
      <c r="A185" t="s">
        <v>15754</v>
      </c>
      <c r="B185" s="13" t="s">
        <v>15755</v>
      </c>
      <c r="C185" s="4" t="s">
        <v>7</v>
      </c>
      <c r="D185" s="4" t="s">
        <v>15756</v>
      </c>
      <c r="E185" s="4" t="s">
        <v>15757</v>
      </c>
      <c r="F185" s="4" t="s">
        <v>15758</v>
      </c>
      <c r="G185" s="3"/>
      <c r="H185" s="4"/>
      <c r="I185" s="3"/>
      <c r="J185" s="4"/>
      <c r="K185" s="3"/>
      <c r="L185" s="5"/>
      <c r="M185" s="13" t="s">
        <v>15755</v>
      </c>
      <c r="N185" s="3"/>
      <c r="O185" s="4"/>
      <c r="P185" s="3"/>
      <c r="Q185" s="4"/>
      <c r="R185" s="3">
        <v>1.0327485776509</v>
      </c>
      <c r="S185" s="5">
        <v>2.4641732997428101E-2</v>
      </c>
    </row>
    <row r="186" spans="1:19" x14ac:dyDescent="0.25">
      <c r="A186" t="s">
        <v>5559</v>
      </c>
      <c r="B186" s="13" t="s">
        <v>5560</v>
      </c>
      <c r="C186" s="4" t="s">
        <v>7</v>
      </c>
      <c r="D186" s="4" t="s">
        <v>5561</v>
      </c>
      <c r="E186" s="4" t="s">
        <v>5562</v>
      </c>
      <c r="F186" s="4" t="s">
        <v>5563</v>
      </c>
      <c r="G186" s="3">
        <v>-0.81762775628460505</v>
      </c>
      <c r="H186" s="4">
        <v>2.3526160871396699E-2</v>
      </c>
      <c r="I186" s="3"/>
      <c r="J186" s="4"/>
      <c r="K186" s="3"/>
      <c r="L186" s="5"/>
      <c r="M186" s="13" t="s">
        <v>5560</v>
      </c>
      <c r="N186" s="3"/>
      <c r="O186" s="4"/>
      <c r="P186" s="3"/>
      <c r="Q186" s="4"/>
      <c r="R186" s="3"/>
      <c r="S186" s="5"/>
    </row>
    <row r="187" spans="1:19" x14ac:dyDescent="0.25">
      <c r="A187" t="s">
        <v>4351</v>
      </c>
      <c r="B187" s="13" t="s">
        <v>4352</v>
      </c>
      <c r="C187" s="4" t="s">
        <v>7</v>
      </c>
      <c r="D187" s="4" t="s">
        <v>4353</v>
      </c>
      <c r="E187" s="4" t="s">
        <v>4354</v>
      </c>
      <c r="F187" s="4" t="s">
        <v>4355</v>
      </c>
      <c r="G187" s="3">
        <v>-0.50921820174310894</v>
      </c>
      <c r="H187" s="4">
        <v>1.50495001324721E-2</v>
      </c>
      <c r="I187" s="3">
        <v>0.53668688859178504</v>
      </c>
      <c r="J187" s="4">
        <v>3.0721291922693499E-2</v>
      </c>
      <c r="K187" s="3"/>
      <c r="L187" s="5"/>
      <c r="M187" s="13" t="s">
        <v>4352</v>
      </c>
      <c r="N187" s="3"/>
      <c r="O187" s="4"/>
      <c r="P187" s="3"/>
      <c r="Q187" s="4"/>
      <c r="R187" s="3"/>
      <c r="S187" s="5"/>
    </row>
    <row r="188" spans="1:19" x14ac:dyDescent="0.25">
      <c r="A188" t="s">
        <v>7574</v>
      </c>
      <c r="B188" s="13" t="s">
        <v>7575</v>
      </c>
      <c r="C188" s="4" t="s">
        <v>7</v>
      </c>
      <c r="D188" s="4" t="s">
        <v>7576</v>
      </c>
      <c r="E188" s="4" t="s">
        <v>7577</v>
      </c>
      <c r="F188" s="4" t="s">
        <v>7578</v>
      </c>
      <c r="G188" s="3">
        <v>0.46521775198940002</v>
      </c>
      <c r="H188" s="4">
        <v>4.1742405518977801E-2</v>
      </c>
      <c r="I188" s="3">
        <v>-0.57993202991315196</v>
      </c>
      <c r="J188" s="4">
        <v>4.1358193737685697E-3</v>
      </c>
      <c r="K188" s="3">
        <v>-0.56872623043246395</v>
      </c>
      <c r="L188" s="5">
        <v>4.4313965845001104E-3</v>
      </c>
      <c r="M188" s="13" t="s">
        <v>7575</v>
      </c>
      <c r="N188" s="3"/>
      <c r="O188" s="4"/>
      <c r="P188" s="3"/>
      <c r="Q188" s="4"/>
      <c r="R188" s="3"/>
      <c r="S188" s="5"/>
    </row>
    <row r="189" spans="1:19" x14ac:dyDescent="0.25">
      <c r="A189" t="s">
        <v>17137</v>
      </c>
      <c r="B189" s="13" t="s">
        <v>17138</v>
      </c>
      <c r="C189" s="4" t="s">
        <v>7</v>
      </c>
      <c r="D189" s="4" t="s">
        <v>17139</v>
      </c>
      <c r="E189" s="4" t="s">
        <v>17140</v>
      </c>
      <c r="F189" s="4" t="s">
        <v>17141</v>
      </c>
      <c r="G189" s="3"/>
      <c r="H189" s="4"/>
      <c r="I189" s="3"/>
      <c r="J189" s="4"/>
      <c r="K189" s="3"/>
      <c r="L189" s="5"/>
      <c r="M189" s="13" t="s">
        <v>17138</v>
      </c>
      <c r="N189" s="3"/>
      <c r="O189" s="4"/>
      <c r="P189" s="3"/>
      <c r="Q189" s="4"/>
      <c r="R189" s="3">
        <v>0.50970427177243205</v>
      </c>
      <c r="S189" s="5">
        <v>1.3322892815264799E-2</v>
      </c>
    </row>
    <row r="190" spans="1:19" x14ac:dyDescent="0.25">
      <c r="A190" t="s">
        <v>987</v>
      </c>
      <c r="B190" s="13" t="s">
        <v>988</v>
      </c>
      <c r="C190" s="4" t="s">
        <v>7</v>
      </c>
      <c r="D190" s="4" t="s">
        <v>989</v>
      </c>
      <c r="E190" s="4" t="s">
        <v>990</v>
      </c>
      <c r="F190" s="4" t="s">
        <v>991</v>
      </c>
      <c r="G190" s="3">
        <v>1.0114636061346001</v>
      </c>
      <c r="H190" s="4">
        <v>7.3566894937287695E-4</v>
      </c>
      <c r="I190" s="3">
        <v>-0.67932677309715495</v>
      </c>
      <c r="J190" s="4">
        <v>3.0018008619303899E-2</v>
      </c>
      <c r="K190" s="3"/>
      <c r="L190" s="5"/>
      <c r="M190" s="13" t="s">
        <v>988</v>
      </c>
      <c r="N190" s="3">
        <v>0.871109928445857</v>
      </c>
      <c r="O190" s="4">
        <v>1.17309061197129E-2</v>
      </c>
      <c r="P190" s="3"/>
      <c r="Q190" s="4"/>
      <c r="R190" s="3">
        <v>-1.1916834997736001</v>
      </c>
      <c r="S190" s="5">
        <v>3.1224987932071198E-3</v>
      </c>
    </row>
    <row r="191" spans="1:19" x14ac:dyDescent="0.25">
      <c r="A191" t="s">
        <v>14629</v>
      </c>
      <c r="B191" s="13" t="s">
        <v>14630</v>
      </c>
      <c r="C191" s="4" t="s">
        <v>7</v>
      </c>
      <c r="D191" s="4" t="s">
        <v>14631</v>
      </c>
      <c r="E191" s="4" t="s">
        <v>14632</v>
      </c>
      <c r="F191" s="4" t="s">
        <v>14633</v>
      </c>
      <c r="G191" s="3"/>
      <c r="H191" s="4"/>
      <c r="I191" s="3"/>
      <c r="J191" s="4"/>
      <c r="K191" s="3">
        <v>-0.34600458974793402</v>
      </c>
      <c r="L191" s="5">
        <v>4.09340165270662E-2</v>
      </c>
      <c r="M191" s="13" t="s">
        <v>14630</v>
      </c>
      <c r="N191" s="3"/>
      <c r="O191" s="4"/>
      <c r="P191" s="3"/>
      <c r="Q191" s="4"/>
      <c r="R191" s="3"/>
      <c r="S191" s="5"/>
    </row>
    <row r="192" spans="1:19" x14ac:dyDescent="0.25">
      <c r="A192" t="s">
        <v>6367</v>
      </c>
      <c r="B192" s="13" t="s">
        <v>6368</v>
      </c>
      <c r="C192" s="4" t="s">
        <v>7</v>
      </c>
      <c r="D192" s="4" t="s">
        <v>6369</v>
      </c>
      <c r="E192" s="4" t="s">
        <v>6370</v>
      </c>
      <c r="F192" s="4" t="s">
        <v>6371</v>
      </c>
      <c r="G192" s="3">
        <v>0.46651013694520599</v>
      </c>
      <c r="H192" s="4">
        <v>3.0286851058968799E-2</v>
      </c>
      <c r="I192" s="3"/>
      <c r="J192" s="4"/>
      <c r="K192" s="3"/>
      <c r="L192" s="5"/>
      <c r="M192" s="13" t="s">
        <v>6368</v>
      </c>
      <c r="N192" s="3">
        <v>0.32104258010715803</v>
      </c>
      <c r="O192" s="4">
        <v>4.8883157684662497E-2</v>
      </c>
      <c r="P192" s="3"/>
      <c r="Q192" s="4"/>
      <c r="R192" s="3"/>
      <c r="S192" s="5"/>
    </row>
    <row r="193" spans="1:19" x14ac:dyDescent="0.25">
      <c r="A193" t="s">
        <v>8879</v>
      </c>
      <c r="B193" s="13" t="s">
        <v>8880</v>
      </c>
      <c r="C193" s="4" t="s">
        <v>7</v>
      </c>
      <c r="D193" s="4" t="s">
        <v>8881</v>
      </c>
      <c r="E193" s="4" t="s">
        <v>8882</v>
      </c>
      <c r="F193" s="4" t="s">
        <v>8883</v>
      </c>
      <c r="G193" s="3"/>
      <c r="H193" s="4"/>
      <c r="I193" s="3"/>
      <c r="J193" s="4"/>
      <c r="K193" s="3"/>
      <c r="L193" s="5"/>
      <c r="M193" s="13" t="s">
        <v>8880</v>
      </c>
      <c r="N193" s="3">
        <v>0.49134196900721799</v>
      </c>
      <c r="O193" s="4">
        <v>1.2604452337769301E-2</v>
      </c>
      <c r="P193" s="3"/>
      <c r="Q193" s="4"/>
      <c r="R193" s="3"/>
      <c r="S193" s="5"/>
    </row>
    <row r="194" spans="1:19" x14ac:dyDescent="0.25">
      <c r="A194" t="s">
        <v>12009</v>
      </c>
      <c r="B194" s="13" t="s">
        <v>12010</v>
      </c>
      <c r="C194" s="4" t="s">
        <v>7</v>
      </c>
      <c r="D194" s="4" t="s">
        <v>12011</v>
      </c>
      <c r="E194" s="4" t="s">
        <v>12012</v>
      </c>
      <c r="F194" s="4" t="s">
        <v>12013</v>
      </c>
      <c r="G194" s="3"/>
      <c r="H194" s="4"/>
      <c r="I194" s="3">
        <v>0.93048069942485501</v>
      </c>
      <c r="J194" s="4">
        <v>1.16024643565699E-2</v>
      </c>
      <c r="K194" s="3"/>
      <c r="L194" s="5"/>
      <c r="M194" s="13" t="s">
        <v>12010</v>
      </c>
      <c r="N194" s="3"/>
      <c r="O194" s="4"/>
      <c r="P194" s="3"/>
      <c r="Q194" s="4"/>
      <c r="R194" s="3"/>
      <c r="S194" s="5"/>
    </row>
    <row r="195" spans="1:19" x14ac:dyDescent="0.25">
      <c r="A195" t="s">
        <v>8803</v>
      </c>
      <c r="B195" s="13" t="s">
        <v>8804</v>
      </c>
      <c r="C195" s="4" t="s">
        <v>7</v>
      </c>
      <c r="D195" s="4" t="s">
        <v>8805</v>
      </c>
      <c r="E195" s="4"/>
      <c r="F195" s="4" t="s">
        <v>8806</v>
      </c>
      <c r="G195" s="3"/>
      <c r="H195" s="4"/>
      <c r="I195" s="3">
        <v>-0.38743466772919599</v>
      </c>
      <c r="J195" s="4">
        <v>6.2737339225569797E-3</v>
      </c>
      <c r="K195" s="3">
        <v>-0.38001013356176999</v>
      </c>
      <c r="L195" s="5">
        <v>2.1799188976975498E-3</v>
      </c>
      <c r="M195" s="13" t="s">
        <v>8804</v>
      </c>
      <c r="N195" s="3"/>
      <c r="O195" s="4"/>
      <c r="P195" s="3"/>
      <c r="Q195" s="4"/>
      <c r="R195" s="3"/>
      <c r="S195" s="5"/>
    </row>
    <row r="196" spans="1:19" x14ac:dyDescent="0.25">
      <c r="A196" t="s">
        <v>2436</v>
      </c>
      <c r="B196" s="13" t="s">
        <v>2437</v>
      </c>
      <c r="C196" s="4" t="s">
        <v>7</v>
      </c>
      <c r="D196" s="4" t="s">
        <v>2438</v>
      </c>
      <c r="E196" s="4"/>
      <c r="F196" s="4" t="s">
        <v>2439</v>
      </c>
      <c r="G196" s="3">
        <v>0.82400989900158494</v>
      </c>
      <c r="H196" s="4">
        <v>4.7510484653827999E-3</v>
      </c>
      <c r="I196" s="3">
        <v>-0.62198736762690099</v>
      </c>
      <c r="J196" s="4">
        <v>5.38291029427649E-4</v>
      </c>
      <c r="K196" s="3">
        <v>-0.50723670392350995</v>
      </c>
      <c r="L196" s="5">
        <v>5.0456699614328496E-4</v>
      </c>
      <c r="M196" s="13" t="s">
        <v>2437</v>
      </c>
      <c r="N196" s="3"/>
      <c r="O196" s="4"/>
      <c r="P196" s="3"/>
      <c r="Q196" s="4"/>
      <c r="R196" s="3"/>
      <c r="S196" s="5"/>
    </row>
    <row r="197" spans="1:19" x14ac:dyDescent="0.25">
      <c r="A197" t="s">
        <v>14982</v>
      </c>
      <c r="B197" s="13" t="s">
        <v>14983</v>
      </c>
      <c r="C197" s="4" t="s">
        <v>7</v>
      </c>
      <c r="D197" s="4" t="s">
        <v>14984</v>
      </c>
      <c r="E197" s="4" t="s">
        <v>14985</v>
      </c>
      <c r="F197" s="4" t="s">
        <v>14986</v>
      </c>
      <c r="G197" s="3"/>
      <c r="H197" s="4"/>
      <c r="I197" s="3"/>
      <c r="J197" s="4"/>
      <c r="K197" s="3"/>
      <c r="L197" s="5"/>
      <c r="M197" s="13" t="s">
        <v>14983</v>
      </c>
      <c r="N197" s="3"/>
      <c r="O197" s="4"/>
      <c r="P197" s="3"/>
      <c r="Q197" s="4"/>
      <c r="R197" s="3">
        <v>0.53662579268278099</v>
      </c>
      <c r="S197" s="5">
        <v>1.6373011481446601E-2</v>
      </c>
    </row>
    <row r="198" spans="1:19" x14ac:dyDescent="0.25">
      <c r="A198" t="s">
        <v>3199</v>
      </c>
      <c r="B198" s="13" t="s">
        <v>3200</v>
      </c>
      <c r="C198" s="4" t="s">
        <v>7</v>
      </c>
      <c r="D198" s="4" t="s">
        <v>3201</v>
      </c>
      <c r="E198" s="4" t="s">
        <v>3202</v>
      </c>
      <c r="F198" s="4" t="s">
        <v>3203</v>
      </c>
      <c r="G198" s="3">
        <v>0.47932465407432201</v>
      </c>
      <c r="H198" s="4">
        <v>8.2145057545720095E-3</v>
      </c>
      <c r="I198" s="3">
        <v>-0.48037099187975801</v>
      </c>
      <c r="J198" s="4">
        <v>2.8602131982231199E-2</v>
      </c>
      <c r="K198" s="3">
        <v>-0.379491733813135</v>
      </c>
      <c r="L198" s="5">
        <v>4.8180301452131003E-3</v>
      </c>
      <c r="M198" s="13" t="s">
        <v>3200</v>
      </c>
      <c r="N198" s="3">
        <v>0.37781315253620501</v>
      </c>
      <c r="O198" s="4">
        <v>3.13650025712593E-2</v>
      </c>
      <c r="P198" s="3">
        <v>-0.66198280032162204</v>
      </c>
      <c r="Q198" s="4">
        <v>3.8674043924071802E-3</v>
      </c>
      <c r="R198" s="3"/>
      <c r="S198" s="5"/>
    </row>
    <row r="199" spans="1:19" x14ac:dyDescent="0.25">
      <c r="A199" t="s">
        <v>16717</v>
      </c>
      <c r="B199" s="13" t="s">
        <v>16718</v>
      </c>
      <c r="C199" s="4" t="s">
        <v>7</v>
      </c>
      <c r="D199" s="4" t="s">
        <v>16719</v>
      </c>
      <c r="E199" s="4"/>
      <c r="F199" s="4" t="s">
        <v>16720</v>
      </c>
      <c r="G199" s="3"/>
      <c r="H199" s="4"/>
      <c r="I199" s="3"/>
      <c r="J199" s="4"/>
      <c r="K199" s="3"/>
      <c r="L199" s="5"/>
      <c r="M199" s="13" t="s">
        <v>16718</v>
      </c>
      <c r="N199" s="3">
        <v>-0.57222344730771801</v>
      </c>
      <c r="O199" s="4">
        <v>4.4285275528427002E-2</v>
      </c>
      <c r="P199" s="3">
        <v>0.686082471062748</v>
      </c>
      <c r="Q199" s="4">
        <v>2.0687972198402502E-2</v>
      </c>
      <c r="R199" s="3">
        <v>0.78872837342150703</v>
      </c>
      <c r="S199" s="5">
        <v>3.6127508407863801E-2</v>
      </c>
    </row>
    <row r="200" spans="1:19" x14ac:dyDescent="0.25">
      <c r="A200" t="s">
        <v>12913</v>
      </c>
      <c r="B200" s="13" t="s">
        <v>12914</v>
      </c>
      <c r="C200" s="4" t="s">
        <v>7</v>
      </c>
      <c r="D200" s="4" t="s">
        <v>12915</v>
      </c>
      <c r="E200" s="4" t="s">
        <v>12916</v>
      </c>
      <c r="F200" s="4" t="s">
        <v>12917</v>
      </c>
      <c r="G200" s="3"/>
      <c r="H200" s="4"/>
      <c r="I200" s="3">
        <v>-0.68916559280460898</v>
      </c>
      <c r="J200" s="4">
        <v>1.0898878043993501E-2</v>
      </c>
      <c r="K200" s="3"/>
      <c r="L200" s="5"/>
      <c r="M200" s="13" t="s">
        <v>12914</v>
      </c>
      <c r="N200" s="3"/>
      <c r="O200" s="4"/>
      <c r="P200" s="3"/>
      <c r="Q200" s="4"/>
      <c r="R200" s="3">
        <v>-0.77417486067708396</v>
      </c>
      <c r="S200" s="5">
        <v>6.8862392982188799E-3</v>
      </c>
    </row>
    <row r="201" spans="1:19" x14ac:dyDescent="0.25">
      <c r="A201" t="s">
        <v>17241</v>
      </c>
      <c r="B201" s="13" t="s">
        <v>17242</v>
      </c>
      <c r="C201" s="4" t="s">
        <v>7</v>
      </c>
      <c r="D201" s="4" t="s">
        <v>17243</v>
      </c>
      <c r="E201" s="4" t="s">
        <v>17244</v>
      </c>
      <c r="F201" s="4" t="s">
        <v>17245</v>
      </c>
      <c r="G201" s="3"/>
      <c r="H201" s="4"/>
      <c r="I201" s="3"/>
      <c r="J201" s="4"/>
      <c r="K201" s="3"/>
      <c r="L201" s="5"/>
      <c r="M201" s="13" t="s">
        <v>17242</v>
      </c>
      <c r="N201" s="3"/>
      <c r="O201" s="4"/>
      <c r="P201" s="3">
        <v>0.53596071242641397</v>
      </c>
      <c r="Q201" s="4">
        <v>2.0549407509765E-2</v>
      </c>
      <c r="R201" s="3"/>
      <c r="S201" s="5"/>
    </row>
    <row r="202" spans="1:19" x14ac:dyDescent="0.25">
      <c r="A202" t="s">
        <v>13808</v>
      </c>
      <c r="B202" s="13" t="s">
        <v>13809</v>
      </c>
      <c r="C202" s="4" t="s">
        <v>7</v>
      </c>
      <c r="D202" s="4" t="s">
        <v>13810</v>
      </c>
      <c r="E202" s="4" t="s">
        <v>13811</v>
      </c>
      <c r="F202" s="4" t="s">
        <v>13812</v>
      </c>
      <c r="G202" s="3"/>
      <c r="H202" s="4"/>
      <c r="I202" s="3">
        <v>-0.49165097332619501</v>
      </c>
      <c r="J202" s="4">
        <v>2.0921562214879799E-2</v>
      </c>
      <c r="K202" s="3">
        <v>-0.34726103423721</v>
      </c>
      <c r="L202" s="5">
        <v>9.8668181946166608E-3</v>
      </c>
      <c r="M202" s="13" t="s">
        <v>13809</v>
      </c>
      <c r="N202" s="3">
        <v>0.450077019810106</v>
      </c>
      <c r="O202" s="4">
        <v>4.4385002741536603E-2</v>
      </c>
      <c r="P202" s="3"/>
      <c r="Q202" s="4"/>
      <c r="R202" s="3"/>
      <c r="S202" s="5"/>
    </row>
    <row r="203" spans="1:19" x14ac:dyDescent="0.25">
      <c r="A203" t="s">
        <v>13203</v>
      </c>
      <c r="B203" s="13" t="s">
        <v>13204</v>
      </c>
      <c r="C203" s="4" t="s">
        <v>7</v>
      </c>
      <c r="D203" s="4" t="s">
        <v>13205</v>
      </c>
      <c r="E203" s="4" t="s">
        <v>13206</v>
      </c>
      <c r="F203" s="4" t="s">
        <v>13207</v>
      </c>
      <c r="G203" s="3"/>
      <c r="H203" s="4"/>
      <c r="I203" s="3"/>
      <c r="J203" s="4"/>
      <c r="K203" s="3"/>
      <c r="L203" s="5"/>
      <c r="M203" s="13" t="s">
        <v>13204</v>
      </c>
      <c r="N203" s="3"/>
      <c r="O203" s="4"/>
      <c r="P203" s="3"/>
      <c r="Q203" s="4"/>
      <c r="R203" s="3">
        <v>-1.0449533171888401</v>
      </c>
      <c r="S203" s="5">
        <v>4.2615847989167198E-2</v>
      </c>
    </row>
    <row r="204" spans="1:19" x14ac:dyDescent="0.25">
      <c r="A204" t="s">
        <v>3489</v>
      </c>
      <c r="B204" s="13" t="s">
        <v>3490</v>
      </c>
      <c r="C204" s="4" t="s">
        <v>7</v>
      </c>
      <c r="D204" s="4" t="s">
        <v>3491</v>
      </c>
      <c r="E204" s="4"/>
      <c r="F204" s="4" t="s">
        <v>3492</v>
      </c>
      <c r="G204" s="3">
        <v>1.08889643709254</v>
      </c>
      <c r="H204" s="4">
        <v>9.8811001025024808E-3</v>
      </c>
      <c r="I204" s="3"/>
      <c r="J204" s="4"/>
      <c r="K204" s="3"/>
      <c r="L204" s="5"/>
      <c r="M204" s="13" t="s">
        <v>3490</v>
      </c>
      <c r="N204" s="3"/>
      <c r="O204" s="4"/>
      <c r="P204" s="3"/>
      <c r="Q204" s="4"/>
      <c r="R204" s="3"/>
      <c r="S204" s="5"/>
    </row>
    <row r="205" spans="1:19" x14ac:dyDescent="0.25">
      <c r="A205" t="s">
        <v>346</v>
      </c>
      <c r="B205" s="13" t="s">
        <v>347</v>
      </c>
      <c r="C205" s="4" t="s">
        <v>7</v>
      </c>
      <c r="D205" s="4" t="s">
        <v>348</v>
      </c>
      <c r="E205" s="4" t="s">
        <v>349</v>
      </c>
      <c r="F205" s="4" t="s">
        <v>350</v>
      </c>
      <c r="G205" s="3">
        <v>-1.16963018450428</v>
      </c>
      <c r="H205" s="4">
        <v>6.5333329064449794E-5</v>
      </c>
      <c r="I205" s="3">
        <v>1.1257625663717701</v>
      </c>
      <c r="J205" s="4">
        <v>7.4771476286791805E-5</v>
      </c>
      <c r="K205" s="3">
        <v>0.97020461517646905</v>
      </c>
      <c r="L205" s="5">
        <v>5.0860647077090197E-5</v>
      </c>
      <c r="M205" s="13" t="s">
        <v>347</v>
      </c>
      <c r="N205" s="3">
        <v>-0.554095149772453</v>
      </c>
      <c r="O205" s="4">
        <v>1.0942007834862899E-2</v>
      </c>
      <c r="P205" s="3">
        <v>0.54018591857613596</v>
      </c>
      <c r="Q205" s="4">
        <v>3.7297130402089901E-2</v>
      </c>
      <c r="R205" s="3">
        <v>0.512368724210302</v>
      </c>
      <c r="S205" s="5">
        <v>1.7785319817426599E-2</v>
      </c>
    </row>
    <row r="206" spans="1:19" x14ac:dyDescent="0.25">
      <c r="A206" t="s">
        <v>10719</v>
      </c>
      <c r="B206" s="13" t="s">
        <v>10720</v>
      </c>
      <c r="C206" s="4" t="s">
        <v>7</v>
      </c>
      <c r="D206" s="4" t="s">
        <v>10721</v>
      </c>
      <c r="E206" s="4" t="s">
        <v>10722</v>
      </c>
      <c r="F206" s="4" t="s">
        <v>10723</v>
      </c>
      <c r="G206" s="3"/>
      <c r="H206" s="4"/>
      <c r="I206" s="3">
        <v>-0.44970035140819498</v>
      </c>
      <c r="J206" s="4">
        <v>2.5939473258218802E-2</v>
      </c>
      <c r="K206" s="3">
        <v>-0.30231896120207502</v>
      </c>
      <c r="L206" s="5">
        <v>3.03962471047865E-2</v>
      </c>
      <c r="M206" s="13" t="s">
        <v>10720</v>
      </c>
      <c r="N206" s="3"/>
      <c r="O206" s="4"/>
      <c r="P206" s="3">
        <v>-0.45682914372245498</v>
      </c>
      <c r="Q206" s="4">
        <v>2.06096064418591E-2</v>
      </c>
      <c r="R206" s="3"/>
      <c r="S206" s="5"/>
    </row>
    <row r="207" spans="1:19" x14ac:dyDescent="0.25">
      <c r="A207" t="s">
        <v>10823</v>
      </c>
      <c r="B207" s="13" t="s">
        <v>10824</v>
      </c>
      <c r="C207" s="4" t="s">
        <v>7</v>
      </c>
      <c r="D207" s="4" t="s">
        <v>10825</v>
      </c>
      <c r="E207" s="4" t="s">
        <v>10826</v>
      </c>
      <c r="F207" s="4" t="s">
        <v>10827</v>
      </c>
      <c r="G207" s="3"/>
      <c r="H207" s="4"/>
      <c r="I207" s="3">
        <v>-0.94033819935394602</v>
      </c>
      <c r="J207" s="4">
        <v>3.92608990399009E-3</v>
      </c>
      <c r="K207" s="3">
        <v>-0.69715271839398796</v>
      </c>
      <c r="L207" s="5">
        <v>2.68738732090265E-2</v>
      </c>
      <c r="M207" s="13" t="s">
        <v>10824</v>
      </c>
      <c r="N207" s="3"/>
      <c r="O207" s="4"/>
      <c r="P207" s="3">
        <v>-0.94652945158637503</v>
      </c>
      <c r="Q207" s="4">
        <v>2.6183485176966202E-2</v>
      </c>
      <c r="R207" s="3"/>
      <c r="S207" s="5"/>
    </row>
    <row r="208" spans="1:19" x14ac:dyDescent="0.25">
      <c r="A208" t="s">
        <v>9205</v>
      </c>
      <c r="B208" s="13" t="s">
        <v>9206</v>
      </c>
      <c r="C208" s="4" t="s">
        <v>7</v>
      </c>
      <c r="D208" s="4" t="s">
        <v>9207</v>
      </c>
      <c r="E208" s="4" t="s">
        <v>9208</v>
      </c>
      <c r="F208" s="4" t="s">
        <v>9209</v>
      </c>
      <c r="G208" s="3"/>
      <c r="H208" s="4"/>
      <c r="I208" s="3"/>
      <c r="J208" s="4"/>
      <c r="K208" s="3">
        <v>-0.37847663365217399</v>
      </c>
      <c r="L208" s="5">
        <v>3.0261714905239701E-2</v>
      </c>
      <c r="M208" s="13" t="s">
        <v>9206</v>
      </c>
      <c r="N208" s="3"/>
      <c r="O208" s="4"/>
      <c r="P208" s="3"/>
      <c r="Q208" s="4"/>
      <c r="R208" s="3"/>
      <c r="S208" s="5"/>
    </row>
    <row r="209" spans="1:19" x14ac:dyDescent="0.25">
      <c r="A209" t="s">
        <v>15638</v>
      </c>
      <c r="B209" s="13" t="s">
        <v>15639</v>
      </c>
      <c r="C209" s="4" t="s">
        <v>7</v>
      </c>
      <c r="D209" s="4" t="s">
        <v>15640</v>
      </c>
      <c r="E209" s="4" t="s">
        <v>15641</v>
      </c>
      <c r="F209" s="4" t="s">
        <v>15642</v>
      </c>
      <c r="G209" s="3"/>
      <c r="H209" s="4"/>
      <c r="I209" s="3"/>
      <c r="J209" s="4"/>
      <c r="K209" s="3"/>
      <c r="L209" s="5"/>
      <c r="M209" s="13" t="s">
        <v>15639</v>
      </c>
      <c r="N209" s="3"/>
      <c r="O209" s="4"/>
      <c r="P209" s="3">
        <v>0.61941164201142596</v>
      </c>
      <c r="Q209" s="4">
        <v>1.0291936241547501E-2</v>
      </c>
      <c r="R209" s="3"/>
      <c r="S209" s="5"/>
    </row>
    <row r="210" spans="1:19" x14ac:dyDescent="0.25">
      <c r="A210" t="s">
        <v>16867</v>
      </c>
      <c r="B210" s="13" t="s">
        <v>16868</v>
      </c>
      <c r="C210" s="4" t="s">
        <v>7</v>
      </c>
      <c r="D210" s="4" t="s">
        <v>16869</v>
      </c>
      <c r="E210" s="4" t="s">
        <v>16870</v>
      </c>
      <c r="F210" s="4" t="s">
        <v>16871</v>
      </c>
      <c r="G210" s="3"/>
      <c r="H210" s="4"/>
      <c r="I210" s="3"/>
      <c r="J210" s="4"/>
      <c r="K210" s="3"/>
      <c r="L210" s="5"/>
      <c r="M210" s="13" t="s">
        <v>16868</v>
      </c>
      <c r="N210" s="3">
        <v>-0.69757594741398199</v>
      </c>
      <c r="O210" s="4">
        <v>4.9988154670194601E-2</v>
      </c>
      <c r="P210" s="3"/>
      <c r="Q210" s="4"/>
      <c r="R210" s="3"/>
      <c r="S210" s="5"/>
    </row>
    <row r="211" spans="1:19" x14ac:dyDescent="0.25">
      <c r="A211" t="s">
        <v>6413</v>
      </c>
      <c r="B211" s="13" t="s">
        <v>6414</v>
      </c>
      <c r="C211" s="4" t="s">
        <v>7</v>
      </c>
      <c r="D211" s="4" t="s">
        <v>6415</v>
      </c>
      <c r="E211" s="4"/>
      <c r="F211" s="4" t="s">
        <v>6416</v>
      </c>
      <c r="G211" s="3">
        <v>-0.66174086243482999</v>
      </c>
      <c r="H211" s="4">
        <v>3.0692963025541899E-2</v>
      </c>
      <c r="I211" s="3"/>
      <c r="J211" s="4"/>
      <c r="K211" s="3">
        <v>0.72319436427633699</v>
      </c>
      <c r="L211" s="5">
        <v>1.6372109781535301E-2</v>
      </c>
      <c r="M211" s="13" t="s">
        <v>6414</v>
      </c>
      <c r="N211" s="3"/>
      <c r="O211" s="4"/>
      <c r="P211" s="3"/>
      <c r="Q211" s="4"/>
      <c r="R211" s="3"/>
      <c r="S211" s="5"/>
    </row>
    <row r="212" spans="1:19" x14ac:dyDescent="0.25">
      <c r="A212" t="s">
        <v>12188</v>
      </c>
      <c r="B212" s="13" t="s">
        <v>12189</v>
      </c>
      <c r="C212" s="4" t="s">
        <v>7</v>
      </c>
      <c r="D212" s="4" t="s">
        <v>12190</v>
      </c>
      <c r="E212" s="4"/>
      <c r="F212" s="4" t="s">
        <v>12191</v>
      </c>
      <c r="G212" s="3"/>
      <c r="H212" s="4"/>
      <c r="I212" s="3">
        <v>0.560997084918883</v>
      </c>
      <c r="J212" s="4">
        <v>3.4052639615714198E-2</v>
      </c>
      <c r="K212" s="3">
        <v>0.51534612572113003</v>
      </c>
      <c r="L212" s="5">
        <v>2.4127679464478202E-2</v>
      </c>
      <c r="M212" s="13" t="s">
        <v>12189</v>
      </c>
      <c r="N212" s="3"/>
      <c r="O212" s="4"/>
      <c r="P212" s="3"/>
      <c r="Q212" s="4"/>
      <c r="R212" s="3"/>
      <c r="S212" s="5"/>
    </row>
    <row r="213" spans="1:19" x14ac:dyDescent="0.25">
      <c r="A213" t="s">
        <v>1968</v>
      </c>
      <c r="B213" s="13" t="s">
        <v>1969</v>
      </c>
      <c r="C213" s="4" t="s">
        <v>7</v>
      </c>
      <c r="D213" s="4" t="s">
        <v>1970</v>
      </c>
      <c r="E213" s="4" t="s">
        <v>1971</v>
      </c>
      <c r="F213" s="4" t="s">
        <v>1972</v>
      </c>
      <c r="G213" s="3">
        <v>-1.4164919535909499</v>
      </c>
      <c r="H213" s="4">
        <v>3.1242270159559599E-3</v>
      </c>
      <c r="I213" s="3"/>
      <c r="J213" s="4"/>
      <c r="K213" s="3"/>
      <c r="L213" s="5"/>
      <c r="M213" s="13" t="s">
        <v>1969</v>
      </c>
      <c r="N213" s="3"/>
      <c r="O213" s="4"/>
      <c r="P213" s="3">
        <v>-2.0714631438320401</v>
      </c>
      <c r="Q213" s="4">
        <v>2.8294163918045202E-3</v>
      </c>
      <c r="R213" s="3"/>
      <c r="S213" s="5"/>
    </row>
    <row r="214" spans="1:19" x14ac:dyDescent="0.25">
      <c r="A214" t="s">
        <v>16506</v>
      </c>
      <c r="B214" s="13" t="s">
        <v>16507</v>
      </c>
      <c r="C214" s="4" t="s">
        <v>7</v>
      </c>
      <c r="D214" s="4" t="s">
        <v>16508</v>
      </c>
      <c r="E214" s="4" t="s">
        <v>16509</v>
      </c>
      <c r="F214" s="4" t="s">
        <v>16510</v>
      </c>
      <c r="G214" s="3"/>
      <c r="H214" s="4"/>
      <c r="I214" s="3">
        <v>-0.81566038228858295</v>
      </c>
      <c r="J214" s="4">
        <v>1.35103270383919E-2</v>
      </c>
      <c r="K214" s="3"/>
      <c r="L214" s="5"/>
      <c r="M214" s="13" t="s">
        <v>16507</v>
      </c>
      <c r="N214" s="3"/>
      <c r="O214" s="4"/>
      <c r="P214" s="3"/>
      <c r="Q214" s="4"/>
      <c r="R214" s="3"/>
      <c r="S214" s="5"/>
    </row>
    <row r="215" spans="1:19" x14ac:dyDescent="0.25">
      <c r="A215" t="s">
        <v>12978</v>
      </c>
      <c r="B215" s="13" t="s">
        <v>12979</v>
      </c>
      <c r="C215" s="4" t="s">
        <v>7</v>
      </c>
      <c r="D215" s="4" t="s">
        <v>12980</v>
      </c>
      <c r="E215" s="4" t="s">
        <v>12981</v>
      </c>
      <c r="F215" s="4" t="s">
        <v>12982</v>
      </c>
      <c r="G215" s="3"/>
      <c r="H215" s="4"/>
      <c r="I215" s="3">
        <v>0.63543517193980603</v>
      </c>
      <c r="J215" s="4">
        <v>7.58196459564344E-3</v>
      </c>
      <c r="K215" s="3"/>
      <c r="L215" s="5"/>
      <c r="M215" s="13" t="s">
        <v>12979</v>
      </c>
      <c r="N215" s="3"/>
      <c r="O215" s="4"/>
      <c r="P215" s="3"/>
      <c r="Q215" s="4"/>
      <c r="R215" s="3"/>
      <c r="S215" s="5"/>
    </row>
    <row r="216" spans="1:19" x14ac:dyDescent="0.25">
      <c r="A216" t="s">
        <v>6225</v>
      </c>
      <c r="B216" s="13" t="s">
        <v>6226</v>
      </c>
      <c r="C216" s="4" t="s">
        <v>7</v>
      </c>
      <c r="D216" s="4" t="s">
        <v>6227</v>
      </c>
      <c r="E216" s="4" t="s">
        <v>6228</v>
      </c>
      <c r="F216" s="4" t="s">
        <v>6229</v>
      </c>
      <c r="G216" s="3">
        <v>-0.45351593927606698</v>
      </c>
      <c r="H216" s="4">
        <v>2.9209770957109499E-2</v>
      </c>
      <c r="I216" s="3">
        <v>0.38001656593792899</v>
      </c>
      <c r="J216" s="4">
        <v>4.54121534925735E-2</v>
      </c>
      <c r="K216" s="3">
        <v>0.463729763587509</v>
      </c>
      <c r="L216" s="5">
        <v>4.21655730502334E-3</v>
      </c>
      <c r="M216" s="13" t="s">
        <v>6226</v>
      </c>
      <c r="N216" s="3"/>
      <c r="O216" s="4"/>
      <c r="P216" s="3"/>
      <c r="Q216" s="4"/>
      <c r="R216" s="3">
        <v>0.47475144102079497</v>
      </c>
      <c r="S216" s="5">
        <v>4.0268423150860599E-2</v>
      </c>
    </row>
    <row r="217" spans="1:19" x14ac:dyDescent="0.25">
      <c r="A217" t="s">
        <v>13965</v>
      </c>
      <c r="B217" s="13" t="s">
        <v>13966</v>
      </c>
      <c r="C217" s="4" t="s">
        <v>7</v>
      </c>
      <c r="D217" s="4" t="s">
        <v>13967</v>
      </c>
      <c r="E217" s="4"/>
      <c r="F217" s="4" t="s">
        <v>13968</v>
      </c>
      <c r="G217" s="3"/>
      <c r="H217" s="4"/>
      <c r="I217" s="3">
        <v>0.427047367591324</v>
      </c>
      <c r="J217" s="4">
        <v>2.6343075279990798E-2</v>
      </c>
      <c r="K217" s="3"/>
      <c r="L217" s="5"/>
      <c r="M217" s="13" t="s">
        <v>13966</v>
      </c>
      <c r="N217" s="3"/>
      <c r="O217" s="4"/>
      <c r="P217" s="3">
        <v>0.43190845182683602</v>
      </c>
      <c r="Q217" s="4">
        <v>3.6068688419562997E-2</v>
      </c>
      <c r="R217" s="3"/>
      <c r="S217" s="5"/>
    </row>
    <row r="218" spans="1:19" x14ac:dyDescent="0.25">
      <c r="A218" t="s">
        <v>6989</v>
      </c>
      <c r="B218" s="13" t="s">
        <v>6990</v>
      </c>
      <c r="C218" s="4" t="s">
        <v>7</v>
      </c>
      <c r="D218" s="4" t="s">
        <v>6991</v>
      </c>
      <c r="E218" s="4" t="s">
        <v>6992</v>
      </c>
      <c r="F218" s="4" t="s">
        <v>6993</v>
      </c>
      <c r="G218" s="3">
        <v>0.53170357700344695</v>
      </c>
      <c r="H218" s="4">
        <v>3.57503054158015E-2</v>
      </c>
      <c r="I218" s="3"/>
      <c r="J218" s="4"/>
      <c r="K218" s="3"/>
      <c r="L218" s="5"/>
      <c r="M218" s="13" t="s">
        <v>6990</v>
      </c>
      <c r="N218" s="3"/>
      <c r="O218" s="4"/>
      <c r="P218" s="3"/>
      <c r="Q218" s="4"/>
      <c r="R218" s="3"/>
      <c r="S218" s="5"/>
    </row>
    <row r="219" spans="1:19" x14ac:dyDescent="0.25">
      <c r="A219" t="s">
        <v>7264</v>
      </c>
      <c r="B219" s="13" t="s">
        <v>7265</v>
      </c>
      <c r="C219" s="4" t="s">
        <v>7</v>
      </c>
      <c r="D219" s="4" t="s">
        <v>7266</v>
      </c>
      <c r="E219" s="4" t="s">
        <v>7267</v>
      </c>
      <c r="F219" s="4" t="s">
        <v>7268</v>
      </c>
      <c r="G219" s="3">
        <v>0.87308472492562506</v>
      </c>
      <c r="H219" s="4">
        <v>3.8712197706115697E-2</v>
      </c>
      <c r="I219" s="3"/>
      <c r="J219" s="4"/>
      <c r="K219" s="3"/>
      <c r="L219" s="5"/>
      <c r="M219" s="13" t="s">
        <v>7265</v>
      </c>
      <c r="N219" s="3"/>
      <c r="O219" s="4"/>
      <c r="P219" s="3"/>
      <c r="Q219" s="4"/>
      <c r="R219" s="3"/>
      <c r="S219" s="5"/>
    </row>
    <row r="220" spans="1:19" x14ac:dyDescent="0.25">
      <c r="A220" t="s">
        <v>12257</v>
      </c>
      <c r="B220" s="13" t="s">
        <v>12258</v>
      </c>
      <c r="C220" s="4" t="s">
        <v>7</v>
      </c>
      <c r="D220" s="4" t="s">
        <v>12259</v>
      </c>
      <c r="E220" s="4" t="s">
        <v>12260</v>
      </c>
      <c r="F220" s="4" t="s">
        <v>12261</v>
      </c>
      <c r="G220" s="3"/>
      <c r="H220" s="4"/>
      <c r="I220" s="3">
        <v>0.66761442085817402</v>
      </c>
      <c r="J220" s="4">
        <v>5.2324115545541996E-3</v>
      </c>
      <c r="K220" s="3">
        <v>0.47684799955962598</v>
      </c>
      <c r="L220" s="5">
        <v>2.6339496573032702E-2</v>
      </c>
      <c r="M220" s="13" t="s">
        <v>12258</v>
      </c>
      <c r="N220" s="3"/>
      <c r="O220" s="4"/>
      <c r="P220" s="3"/>
      <c r="Q220" s="4"/>
      <c r="R220" s="3"/>
      <c r="S220" s="5"/>
    </row>
    <row r="221" spans="1:19" x14ac:dyDescent="0.25">
      <c r="A221" t="s">
        <v>9726</v>
      </c>
      <c r="B221" s="13" t="s">
        <v>9727</v>
      </c>
      <c r="C221" s="4" t="s">
        <v>7</v>
      </c>
      <c r="D221" s="4" t="s">
        <v>9728</v>
      </c>
      <c r="E221" s="4"/>
      <c r="F221" s="4" t="s">
        <v>145</v>
      </c>
      <c r="G221" s="3"/>
      <c r="H221" s="4"/>
      <c r="I221" s="3"/>
      <c r="J221" s="4"/>
      <c r="K221" s="3">
        <v>-0.99029276236070995</v>
      </c>
      <c r="L221" s="5">
        <v>2.6845072795622201E-2</v>
      </c>
      <c r="M221" s="13" t="s">
        <v>9727</v>
      </c>
      <c r="N221" s="3"/>
      <c r="O221" s="4"/>
      <c r="P221" s="3"/>
      <c r="Q221" s="4"/>
      <c r="R221" s="3"/>
      <c r="S221" s="5"/>
    </row>
    <row r="222" spans="1:19" x14ac:dyDescent="0.25">
      <c r="A222" t="s">
        <v>3077</v>
      </c>
      <c r="B222" s="13" t="s">
        <v>3078</v>
      </c>
      <c r="C222" s="4" t="s">
        <v>7</v>
      </c>
      <c r="D222" s="4" t="s">
        <v>3079</v>
      </c>
      <c r="E222" s="4"/>
      <c r="F222" s="4" t="s">
        <v>3080</v>
      </c>
      <c r="G222" s="3">
        <v>-0.62693023133154102</v>
      </c>
      <c r="H222" s="4">
        <v>7.7021330723868499E-3</v>
      </c>
      <c r="I222" s="3">
        <v>0.56138104021146995</v>
      </c>
      <c r="J222" s="4">
        <v>2.1673716477172599E-2</v>
      </c>
      <c r="K222" s="3">
        <v>0.45516220422752901</v>
      </c>
      <c r="L222" s="5">
        <v>2.12769874116603E-2</v>
      </c>
      <c r="M222" s="13" t="s">
        <v>3078</v>
      </c>
      <c r="N222" s="3"/>
      <c r="O222" s="4"/>
      <c r="P222" s="3"/>
      <c r="Q222" s="4"/>
      <c r="R222" s="3"/>
      <c r="S222" s="5"/>
    </row>
    <row r="223" spans="1:19" x14ac:dyDescent="0.25">
      <c r="A223" t="s">
        <v>13009</v>
      </c>
      <c r="B223" s="13" t="s">
        <v>13010</v>
      </c>
      <c r="C223" s="4" t="s">
        <v>7</v>
      </c>
      <c r="D223" s="4" t="s">
        <v>13011</v>
      </c>
      <c r="E223" s="4" t="s">
        <v>13012</v>
      </c>
      <c r="F223" s="4" t="s">
        <v>13013</v>
      </c>
      <c r="G223" s="3"/>
      <c r="H223" s="4"/>
      <c r="I223" s="3"/>
      <c r="J223" s="4"/>
      <c r="K223" s="3">
        <v>-0.56652230432790596</v>
      </c>
      <c r="L223" s="5">
        <v>4.6002634447605197E-2</v>
      </c>
      <c r="M223" s="13" t="s">
        <v>13010</v>
      </c>
      <c r="N223" s="3"/>
      <c r="O223" s="4"/>
      <c r="P223" s="3"/>
      <c r="Q223" s="4"/>
      <c r="R223" s="3"/>
      <c r="S223" s="5"/>
    </row>
    <row r="224" spans="1:19" x14ac:dyDescent="0.25">
      <c r="A224" t="s">
        <v>3529</v>
      </c>
      <c r="B224" s="13" t="s">
        <v>3530</v>
      </c>
      <c r="C224" s="4" t="s">
        <v>7</v>
      </c>
      <c r="D224" s="4" t="s">
        <v>3531</v>
      </c>
      <c r="E224" s="4" t="s">
        <v>3532</v>
      </c>
      <c r="F224" s="4" t="s">
        <v>3533</v>
      </c>
      <c r="G224" s="3">
        <v>-0.52365205596664199</v>
      </c>
      <c r="H224" s="4">
        <v>1.0225096045289201E-2</v>
      </c>
      <c r="I224" s="3"/>
      <c r="J224" s="4"/>
      <c r="K224" s="3">
        <v>0.44842411273069199</v>
      </c>
      <c r="L224" s="5">
        <v>3.48731065365617E-3</v>
      </c>
      <c r="M224" s="13" t="s">
        <v>3530</v>
      </c>
      <c r="N224" s="3"/>
      <c r="O224" s="4"/>
      <c r="P224" s="3"/>
      <c r="Q224" s="4"/>
      <c r="R224" s="3"/>
      <c r="S224" s="5"/>
    </row>
    <row r="225" spans="1:19" x14ac:dyDescent="0.25">
      <c r="A225" t="s">
        <v>10545</v>
      </c>
      <c r="B225" s="13" t="s">
        <v>10546</v>
      </c>
      <c r="C225" s="4" t="s">
        <v>7</v>
      </c>
      <c r="D225" s="4" t="s">
        <v>10547</v>
      </c>
      <c r="E225" s="4"/>
      <c r="F225" s="4" t="s">
        <v>10548</v>
      </c>
      <c r="G225" s="3"/>
      <c r="H225" s="4"/>
      <c r="I225" s="3"/>
      <c r="J225" s="4"/>
      <c r="K225" s="3">
        <v>0.34132950532977102</v>
      </c>
      <c r="L225" s="5">
        <v>2.6206984290398999E-2</v>
      </c>
      <c r="M225" s="13" t="s">
        <v>10546</v>
      </c>
      <c r="N225" s="3"/>
      <c r="O225" s="4"/>
      <c r="P225" s="3"/>
      <c r="Q225" s="4"/>
      <c r="R225" s="3">
        <v>0.58511239136259996</v>
      </c>
      <c r="S225" s="5">
        <v>4.8651263033462497E-2</v>
      </c>
    </row>
    <row r="226" spans="1:19" x14ac:dyDescent="0.25">
      <c r="A226" t="s">
        <v>15204</v>
      </c>
      <c r="B226" s="13" t="s">
        <v>15205</v>
      </c>
      <c r="C226" s="4" t="s">
        <v>7</v>
      </c>
      <c r="D226" s="4" t="s">
        <v>15206</v>
      </c>
      <c r="E226" s="4" t="s">
        <v>15207</v>
      </c>
      <c r="F226" s="4" t="s">
        <v>15208</v>
      </c>
      <c r="G226" s="3"/>
      <c r="H226" s="4"/>
      <c r="I226" s="3">
        <v>0.34254349576276999</v>
      </c>
      <c r="J226" s="4">
        <v>3.77720729760661E-2</v>
      </c>
      <c r="K226" s="3"/>
      <c r="L226" s="5"/>
      <c r="M226" s="13" t="s">
        <v>15205</v>
      </c>
      <c r="N226" s="3"/>
      <c r="O226" s="4"/>
      <c r="P226" s="3"/>
      <c r="Q226" s="4"/>
      <c r="R226" s="3"/>
      <c r="S226" s="5"/>
    </row>
    <row r="227" spans="1:19" x14ac:dyDescent="0.25">
      <c r="A227" t="s">
        <v>9611</v>
      </c>
      <c r="B227" s="13" t="s">
        <v>9612</v>
      </c>
      <c r="C227" s="4" t="s">
        <v>7</v>
      </c>
      <c r="D227" s="4" t="s">
        <v>9613</v>
      </c>
      <c r="E227" s="4" t="s">
        <v>9614</v>
      </c>
      <c r="F227" s="4" t="s">
        <v>9615</v>
      </c>
      <c r="G227" s="3"/>
      <c r="H227" s="4"/>
      <c r="I227" s="3"/>
      <c r="J227" s="4"/>
      <c r="K227" s="3">
        <v>-0.67368198176905303</v>
      </c>
      <c r="L227" s="5">
        <v>8.5700740387158695E-3</v>
      </c>
      <c r="M227" s="13" t="s">
        <v>9612</v>
      </c>
      <c r="N227" s="3"/>
      <c r="O227" s="4"/>
      <c r="P227" s="3"/>
      <c r="Q227" s="4"/>
      <c r="R227" s="3"/>
      <c r="S227" s="5"/>
    </row>
    <row r="228" spans="1:19" x14ac:dyDescent="0.25">
      <c r="A228" t="s">
        <v>5302</v>
      </c>
      <c r="B228" s="13" t="s">
        <v>5303</v>
      </c>
      <c r="C228" s="4" t="s">
        <v>7</v>
      </c>
      <c r="D228" s="4" t="s">
        <v>5304</v>
      </c>
      <c r="E228" s="4" t="s">
        <v>5305</v>
      </c>
      <c r="F228" s="4" t="s">
        <v>5306</v>
      </c>
      <c r="G228" s="3">
        <v>-0.69324399995472796</v>
      </c>
      <c r="H228" s="4">
        <v>2.16386060306492E-2</v>
      </c>
      <c r="I228" s="3">
        <v>0.75472275108944797</v>
      </c>
      <c r="J228" s="4">
        <v>4.8924055358382798E-3</v>
      </c>
      <c r="K228" s="3">
        <v>0.53079305410891597</v>
      </c>
      <c r="L228" s="5">
        <v>2.0304293797326799E-2</v>
      </c>
      <c r="M228" s="13" t="s">
        <v>5303</v>
      </c>
      <c r="N228" s="3"/>
      <c r="O228" s="4"/>
      <c r="P228" s="3"/>
      <c r="Q228" s="4"/>
      <c r="R228" s="3"/>
      <c r="S228" s="5"/>
    </row>
    <row r="229" spans="1:19" x14ac:dyDescent="0.25">
      <c r="A229" t="s">
        <v>12892</v>
      </c>
      <c r="B229" s="13" t="s">
        <v>12893</v>
      </c>
      <c r="C229" s="4" t="s">
        <v>7</v>
      </c>
      <c r="D229" s="4" t="s">
        <v>12894</v>
      </c>
      <c r="E229" s="4"/>
      <c r="F229" s="4" t="s">
        <v>12895</v>
      </c>
      <c r="G229" s="3"/>
      <c r="H229" s="4"/>
      <c r="I229" s="3"/>
      <c r="J229" s="4"/>
      <c r="K229" s="3">
        <v>-0.39526514100347399</v>
      </c>
      <c r="L229" s="5">
        <v>2.8184189193199798E-2</v>
      </c>
      <c r="M229" s="13" t="s">
        <v>12893</v>
      </c>
      <c r="N229" s="3"/>
      <c r="O229" s="4"/>
      <c r="P229" s="3"/>
      <c r="Q229" s="4"/>
      <c r="R229" s="3"/>
      <c r="S229" s="5"/>
    </row>
    <row r="230" spans="1:19" x14ac:dyDescent="0.25">
      <c r="A230" t="s">
        <v>1174</v>
      </c>
      <c r="B230" s="13" t="s">
        <v>1175</v>
      </c>
      <c r="C230" s="4" t="s">
        <v>7</v>
      </c>
      <c r="D230" s="4" t="s">
        <v>1176</v>
      </c>
      <c r="E230" s="4" t="s">
        <v>1177</v>
      </c>
      <c r="F230" s="4" t="s">
        <v>1178</v>
      </c>
      <c r="G230" s="3">
        <v>-0.82592432379148495</v>
      </c>
      <c r="H230" s="4">
        <v>1.0178211889820201E-3</v>
      </c>
      <c r="I230" s="3">
        <v>0.41332920025237302</v>
      </c>
      <c r="J230" s="4">
        <v>1.0694826191864701E-2</v>
      </c>
      <c r="K230" s="3">
        <v>0.58924146241072395</v>
      </c>
      <c r="L230" s="5">
        <v>1.8465213283297699E-3</v>
      </c>
      <c r="M230" s="13" t="s">
        <v>1175</v>
      </c>
      <c r="N230" s="3">
        <v>-0.603261233157386</v>
      </c>
      <c r="O230" s="4">
        <v>1.2874267137282401E-2</v>
      </c>
      <c r="P230" s="3"/>
      <c r="Q230" s="4"/>
      <c r="R230" s="3"/>
      <c r="S230" s="5"/>
    </row>
    <row r="231" spans="1:19" x14ac:dyDescent="0.25">
      <c r="A231" t="s">
        <v>17564</v>
      </c>
      <c r="B231" s="13" t="s">
        <v>17565</v>
      </c>
      <c r="C231" s="4" t="s">
        <v>7</v>
      </c>
      <c r="D231" s="4" t="s">
        <v>17566</v>
      </c>
      <c r="E231" s="4"/>
      <c r="F231" s="4" t="s">
        <v>17567</v>
      </c>
      <c r="G231" s="3"/>
      <c r="H231" s="4"/>
      <c r="I231" s="3"/>
      <c r="J231" s="4"/>
      <c r="K231" s="3"/>
      <c r="L231" s="5"/>
      <c r="M231" s="13" t="s">
        <v>17565</v>
      </c>
      <c r="N231" s="3">
        <v>0.41971361044036798</v>
      </c>
      <c r="O231" s="4">
        <v>3.1706661731232502E-2</v>
      </c>
      <c r="P231" s="3"/>
      <c r="Q231" s="4"/>
      <c r="R231" s="3"/>
      <c r="S231" s="5"/>
    </row>
    <row r="232" spans="1:19" x14ac:dyDescent="0.25">
      <c r="A232" t="s">
        <v>13650</v>
      </c>
      <c r="B232" s="13" t="s">
        <v>13651</v>
      </c>
      <c r="C232" s="4" t="s">
        <v>7</v>
      </c>
      <c r="D232" s="4" t="s">
        <v>13652</v>
      </c>
      <c r="E232" s="4" t="s">
        <v>13653</v>
      </c>
      <c r="F232" s="4" t="s">
        <v>13654</v>
      </c>
      <c r="G232" s="3"/>
      <c r="H232" s="4"/>
      <c r="I232" s="3"/>
      <c r="J232" s="4"/>
      <c r="K232" s="3"/>
      <c r="L232" s="5"/>
      <c r="M232" s="13" t="s">
        <v>13651</v>
      </c>
      <c r="N232" s="3">
        <v>0.401883730955512</v>
      </c>
      <c r="O232" s="4">
        <v>3.2738238293966403E-2</v>
      </c>
      <c r="P232" s="3"/>
      <c r="Q232" s="4"/>
      <c r="R232" s="3"/>
      <c r="S232" s="5"/>
    </row>
    <row r="233" spans="1:19" x14ac:dyDescent="0.25">
      <c r="A233" t="s">
        <v>17360</v>
      </c>
      <c r="B233" s="13" t="s">
        <v>17361</v>
      </c>
      <c r="C233" s="4" t="s">
        <v>7</v>
      </c>
      <c r="D233" s="4" t="s">
        <v>17362</v>
      </c>
      <c r="E233" s="4" t="s">
        <v>17363</v>
      </c>
      <c r="F233" s="4" t="s">
        <v>17364</v>
      </c>
      <c r="G233" s="3"/>
      <c r="H233" s="4"/>
      <c r="I233" s="3"/>
      <c r="J233" s="4"/>
      <c r="K233" s="3"/>
      <c r="L233" s="5"/>
      <c r="M233" s="13" t="s">
        <v>17361</v>
      </c>
      <c r="N233" s="3"/>
      <c r="O233" s="4"/>
      <c r="P233" s="3"/>
      <c r="Q233" s="4"/>
      <c r="R233" s="3">
        <v>0.787324046041324</v>
      </c>
      <c r="S233" s="5">
        <v>1.5691351079652201E-2</v>
      </c>
    </row>
    <row r="234" spans="1:19" x14ac:dyDescent="0.25">
      <c r="A234" t="s">
        <v>5766</v>
      </c>
      <c r="B234" s="13" t="s">
        <v>5767</v>
      </c>
      <c r="C234" s="4" t="s">
        <v>7</v>
      </c>
      <c r="D234" s="4" t="s">
        <v>5768</v>
      </c>
      <c r="E234" s="4" t="s">
        <v>5769</v>
      </c>
      <c r="F234" s="4" t="s">
        <v>5770</v>
      </c>
      <c r="G234" s="3">
        <v>0.66149895962031002</v>
      </c>
      <c r="H234" s="4">
        <v>2.5111855357122601E-2</v>
      </c>
      <c r="I234" s="3"/>
      <c r="J234" s="4"/>
      <c r="K234" s="3">
        <v>-0.59111545703120305</v>
      </c>
      <c r="L234" s="5">
        <v>3.3060931016123098E-2</v>
      </c>
      <c r="M234" s="13" t="s">
        <v>5767</v>
      </c>
      <c r="N234" s="3"/>
      <c r="O234" s="4"/>
      <c r="P234" s="3"/>
      <c r="Q234" s="4"/>
      <c r="R234" s="3"/>
      <c r="S234" s="5"/>
    </row>
    <row r="235" spans="1:19" x14ac:dyDescent="0.25">
      <c r="A235" t="s">
        <v>14566</v>
      </c>
      <c r="B235" s="13" t="s">
        <v>14567</v>
      </c>
      <c r="C235" s="4" t="s">
        <v>7</v>
      </c>
      <c r="D235" s="4" t="s">
        <v>14568</v>
      </c>
      <c r="E235" s="4"/>
      <c r="F235" s="4" t="s">
        <v>14569</v>
      </c>
      <c r="G235" s="3"/>
      <c r="H235" s="4"/>
      <c r="I235" s="3"/>
      <c r="J235" s="4"/>
      <c r="K235" s="3">
        <v>0.31596927832490701</v>
      </c>
      <c r="L235" s="5">
        <v>8.5680387397630807E-3</v>
      </c>
      <c r="M235" s="13" t="s">
        <v>14567</v>
      </c>
      <c r="N235" s="3"/>
      <c r="O235" s="4"/>
      <c r="P235" s="3"/>
      <c r="Q235" s="4"/>
      <c r="R235" s="3">
        <v>0.46067681161742702</v>
      </c>
      <c r="S235" s="5">
        <v>4.6851443231961498E-2</v>
      </c>
    </row>
    <row r="236" spans="1:19" x14ac:dyDescent="0.25">
      <c r="A236" t="s">
        <v>11891</v>
      </c>
      <c r="B236" s="13" t="s">
        <v>11892</v>
      </c>
      <c r="C236" s="4" t="s">
        <v>7</v>
      </c>
      <c r="D236" s="4" t="s">
        <v>11893</v>
      </c>
      <c r="E236" s="4"/>
      <c r="F236" s="4" t="s">
        <v>11894</v>
      </c>
      <c r="G236" s="3"/>
      <c r="H236" s="4"/>
      <c r="I236" s="3">
        <v>-0.53983542188364897</v>
      </c>
      <c r="J236" s="4">
        <v>1.7557886920315801E-2</v>
      </c>
      <c r="K236" s="3"/>
      <c r="L236" s="5"/>
      <c r="M236" s="13" t="s">
        <v>11892</v>
      </c>
      <c r="N236" s="3"/>
      <c r="O236" s="4"/>
      <c r="P236" s="3"/>
      <c r="Q236" s="4"/>
      <c r="R236" s="3">
        <v>-0.60197467092434198</v>
      </c>
      <c r="S236" s="5">
        <v>2.51562159850338E-2</v>
      </c>
    </row>
    <row r="237" spans="1:19" x14ac:dyDescent="0.25">
      <c r="A237" t="s">
        <v>5624</v>
      </c>
      <c r="B237" s="13" t="s">
        <v>5625</v>
      </c>
      <c r="C237" s="4" t="s">
        <v>7</v>
      </c>
      <c r="D237" s="4" t="s">
        <v>5626</v>
      </c>
      <c r="E237" s="4"/>
      <c r="F237" s="4" t="s">
        <v>5627</v>
      </c>
      <c r="G237" s="3">
        <v>-1.1352144825557999</v>
      </c>
      <c r="H237" s="4">
        <v>2.4065025687134301E-2</v>
      </c>
      <c r="I237" s="3"/>
      <c r="J237" s="4"/>
      <c r="K237" s="3"/>
      <c r="L237" s="5"/>
      <c r="M237" s="13" t="s">
        <v>5625</v>
      </c>
      <c r="N237" s="3"/>
      <c r="O237" s="4"/>
      <c r="P237" s="3"/>
      <c r="Q237" s="4"/>
      <c r="R237" s="3"/>
      <c r="S237" s="5"/>
    </row>
    <row r="238" spans="1:19" x14ac:dyDescent="0.25">
      <c r="A238" t="s">
        <v>9756</v>
      </c>
      <c r="B238" s="13" t="s">
        <v>9757</v>
      </c>
      <c r="C238" s="4" t="s">
        <v>7</v>
      </c>
      <c r="D238" s="4" t="s">
        <v>9758</v>
      </c>
      <c r="E238" s="4" t="s">
        <v>9759</v>
      </c>
      <c r="F238" s="4" t="s">
        <v>9760</v>
      </c>
      <c r="G238" s="3"/>
      <c r="H238" s="4"/>
      <c r="I238" s="3">
        <v>0.74494398741634604</v>
      </c>
      <c r="J238" s="4">
        <v>7.7374954875463597E-3</v>
      </c>
      <c r="K238" s="3">
        <v>0.69296899197492501</v>
      </c>
      <c r="L238" s="5">
        <v>4.9979020360993599E-3</v>
      </c>
      <c r="M238" s="13" t="s">
        <v>9757</v>
      </c>
      <c r="N238" s="3">
        <v>-0.37773360581284898</v>
      </c>
      <c r="O238" s="4">
        <v>3.6229141350146002E-2</v>
      </c>
      <c r="P238" s="3">
        <v>0.53789937427335499</v>
      </c>
      <c r="Q238" s="4">
        <v>2.9483518876640601E-2</v>
      </c>
      <c r="R238" s="3">
        <v>0.70086690682737296</v>
      </c>
      <c r="S238" s="5">
        <v>7.1173405843910596E-3</v>
      </c>
    </row>
    <row r="239" spans="1:19" x14ac:dyDescent="0.25">
      <c r="A239" t="s">
        <v>8371</v>
      </c>
      <c r="B239" s="13" t="s">
        <v>8372</v>
      </c>
      <c r="C239" s="4" t="s">
        <v>7</v>
      </c>
      <c r="D239" s="4" t="s">
        <v>8373</v>
      </c>
      <c r="E239" s="4"/>
      <c r="F239" s="4" t="s">
        <v>8374</v>
      </c>
      <c r="G239" s="3"/>
      <c r="H239" s="4"/>
      <c r="I239" s="3"/>
      <c r="J239" s="4"/>
      <c r="K239" s="3"/>
      <c r="L239" s="5"/>
      <c r="M239" s="13" t="s">
        <v>8372</v>
      </c>
      <c r="N239" s="3">
        <v>0.41904313191183201</v>
      </c>
      <c r="O239" s="4">
        <v>2.1614254865323399E-2</v>
      </c>
      <c r="P239" s="3"/>
      <c r="Q239" s="4"/>
      <c r="R239" s="3"/>
      <c r="S239" s="5"/>
    </row>
    <row r="240" spans="1:19" x14ac:dyDescent="0.25">
      <c r="A240" t="s">
        <v>8965</v>
      </c>
      <c r="B240" s="13" t="s">
        <v>8966</v>
      </c>
      <c r="C240" s="4" t="s">
        <v>7</v>
      </c>
      <c r="D240" s="4" t="s">
        <v>8967</v>
      </c>
      <c r="E240" s="4" t="s">
        <v>8968</v>
      </c>
      <c r="F240" s="4" t="s">
        <v>8969</v>
      </c>
      <c r="G240" s="3"/>
      <c r="H240" s="4"/>
      <c r="I240" s="3">
        <v>-0.58744241258117003</v>
      </c>
      <c r="J240" s="4">
        <v>2.7488919101419301E-2</v>
      </c>
      <c r="K240" s="3">
        <v>-0.43892078543699597</v>
      </c>
      <c r="L240" s="5">
        <v>1.1242421185623099E-2</v>
      </c>
      <c r="M240" s="13" t="s">
        <v>8966</v>
      </c>
      <c r="N240" s="3"/>
      <c r="O240" s="4"/>
      <c r="P240" s="3">
        <v>-0.51205413163267499</v>
      </c>
      <c r="Q240" s="4">
        <v>4.4961147762777702E-2</v>
      </c>
      <c r="R240" s="3"/>
      <c r="S240" s="5"/>
    </row>
    <row r="241" spans="1:19" x14ac:dyDescent="0.25">
      <c r="A241" t="s">
        <v>9299</v>
      </c>
      <c r="B241" s="13" t="s">
        <v>9300</v>
      </c>
      <c r="C241" s="4" t="s">
        <v>7</v>
      </c>
      <c r="D241" s="4" t="s">
        <v>9301</v>
      </c>
      <c r="E241" s="4" t="s">
        <v>9302</v>
      </c>
      <c r="F241" s="4" t="s">
        <v>9303</v>
      </c>
      <c r="G241" s="3"/>
      <c r="H241" s="4"/>
      <c r="I241" s="3"/>
      <c r="J241" s="4"/>
      <c r="K241" s="3"/>
      <c r="L241" s="5"/>
      <c r="M241" s="13" t="s">
        <v>9300</v>
      </c>
      <c r="N241" s="3">
        <v>-0.59065120681196603</v>
      </c>
      <c r="O241" s="4">
        <v>3.6448105991333003E-2</v>
      </c>
      <c r="P241" s="3"/>
      <c r="Q241" s="4"/>
      <c r="R241" s="3"/>
      <c r="S241" s="5"/>
    </row>
    <row r="242" spans="1:19" x14ac:dyDescent="0.25">
      <c r="A242" t="s">
        <v>8126</v>
      </c>
      <c r="B242" s="13" t="s">
        <v>8127</v>
      </c>
      <c r="C242" s="4" t="s">
        <v>7</v>
      </c>
      <c r="D242" s="4" t="s">
        <v>8128</v>
      </c>
      <c r="E242" s="4"/>
      <c r="F242" s="4" t="s">
        <v>8129</v>
      </c>
      <c r="G242" s="3">
        <v>-0.37219335108854401</v>
      </c>
      <c r="H242" s="4">
        <v>4.73460951038676E-2</v>
      </c>
      <c r="I242" s="3">
        <v>0.542950405318402</v>
      </c>
      <c r="J242" s="4">
        <v>1.63574237179291E-3</v>
      </c>
      <c r="K242" s="3">
        <v>0.35938875693050298</v>
      </c>
      <c r="L242" s="5">
        <v>7.8662674714540196E-3</v>
      </c>
      <c r="M242" s="13" t="s">
        <v>8127</v>
      </c>
      <c r="N242" s="3"/>
      <c r="O242" s="4"/>
      <c r="P242" s="3"/>
      <c r="Q242" s="4"/>
      <c r="R242" s="3"/>
      <c r="S242" s="5"/>
    </row>
    <row r="243" spans="1:19" x14ac:dyDescent="0.25">
      <c r="A243" t="s">
        <v>2374</v>
      </c>
      <c r="B243" s="13" t="s">
        <v>2375</v>
      </c>
      <c r="C243" s="4" t="s">
        <v>7</v>
      </c>
      <c r="D243" s="4" t="s">
        <v>2376</v>
      </c>
      <c r="E243" s="4" t="s">
        <v>2377</v>
      </c>
      <c r="F243" s="4" t="s">
        <v>2378</v>
      </c>
      <c r="G243" s="3">
        <v>0.81876232779381097</v>
      </c>
      <c r="H243" s="4">
        <v>4.45601721689889E-3</v>
      </c>
      <c r="I243" s="3">
        <v>-0.61176409891209405</v>
      </c>
      <c r="J243" s="4">
        <v>9.2015656474732695E-3</v>
      </c>
      <c r="K243" s="3"/>
      <c r="L243" s="5"/>
      <c r="M243" s="13" t="s">
        <v>2375</v>
      </c>
      <c r="N243" s="3"/>
      <c r="O243" s="4"/>
      <c r="P243" s="3"/>
      <c r="Q243" s="4"/>
      <c r="R243" s="3"/>
      <c r="S243" s="5"/>
    </row>
    <row r="244" spans="1:19" x14ac:dyDescent="0.25">
      <c r="A244" t="s">
        <v>16407</v>
      </c>
      <c r="B244" s="13" t="s">
        <v>16408</v>
      </c>
      <c r="C244" s="4" t="s">
        <v>7</v>
      </c>
      <c r="D244" s="4" t="s">
        <v>16409</v>
      </c>
      <c r="E244" s="4" t="s">
        <v>16410</v>
      </c>
      <c r="F244" s="4" t="s">
        <v>16411</v>
      </c>
      <c r="G244" s="3"/>
      <c r="H244" s="4"/>
      <c r="I244" s="3">
        <v>0.55944381153914102</v>
      </c>
      <c r="J244" s="4">
        <v>2.59285345134905E-2</v>
      </c>
      <c r="K244" s="3">
        <v>0.491857640370229</v>
      </c>
      <c r="L244" s="5">
        <v>4.3816512122561498E-2</v>
      </c>
      <c r="M244" s="13" t="s">
        <v>16408</v>
      </c>
      <c r="N244" s="3"/>
      <c r="O244" s="4"/>
      <c r="P244" s="3"/>
      <c r="Q244" s="4"/>
      <c r="R244" s="3"/>
      <c r="S244" s="5"/>
    </row>
    <row r="245" spans="1:19" x14ac:dyDescent="0.25">
      <c r="A245" t="s">
        <v>17485</v>
      </c>
      <c r="B245" s="13" t="s">
        <v>17486</v>
      </c>
      <c r="C245" s="4" t="s">
        <v>7</v>
      </c>
      <c r="D245" s="4" t="s">
        <v>17487</v>
      </c>
      <c r="E245" s="4" t="s">
        <v>17488</v>
      </c>
      <c r="F245" s="4" t="s">
        <v>17489</v>
      </c>
      <c r="G245" s="3"/>
      <c r="H245" s="4"/>
      <c r="I245" s="3"/>
      <c r="J245" s="4"/>
      <c r="K245" s="3"/>
      <c r="L245" s="5"/>
      <c r="M245" s="13" t="s">
        <v>17486</v>
      </c>
      <c r="N245" s="3"/>
      <c r="O245" s="4"/>
      <c r="P245" s="3"/>
      <c r="Q245" s="4"/>
      <c r="R245" s="3">
        <v>0.75609019437316904</v>
      </c>
      <c r="S245" s="5">
        <v>3.9529934511741097E-2</v>
      </c>
    </row>
    <row r="246" spans="1:19" x14ac:dyDescent="0.25">
      <c r="A246" t="s">
        <v>15484</v>
      </c>
      <c r="B246" s="13" t="s">
        <v>15485</v>
      </c>
      <c r="C246" s="4" t="s">
        <v>7</v>
      </c>
      <c r="D246" s="4" t="s">
        <v>15486</v>
      </c>
      <c r="E246" s="4" t="s">
        <v>15487</v>
      </c>
      <c r="F246" s="4" t="s">
        <v>15488</v>
      </c>
      <c r="G246" s="3"/>
      <c r="H246" s="4"/>
      <c r="I246" s="3">
        <v>-0.42981387900840301</v>
      </c>
      <c r="J246" s="4">
        <v>3.3603178945911798E-2</v>
      </c>
      <c r="K246" s="3">
        <v>-0.603720549940856</v>
      </c>
      <c r="L246" s="5">
        <v>4.11434411785666E-3</v>
      </c>
      <c r="M246" s="13" t="s">
        <v>15485</v>
      </c>
      <c r="N246" s="3"/>
      <c r="O246" s="4"/>
      <c r="P246" s="3">
        <v>-0.53418777719291699</v>
      </c>
      <c r="Q246" s="4">
        <v>1.5526889012165999E-2</v>
      </c>
      <c r="R246" s="3"/>
      <c r="S246" s="5"/>
    </row>
    <row r="247" spans="1:19" x14ac:dyDescent="0.25">
      <c r="A247" t="s">
        <v>12594</v>
      </c>
      <c r="B247" s="13" t="s">
        <v>12595</v>
      </c>
      <c r="C247" s="4" t="s">
        <v>7</v>
      </c>
      <c r="D247" s="4" t="s">
        <v>12596</v>
      </c>
      <c r="E247" s="4" t="s">
        <v>12597</v>
      </c>
      <c r="F247" s="4" t="s">
        <v>12598</v>
      </c>
      <c r="G247" s="3"/>
      <c r="H247" s="4"/>
      <c r="I247" s="3">
        <v>0.63349603169659996</v>
      </c>
      <c r="J247" s="4">
        <v>1.27338006808355E-3</v>
      </c>
      <c r="K247" s="3">
        <v>0.47747818978333201</v>
      </c>
      <c r="L247" s="5">
        <v>9.0897350775383506E-3</v>
      </c>
      <c r="M247" s="13" t="s">
        <v>12595</v>
      </c>
      <c r="N247" s="3"/>
      <c r="O247" s="4"/>
      <c r="P247" s="3"/>
      <c r="Q247" s="4"/>
      <c r="R247" s="3"/>
      <c r="S247" s="5"/>
    </row>
    <row r="248" spans="1:19" x14ac:dyDescent="0.25">
      <c r="A248" t="s">
        <v>16762</v>
      </c>
      <c r="B248" s="13" t="s">
        <v>16763</v>
      </c>
      <c r="C248" s="4" t="s">
        <v>7</v>
      </c>
      <c r="D248" s="4" t="s">
        <v>16764</v>
      </c>
      <c r="E248" s="4" t="s">
        <v>16765</v>
      </c>
      <c r="F248" s="4" t="s">
        <v>16766</v>
      </c>
      <c r="G248" s="3"/>
      <c r="H248" s="4"/>
      <c r="I248" s="3"/>
      <c r="J248" s="4"/>
      <c r="K248" s="3"/>
      <c r="L248" s="5"/>
      <c r="M248" s="13" t="s">
        <v>16763</v>
      </c>
      <c r="N248" s="3"/>
      <c r="O248" s="4"/>
      <c r="P248" s="3">
        <v>-0.72219278013288402</v>
      </c>
      <c r="Q248" s="4">
        <v>2.7800671037171199E-2</v>
      </c>
      <c r="R248" s="3"/>
      <c r="S248" s="5"/>
    </row>
    <row r="249" spans="1:19" x14ac:dyDescent="0.25">
      <c r="A249" t="s">
        <v>29</v>
      </c>
      <c r="B249" s="13" t="s">
        <v>30</v>
      </c>
      <c r="C249" s="4" t="s">
        <v>7</v>
      </c>
      <c r="D249" s="4" t="s">
        <v>31</v>
      </c>
      <c r="E249" s="4" t="s">
        <v>32</v>
      </c>
      <c r="F249" s="4" t="s">
        <v>33</v>
      </c>
      <c r="G249" s="3">
        <v>2.0366858123375202</v>
      </c>
      <c r="H249" s="4">
        <v>4.4864475136246298E-7</v>
      </c>
      <c r="I249" s="3">
        <v>-2.1483333470054502</v>
      </c>
      <c r="J249" s="4">
        <v>1.7219832343803099E-6</v>
      </c>
      <c r="K249" s="3">
        <v>-1.87073455158777</v>
      </c>
      <c r="L249" s="5">
        <v>3.2991626982971599E-7</v>
      </c>
      <c r="M249" s="13" t="s">
        <v>30</v>
      </c>
      <c r="N249" s="3">
        <v>1.06901556674648</v>
      </c>
      <c r="O249" s="4">
        <v>3.56768850168327E-4</v>
      </c>
      <c r="P249" s="3">
        <v>-0.87707457215612905</v>
      </c>
      <c r="Q249" s="4">
        <v>3.21265091654984E-3</v>
      </c>
      <c r="R249" s="3">
        <v>-0.93666762480487697</v>
      </c>
      <c r="S249" s="5">
        <v>2.5678258877831601E-3</v>
      </c>
    </row>
    <row r="250" spans="1:19" x14ac:dyDescent="0.25">
      <c r="A250" t="s">
        <v>5405</v>
      </c>
      <c r="B250" s="13" t="s">
        <v>5406</v>
      </c>
      <c r="C250" s="4" t="s">
        <v>7</v>
      </c>
      <c r="D250" s="4" t="s">
        <v>5407</v>
      </c>
      <c r="E250" s="4" t="s">
        <v>5408</v>
      </c>
      <c r="F250" s="4" t="s">
        <v>5409</v>
      </c>
      <c r="G250" s="3">
        <v>-0.60770499313287196</v>
      </c>
      <c r="H250" s="4">
        <v>2.2501732552593998E-2</v>
      </c>
      <c r="I250" s="3"/>
      <c r="J250" s="4"/>
      <c r="K250" s="3">
        <v>0.67724687755193003</v>
      </c>
      <c r="L250" s="5">
        <v>1.2796053270300201E-2</v>
      </c>
      <c r="M250" s="13" t="s">
        <v>5406</v>
      </c>
      <c r="N250" s="3"/>
      <c r="O250" s="4"/>
      <c r="P250" s="3"/>
      <c r="Q250" s="4"/>
      <c r="R250" s="3"/>
      <c r="S250" s="5"/>
    </row>
    <row r="251" spans="1:19" x14ac:dyDescent="0.25">
      <c r="A251" t="s">
        <v>13541</v>
      </c>
      <c r="B251" s="13" t="s">
        <v>13542</v>
      </c>
      <c r="C251" s="4" t="s">
        <v>7</v>
      </c>
      <c r="D251" s="4" t="s">
        <v>13543</v>
      </c>
      <c r="E251" s="4" t="s">
        <v>13544</v>
      </c>
      <c r="F251" s="4" t="s">
        <v>13545</v>
      </c>
      <c r="G251" s="3"/>
      <c r="H251" s="4"/>
      <c r="I251" s="3"/>
      <c r="J251" s="4"/>
      <c r="K251" s="3"/>
      <c r="L251" s="5"/>
      <c r="M251" s="13" t="s">
        <v>13542</v>
      </c>
      <c r="N251" s="3">
        <v>-0.74717756009340697</v>
      </c>
      <c r="O251" s="4">
        <v>8.7809303189193399E-3</v>
      </c>
      <c r="P251" s="3"/>
      <c r="Q251" s="4"/>
      <c r="R251" s="3">
        <v>0.66897697736813799</v>
      </c>
      <c r="S251" s="5">
        <v>2.4836673567197501E-2</v>
      </c>
    </row>
    <row r="252" spans="1:19" x14ac:dyDescent="0.25">
      <c r="A252" t="s">
        <v>6255</v>
      </c>
      <c r="B252" s="13" t="s">
        <v>6256</v>
      </c>
      <c r="C252" s="4" t="s">
        <v>7</v>
      </c>
      <c r="D252" s="4" t="s">
        <v>6257</v>
      </c>
      <c r="E252" s="4"/>
      <c r="F252" s="4" t="s">
        <v>6258</v>
      </c>
      <c r="G252" s="3">
        <v>0.59943912438369495</v>
      </c>
      <c r="H252" s="4">
        <v>2.94485019922416E-2</v>
      </c>
      <c r="I252" s="3"/>
      <c r="J252" s="4"/>
      <c r="K252" s="3"/>
      <c r="L252" s="5"/>
      <c r="M252" s="13" t="s">
        <v>6256</v>
      </c>
      <c r="N252" s="3"/>
      <c r="O252" s="4"/>
      <c r="P252" s="3"/>
      <c r="Q252" s="4"/>
      <c r="R252" s="3"/>
      <c r="S252" s="5"/>
    </row>
    <row r="253" spans="1:19" x14ac:dyDescent="0.25">
      <c r="A253" t="s">
        <v>550</v>
      </c>
      <c r="B253" s="13" t="s">
        <v>551</v>
      </c>
      <c r="C253" s="4" t="s">
        <v>7</v>
      </c>
      <c r="D253" s="4" t="s">
        <v>552</v>
      </c>
      <c r="E253" s="4" t="s">
        <v>553</v>
      </c>
      <c r="F253" s="4" t="s">
        <v>554</v>
      </c>
      <c r="G253" s="3">
        <v>-1.6700405413459001</v>
      </c>
      <c r="H253" s="4">
        <v>2.5572070770457899E-4</v>
      </c>
      <c r="I253" s="3">
        <v>0.94674706853114499</v>
      </c>
      <c r="J253" s="4">
        <v>8.1284142551196997E-4</v>
      </c>
      <c r="K253" s="3">
        <v>0.54349070532791799</v>
      </c>
      <c r="L253" s="5">
        <v>4.8664927280862698E-2</v>
      </c>
      <c r="M253" s="13" t="s">
        <v>551</v>
      </c>
      <c r="N253" s="3">
        <v>-0.561460062157218</v>
      </c>
      <c r="O253" s="4">
        <v>1.7245981722899501E-2</v>
      </c>
      <c r="P253" s="3"/>
      <c r="Q253" s="4"/>
      <c r="R253" s="3"/>
      <c r="S253" s="5"/>
    </row>
    <row r="254" spans="1:19" x14ac:dyDescent="0.25">
      <c r="A254" t="s">
        <v>7569</v>
      </c>
      <c r="B254" s="13" t="s">
        <v>7570</v>
      </c>
      <c r="C254" s="4" t="s">
        <v>7</v>
      </c>
      <c r="D254" s="4" t="s">
        <v>7571</v>
      </c>
      <c r="E254" s="4" t="s">
        <v>7572</v>
      </c>
      <c r="F254" s="4" t="s">
        <v>7573</v>
      </c>
      <c r="G254" s="3">
        <v>0.45629897203307701</v>
      </c>
      <c r="H254" s="4">
        <v>4.1734357571016699E-2</v>
      </c>
      <c r="I254" s="3"/>
      <c r="J254" s="4"/>
      <c r="K254" s="3">
        <v>-0.44828492342452902</v>
      </c>
      <c r="L254" s="5">
        <v>4.5915616372883602E-3</v>
      </c>
      <c r="M254" s="13" t="s">
        <v>7570</v>
      </c>
      <c r="N254" s="3"/>
      <c r="O254" s="4"/>
      <c r="P254" s="3"/>
      <c r="Q254" s="4"/>
      <c r="R254" s="3"/>
      <c r="S254" s="5"/>
    </row>
    <row r="255" spans="1:19" x14ac:dyDescent="0.25">
      <c r="A255" t="s">
        <v>1163</v>
      </c>
      <c r="B255" s="13" t="s">
        <v>1164</v>
      </c>
      <c r="C255" s="4" t="s">
        <v>7</v>
      </c>
      <c r="D255" s="4" t="s">
        <v>1165</v>
      </c>
      <c r="E255" s="4" t="s">
        <v>1166</v>
      </c>
      <c r="F255" s="4" t="s">
        <v>1167</v>
      </c>
      <c r="G255" s="3">
        <v>0.91525202422378105</v>
      </c>
      <c r="H255" s="4">
        <v>9.9571078606515797E-4</v>
      </c>
      <c r="I255" s="3">
        <v>-0.59646893298455494</v>
      </c>
      <c r="J255" s="4">
        <v>6.0948053891098702E-3</v>
      </c>
      <c r="K255" s="3"/>
      <c r="L255" s="5"/>
      <c r="M255" s="13" t="s">
        <v>1164</v>
      </c>
      <c r="N255" s="3"/>
      <c r="O255" s="4"/>
      <c r="P255" s="3"/>
      <c r="Q255" s="4"/>
      <c r="R255" s="3"/>
      <c r="S255" s="5"/>
    </row>
    <row r="256" spans="1:19" x14ac:dyDescent="0.25">
      <c r="A256" t="s">
        <v>5657</v>
      </c>
      <c r="B256" s="13" t="s">
        <v>5658</v>
      </c>
      <c r="C256" s="4" t="s">
        <v>7</v>
      </c>
      <c r="D256" s="4" t="s">
        <v>5659</v>
      </c>
      <c r="E256" s="4"/>
      <c r="F256" s="4" t="s">
        <v>5660</v>
      </c>
      <c r="G256" s="3">
        <v>-0.83662539142277803</v>
      </c>
      <c r="H256" s="4">
        <v>2.4330939502740501E-2</v>
      </c>
      <c r="I256" s="3"/>
      <c r="J256" s="4"/>
      <c r="K256" s="3"/>
      <c r="L256" s="5"/>
      <c r="M256" s="13" t="s">
        <v>5658</v>
      </c>
      <c r="N256" s="3"/>
      <c r="O256" s="4"/>
      <c r="P256" s="3"/>
      <c r="Q256" s="4"/>
      <c r="R256" s="3"/>
      <c r="S256" s="5"/>
    </row>
    <row r="257" spans="1:19" x14ac:dyDescent="0.25">
      <c r="A257" t="s">
        <v>13580</v>
      </c>
      <c r="B257" s="13" t="s">
        <v>13581</v>
      </c>
      <c r="C257" s="4" t="s">
        <v>7</v>
      </c>
      <c r="D257" s="4" t="s">
        <v>13582</v>
      </c>
      <c r="E257" s="4" t="s">
        <v>13583</v>
      </c>
      <c r="F257" s="4" t="s">
        <v>13584</v>
      </c>
      <c r="G257" s="3"/>
      <c r="H257" s="4"/>
      <c r="I257" s="3"/>
      <c r="J257" s="4"/>
      <c r="K257" s="3">
        <v>0.31181910377633998</v>
      </c>
      <c r="L257" s="5">
        <v>4.1359661566275699E-2</v>
      </c>
      <c r="M257" s="13" t="s">
        <v>13581</v>
      </c>
      <c r="N257" s="3"/>
      <c r="O257" s="4"/>
      <c r="P257" s="3"/>
      <c r="Q257" s="4"/>
      <c r="R257" s="3"/>
      <c r="S257" s="5"/>
    </row>
    <row r="258" spans="1:19" x14ac:dyDescent="0.25">
      <c r="A258" t="s">
        <v>12295</v>
      </c>
      <c r="B258" s="13" t="s">
        <v>12296</v>
      </c>
      <c r="C258" s="4" t="s">
        <v>7</v>
      </c>
      <c r="D258" s="4" t="s">
        <v>12297</v>
      </c>
      <c r="E258" s="4"/>
      <c r="F258" s="4" t="s">
        <v>12298</v>
      </c>
      <c r="G258" s="3"/>
      <c r="H258" s="4"/>
      <c r="I258" s="3"/>
      <c r="J258" s="4"/>
      <c r="K258" s="3">
        <v>-0.449349358996181</v>
      </c>
      <c r="L258" s="5">
        <v>3.1932898030232498E-2</v>
      </c>
      <c r="M258" s="13" t="s">
        <v>12296</v>
      </c>
      <c r="N258" s="3"/>
      <c r="O258" s="4"/>
      <c r="P258" s="3">
        <v>-0.49665969347804101</v>
      </c>
      <c r="Q258" s="4">
        <v>3.55456623038405E-2</v>
      </c>
      <c r="R258" s="3"/>
      <c r="S258" s="5"/>
    </row>
    <row r="259" spans="1:19" x14ac:dyDescent="0.25">
      <c r="A259" t="s">
        <v>9132</v>
      </c>
      <c r="B259" s="13" t="s">
        <v>9133</v>
      </c>
      <c r="C259" s="4" t="s">
        <v>7</v>
      </c>
      <c r="D259" s="4" t="s">
        <v>9134</v>
      </c>
      <c r="E259" s="4" t="s">
        <v>9135</v>
      </c>
      <c r="F259" s="4" t="s">
        <v>9136</v>
      </c>
      <c r="G259" s="3"/>
      <c r="H259" s="4"/>
      <c r="I259" s="3"/>
      <c r="J259" s="4"/>
      <c r="K259" s="3"/>
      <c r="L259" s="5"/>
      <c r="M259" s="13" t="s">
        <v>9133</v>
      </c>
      <c r="N259" s="3"/>
      <c r="O259" s="4"/>
      <c r="P259" s="3">
        <v>-0.58546148728743197</v>
      </c>
      <c r="Q259" s="4">
        <v>2.1113048161795E-2</v>
      </c>
      <c r="R259" s="3"/>
      <c r="S259" s="5"/>
    </row>
    <row r="260" spans="1:19" x14ac:dyDescent="0.25">
      <c r="A260" t="s">
        <v>14717</v>
      </c>
      <c r="B260" s="13" t="s">
        <v>14718</v>
      </c>
      <c r="C260" s="4" t="s">
        <v>7</v>
      </c>
      <c r="D260" s="4" t="s">
        <v>14719</v>
      </c>
      <c r="E260" s="4"/>
      <c r="F260" s="4" t="s">
        <v>14720</v>
      </c>
      <c r="G260" s="3"/>
      <c r="H260" s="4"/>
      <c r="I260" s="3"/>
      <c r="J260" s="4"/>
      <c r="K260" s="3"/>
      <c r="L260" s="5"/>
      <c r="M260" s="13" t="s">
        <v>14718</v>
      </c>
      <c r="N260" s="3">
        <v>-0.64546866129620095</v>
      </c>
      <c r="O260" s="4">
        <v>4.2371306948654298E-2</v>
      </c>
      <c r="P260" s="3"/>
      <c r="Q260" s="4"/>
      <c r="R260" s="3"/>
      <c r="S260" s="5"/>
    </row>
    <row r="261" spans="1:19" x14ac:dyDescent="0.25">
      <c r="A261" t="s">
        <v>7635</v>
      </c>
      <c r="B261" s="13" t="s">
        <v>7636</v>
      </c>
      <c r="C261" s="4" t="s">
        <v>7</v>
      </c>
      <c r="D261" s="4" t="s">
        <v>7637</v>
      </c>
      <c r="E261" s="4" t="s">
        <v>7638</v>
      </c>
      <c r="F261" s="4" t="s">
        <v>7639</v>
      </c>
      <c r="G261" s="3">
        <v>-0.38275427392402001</v>
      </c>
      <c r="H261" s="4">
        <v>4.2448253460815703E-2</v>
      </c>
      <c r="I261" s="3">
        <v>0.493190199490179</v>
      </c>
      <c r="J261" s="4">
        <v>2.7877688107656E-2</v>
      </c>
      <c r="K261" s="3">
        <v>0.442051121209113</v>
      </c>
      <c r="L261" s="5">
        <v>7.62258597306722E-3</v>
      </c>
      <c r="M261" s="13" t="s">
        <v>7636</v>
      </c>
      <c r="N261" s="3"/>
      <c r="O261" s="4"/>
      <c r="P261" s="3"/>
      <c r="Q261" s="4"/>
      <c r="R261" s="3">
        <v>0.86362226468444403</v>
      </c>
      <c r="S261" s="5">
        <v>2.8573264366618801E-3</v>
      </c>
    </row>
    <row r="262" spans="1:19" x14ac:dyDescent="0.25">
      <c r="A262" t="s">
        <v>17604</v>
      </c>
      <c r="B262" s="13" t="s">
        <v>17605</v>
      </c>
      <c r="C262" s="4"/>
      <c r="D262" s="4"/>
      <c r="E262" s="4"/>
      <c r="F262" s="4"/>
      <c r="G262" s="3"/>
      <c r="H262" s="4"/>
      <c r="I262" s="3"/>
      <c r="J262" s="4"/>
      <c r="K262" s="3"/>
      <c r="L262" s="5"/>
      <c r="M262" s="13" t="s">
        <v>17605</v>
      </c>
      <c r="N262" s="3"/>
      <c r="O262" s="4"/>
      <c r="P262" s="3">
        <v>0.64791768574501296</v>
      </c>
      <c r="Q262" s="4">
        <v>3.7172329595608199E-2</v>
      </c>
      <c r="R262" s="3"/>
      <c r="S262" s="5"/>
    </row>
    <row r="263" spans="1:19" x14ac:dyDescent="0.25">
      <c r="A263" t="s">
        <v>10601</v>
      </c>
      <c r="B263" s="13" t="s">
        <v>10602</v>
      </c>
      <c r="C263" s="4" t="s">
        <v>7</v>
      </c>
      <c r="D263" s="4" t="s">
        <v>10603</v>
      </c>
      <c r="E263" s="4" t="s">
        <v>10604</v>
      </c>
      <c r="F263" s="4" t="s">
        <v>10605</v>
      </c>
      <c r="G263" s="3"/>
      <c r="H263" s="4"/>
      <c r="I263" s="3">
        <v>-0.626976142963377</v>
      </c>
      <c r="J263" s="4">
        <v>4.0119632797688799E-2</v>
      </c>
      <c r="K263" s="3"/>
      <c r="L263" s="5"/>
      <c r="M263" s="13" t="s">
        <v>10602</v>
      </c>
      <c r="N263" s="3"/>
      <c r="O263" s="4"/>
      <c r="P263" s="3"/>
      <c r="Q263" s="4"/>
      <c r="R263" s="3"/>
      <c r="S263" s="5"/>
    </row>
    <row r="264" spans="1:19" x14ac:dyDescent="0.25">
      <c r="A264" t="s">
        <v>16885</v>
      </c>
      <c r="B264" s="13" t="s">
        <v>16886</v>
      </c>
      <c r="C264" s="4" t="s">
        <v>7</v>
      </c>
      <c r="D264" s="4" t="s">
        <v>16887</v>
      </c>
      <c r="E264" s="4" t="s">
        <v>16888</v>
      </c>
      <c r="F264" s="4" t="s">
        <v>16889</v>
      </c>
      <c r="G264" s="3"/>
      <c r="H264" s="4"/>
      <c r="I264" s="3">
        <v>0.64982231876251795</v>
      </c>
      <c r="J264" s="4">
        <v>2.3388352568122502E-2</v>
      </c>
      <c r="K264" s="3">
        <v>0.58245475167073202</v>
      </c>
      <c r="L264" s="5">
        <v>1.1284878164485101E-2</v>
      </c>
      <c r="M264" s="13" t="s">
        <v>16886</v>
      </c>
      <c r="N264" s="3"/>
      <c r="O264" s="4"/>
      <c r="P264" s="3"/>
      <c r="Q264" s="4"/>
      <c r="R264" s="3">
        <v>1.2010388496359401</v>
      </c>
      <c r="S264" s="5">
        <v>1.15735178510845E-2</v>
      </c>
    </row>
    <row r="265" spans="1:19" x14ac:dyDescent="0.25">
      <c r="A265" t="s">
        <v>9329</v>
      </c>
      <c r="B265" s="13" t="s">
        <v>9330</v>
      </c>
      <c r="C265" s="4" t="s">
        <v>7</v>
      </c>
      <c r="D265" s="4" t="s">
        <v>9331</v>
      </c>
      <c r="E265" s="4" t="s">
        <v>9332</v>
      </c>
      <c r="F265" s="4" t="s">
        <v>9333</v>
      </c>
      <c r="G265" s="3"/>
      <c r="H265" s="4"/>
      <c r="I265" s="3"/>
      <c r="J265" s="4"/>
      <c r="K265" s="3">
        <v>0.49401705989176897</v>
      </c>
      <c r="L265" s="5">
        <v>1.6698556355942001E-2</v>
      </c>
      <c r="M265" s="13" t="s">
        <v>9330</v>
      </c>
      <c r="N265" s="3"/>
      <c r="O265" s="4"/>
      <c r="P265" s="3"/>
      <c r="Q265" s="4"/>
      <c r="R265" s="3"/>
      <c r="S265" s="5"/>
    </row>
    <row r="266" spans="1:19" x14ac:dyDescent="0.25">
      <c r="A266" t="s">
        <v>3949</v>
      </c>
      <c r="B266" s="13" t="s">
        <v>3950</v>
      </c>
      <c r="C266" s="4" t="s">
        <v>7</v>
      </c>
      <c r="D266" s="4" t="s">
        <v>3951</v>
      </c>
      <c r="E266" s="4"/>
      <c r="F266" s="4"/>
      <c r="G266" s="3">
        <v>0.62920189627151801</v>
      </c>
      <c r="H266" s="4">
        <v>1.27509879479026E-2</v>
      </c>
      <c r="I266" s="3"/>
      <c r="J266" s="4"/>
      <c r="K266" s="3">
        <v>-0.41726609389956199</v>
      </c>
      <c r="L266" s="5">
        <v>1.7296052547986301E-2</v>
      </c>
      <c r="M266" s="13" t="s">
        <v>3950</v>
      </c>
      <c r="N266" s="3"/>
      <c r="O266" s="4"/>
      <c r="P266" s="3"/>
      <c r="Q266" s="4"/>
      <c r="R266" s="3"/>
      <c r="S266" s="5"/>
    </row>
    <row r="267" spans="1:19" x14ac:dyDescent="0.25">
      <c r="A267" t="s">
        <v>12677</v>
      </c>
      <c r="B267" s="13" t="s">
        <v>12678</v>
      </c>
      <c r="C267" s="4" t="s">
        <v>7</v>
      </c>
      <c r="D267" s="4" t="s">
        <v>12679</v>
      </c>
      <c r="E267" s="4" t="s">
        <v>12680</v>
      </c>
      <c r="F267" s="4" t="s">
        <v>12681</v>
      </c>
      <c r="G267" s="3"/>
      <c r="H267" s="4"/>
      <c r="I267" s="3">
        <v>0.48545032835591301</v>
      </c>
      <c r="J267" s="4">
        <v>1.7545636442952501E-2</v>
      </c>
      <c r="K267" s="3"/>
      <c r="L267" s="5"/>
      <c r="M267" s="13" t="s">
        <v>12678</v>
      </c>
      <c r="N267" s="3"/>
      <c r="O267" s="4"/>
      <c r="P267" s="3"/>
      <c r="Q267" s="4"/>
      <c r="R267" s="3"/>
      <c r="S267" s="5"/>
    </row>
    <row r="268" spans="1:19" x14ac:dyDescent="0.25">
      <c r="A268" t="s">
        <v>15036</v>
      </c>
      <c r="B268" s="13" t="s">
        <v>15037</v>
      </c>
      <c r="C268" s="4" t="s">
        <v>7</v>
      </c>
      <c r="D268" s="4" t="s">
        <v>15038</v>
      </c>
      <c r="E268" s="4" t="s">
        <v>15039</v>
      </c>
      <c r="F268" s="4" t="s">
        <v>15040</v>
      </c>
      <c r="G268" s="3"/>
      <c r="H268" s="4"/>
      <c r="I268" s="3">
        <v>0.37189663895282898</v>
      </c>
      <c r="J268" s="4">
        <v>2.0723993450067701E-2</v>
      </c>
      <c r="K268" s="3">
        <v>0.22077550628586801</v>
      </c>
      <c r="L268" s="5">
        <v>4.3831973954152302E-2</v>
      </c>
      <c r="M268" s="13" t="s">
        <v>15037</v>
      </c>
      <c r="N268" s="3"/>
      <c r="O268" s="4"/>
      <c r="P268" s="3"/>
      <c r="Q268" s="4"/>
      <c r="R268" s="3"/>
      <c r="S268" s="5"/>
    </row>
    <row r="269" spans="1:19" x14ac:dyDescent="0.25">
      <c r="A269" t="s">
        <v>16016</v>
      </c>
      <c r="B269" s="13" t="s">
        <v>16017</v>
      </c>
      <c r="C269" s="4" t="s">
        <v>7</v>
      </c>
      <c r="D269" s="4" t="s">
        <v>16018</v>
      </c>
      <c r="E269" s="4"/>
      <c r="F269" s="4" t="s">
        <v>9279</v>
      </c>
      <c r="G269" s="3"/>
      <c r="H269" s="4"/>
      <c r="I269" s="3"/>
      <c r="J269" s="4"/>
      <c r="K269" s="3"/>
      <c r="L269" s="5"/>
      <c r="M269" s="13" t="s">
        <v>16017</v>
      </c>
      <c r="N269" s="3">
        <v>-1.12933973249312</v>
      </c>
      <c r="O269" s="4">
        <v>3.8434420622913003E-2</v>
      </c>
      <c r="P269" s="3"/>
      <c r="Q269" s="4"/>
      <c r="R269" s="3">
        <v>1.1349199585990499</v>
      </c>
      <c r="S269" s="5">
        <v>4.4003278346804203E-2</v>
      </c>
    </row>
    <row r="270" spans="1:19" x14ac:dyDescent="0.25">
      <c r="A270" t="s">
        <v>13837</v>
      </c>
      <c r="B270" s="13" t="s">
        <v>13838</v>
      </c>
      <c r="C270" s="4" t="s">
        <v>7</v>
      </c>
      <c r="D270" s="4" t="s">
        <v>13839</v>
      </c>
      <c r="E270" s="4" t="s">
        <v>13840</v>
      </c>
      <c r="F270" s="4" t="s">
        <v>13841</v>
      </c>
      <c r="G270" s="3"/>
      <c r="H270" s="4"/>
      <c r="I270" s="3"/>
      <c r="J270" s="4"/>
      <c r="K270" s="3"/>
      <c r="L270" s="5"/>
      <c r="M270" s="13" t="s">
        <v>13838</v>
      </c>
      <c r="N270" s="3">
        <v>-0.47014604885644701</v>
      </c>
      <c r="O270" s="4">
        <v>3.63210075746579E-2</v>
      </c>
      <c r="P270" s="3"/>
      <c r="Q270" s="4"/>
      <c r="R270" s="3"/>
      <c r="S270" s="5"/>
    </row>
    <row r="271" spans="1:19" x14ac:dyDescent="0.25">
      <c r="A271" t="s">
        <v>12244</v>
      </c>
      <c r="B271" s="13" t="s">
        <v>12245</v>
      </c>
      <c r="C271" s="4" t="s">
        <v>7</v>
      </c>
      <c r="D271" s="4" t="s">
        <v>12246</v>
      </c>
      <c r="E271" s="4"/>
      <c r="F271" s="4" t="s">
        <v>12247</v>
      </c>
      <c r="G271" s="3"/>
      <c r="H271" s="4"/>
      <c r="I271" s="3">
        <v>-0.32050698736938799</v>
      </c>
      <c r="J271" s="4">
        <v>3.37844523340598E-2</v>
      </c>
      <c r="K271" s="3">
        <v>-0.41884560096747198</v>
      </c>
      <c r="L271" s="5">
        <v>2.9968420049858399E-3</v>
      </c>
      <c r="M271" s="13" t="s">
        <v>12245</v>
      </c>
      <c r="N271" s="3"/>
      <c r="O271" s="4"/>
      <c r="P271" s="3"/>
      <c r="Q271" s="4"/>
      <c r="R271" s="3"/>
      <c r="S271" s="5"/>
    </row>
    <row r="272" spans="1:19" x14ac:dyDescent="0.25">
      <c r="A272" t="s">
        <v>14386</v>
      </c>
      <c r="B272" s="13" t="s">
        <v>14387</v>
      </c>
      <c r="C272" s="4" t="s">
        <v>7</v>
      </c>
      <c r="D272" s="4" t="s">
        <v>14388</v>
      </c>
      <c r="E272" s="4" t="s">
        <v>14389</v>
      </c>
      <c r="F272" s="4" t="s">
        <v>14390</v>
      </c>
      <c r="G272" s="3"/>
      <c r="H272" s="4"/>
      <c r="I272" s="3">
        <v>0.56438677560737205</v>
      </c>
      <c r="J272" s="4">
        <v>2.5652452923027501E-2</v>
      </c>
      <c r="K272" s="3">
        <v>0.542040561317647</v>
      </c>
      <c r="L272" s="5">
        <v>2.7458185005409998E-2</v>
      </c>
      <c r="M272" s="13" t="s">
        <v>14387</v>
      </c>
      <c r="N272" s="3"/>
      <c r="O272" s="4"/>
      <c r="P272" s="3"/>
      <c r="Q272" s="4"/>
      <c r="R272" s="3"/>
      <c r="S272" s="5"/>
    </row>
    <row r="273" spans="1:19" x14ac:dyDescent="0.25">
      <c r="A273" t="s">
        <v>1454</v>
      </c>
      <c r="B273" s="13" t="s">
        <v>1455</v>
      </c>
      <c r="C273" s="4" t="s">
        <v>7</v>
      </c>
      <c r="D273" s="4" t="s">
        <v>1456</v>
      </c>
      <c r="E273" s="4" t="s">
        <v>1457</v>
      </c>
      <c r="F273" s="4" t="s">
        <v>1458</v>
      </c>
      <c r="G273" s="3">
        <v>0.83483961510053095</v>
      </c>
      <c r="H273" s="4">
        <v>1.6126191807678801E-3</v>
      </c>
      <c r="I273" s="3">
        <v>-0.404234399535224</v>
      </c>
      <c r="J273" s="4">
        <v>3.6452404028561203E-2</v>
      </c>
      <c r="K273" s="3">
        <v>-0.408699485364103</v>
      </c>
      <c r="L273" s="5">
        <v>5.5367820266200999E-3</v>
      </c>
      <c r="M273" s="13" t="s">
        <v>1455</v>
      </c>
      <c r="N273" s="3"/>
      <c r="O273" s="4"/>
      <c r="P273" s="3"/>
      <c r="Q273" s="4"/>
      <c r="R273" s="3"/>
      <c r="S273" s="5"/>
    </row>
    <row r="274" spans="1:19" x14ac:dyDescent="0.25">
      <c r="A274" t="s">
        <v>13309</v>
      </c>
      <c r="B274" s="13" t="s">
        <v>13310</v>
      </c>
      <c r="C274" s="4" t="s">
        <v>7</v>
      </c>
      <c r="D274" s="4" t="s">
        <v>13311</v>
      </c>
      <c r="E274" s="4"/>
      <c r="F274" s="4" t="s">
        <v>13312</v>
      </c>
      <c r="G274" s="3"/>
      <c r="H274" s="4"/>
      <c r="I274" s="3"/>
      <c r="J274" s="4"/>
      <c r="K274" s="3"/>
      <c r="L274" s="5"/>
      <c r="M274" s="13" t="s">
        <v>13310</v>
      </c>
      <c r="N274" s="3"/>
      <c r="O274" s="4"/>
      <c r="P274" s="3">
        <v>0.74571009470730099</v>
      </c>
      <c r="Q274" s="4">
        <v>9.7568119937184502E-3</v>
      </c>
      <c r="R274" s="3"/>
      <c r="S274" s="5"/>
    </row>
    <row r="275" spans="1:19" x14ac:dyDescent="0.25">
      <c r="A275" t="s">
        <v>3556</v>
      </c>
      <c r="B275" s="13" t="s">
        <v>3557</v>
      </c>
      <c r="C275" s="4" t="s">
        <v>7</v>
      </c>
      <c r="D275" s="4" t="s">
        <v>3558</v>
      </c>
      <c r="E275" s="4" t="s">
        <v>3559</v>
      </c>
      <c r="F275" s="4" t="s">
        <v>3560</v>
      </c>
      <c r="G275" s="3">
        <v>-0.69976163576602202</v>
      </c>
      <c r="H275" s="4">
        <v>1.0451750536084201E-2</v>
      </c>
      <c r="I275" s="3"/>
      <c r="J275" s="4"/>
      <c r="K275" s="3">
        <v>0.62280452886201099</v>
      </c>
      <c r="L275" s="5">
        <v>1.0054908586471799E-2</v>
      </c>
      <c r="M275" s="13" t="s">
        <v>3557</v>
      </c>
      <c r="N275" s="3"/>
      <c r="O275" s="4"/>
      <c r="P275" s="3"/>
      <c r="Q275" s="4"/>
      <c r="R275" s="3"/>
      <c r="S275" s="5"/>
    </row>
    <row r="276" spans="1:19" x14ac:dyDescent="0.25">
      <c r="A276" t="s">
        <v>14697</v>
      </c>
      <c r="B276" s="13" t="s">
        <v>14698</v>
      </c>
      <c r="C276" s="4" t="s">
        <v>7</v>
      </c>
      <c r="D276" s="4" t="s">
        <v>14699</v>
      </c>
      <c r="E276" s="4" t="s">
        <v>14700</v>
      </c>
      <c r="F276" s="4" t="s">
        <v>14701</v>
      </c>
      <c r="G276" s="3"/>
      <c r="H276" s="4"/>
      <c r="I276" s="3"/>
      <c r="J276" s="4"/>
      <c r="K276" s="3">
        <v>0.49831297051979601</v>
      </c>
      <c r="L276" s="5">
        <v>3.7912618780059498E-3</v>
      </c>
      <c r="M276" s="13" t="s">
        <v>14698</v>
      </c>
      <c r="N276" s="3"/>
      <c r="O276" s="4"/>
      <c r="P276" s="3"/>
      <c r="Q276" s="4"/>
      <c r="R276" s="3"/>
      <c r="S276" s="5"/>
    </row>
    <row r="277" spans="1:19" x14ac:dyDescent="0.25">
      <c r="A277" t="s">
        <v>5486</v>
      </c>
      <c r="B277" s="13" t="s">
        <v>5487</v>
      </c>
      <c r="C277" s="4" t="s">
        <v>7</v>
      </c>
      <c r="D277" s="4" t="s">
        <v>5488</v>
      </c>
      <c r="E277" s="4" t="s">
        <v>5489</v>
      </c>
      <c r="F277" s="4" t="s">
        <v>5490</v>
      </c>
      <c r="G277" s="3">
        <v>-0.80633277322112296</v>
      </c>
      <c r="H277" s="4">
        <v>2.2981243147877001E-2</v>
      </c>
      <c r="I277" s="3"/>
      <c r="J277" s="4"/>
      <c r="K277" s="3"/>
      <c r="L277" s="5"/>
      <c r="M277" s="13" t="s">
        <v>5487</v>
      </c>
      <c r="N277" s="3">
        <v>-0.78401825775058798</v>
      </c>
      <c r="O277" s="4">
        <v>1.27875658194111E-2</v>
      </c>
      <c r="P277" s="3"/>
      <c r="Q277" s="4"/>
      <c r="R277" s="3"/>
      <c r="S277" s="5"/>
    </row>
    <row r="278" spans="1:19" x14ac:dyDescent="0.25">
      <c r="A278" t="s">
        <v>4673</v>
      </c>
      <c r="B278" s="13" t="s">
        <v>4674</v>
      </c>
      <c r="C278" s="4" t="s">
        <v>7</v>
      </c>
      <c r="D278" s="4" t="s">
        <v>4675</v>
      </c>
      <c r="E278" s="4" t="s">
        <v>4676</v>
      </c>
      <c r="F278" s="4" t="s">
        <v>4677</v>
      </c>
      <c r="G278" s="3">
        <v>-0.98383456885197995</v>
      </c>
      <c r="H278" s="4">
        <v>1.74428498280828E-2</v>
      </c>
      <c r="I278" s="3">
        <v>1.3857687933259</v>
      </c>
      <c r="J278" s="4">
        <v>2.4190854560651601E-3</v>
      </c>
      <c r="K278" s="3">
        <v>1.0744366644427801</v>
      </c>
      <c r="L278" s="5">
        <v>1.1905996056025299E-2</v>
      </c>
      <c r="M278" s="13" t="s">
        <v>4674</v>
      </c>
      <c r="N278" s="3">
        <v>-0.94740351164474801</v>
      </c>
      <c r="O278" s="4">
        <v>4.6780163084780203E-2</v>
      </c>
      <c r="P278" s="3">
        <v>0.96486391919327696</v>
      </c>
      <c r="Q278" s="4">
        <v>4.2750030222743797E-2</v>
      </c>
      <c r="R278" s="3">
        <v>1.30710197841473</v>
      </c>
      <c r="S278" s="5">
        <v>1.63788091367368E-2</v>
      </c>
    </row>
    <row r="279" spans="1:19" x14ac:dyDescent="0.25">
      <c r="A279" t="s">
        <v>2140</v>
      </c>
      <c r="B279" s="13" t="s">
        <v>2141</v>
      </c>
      <c r="C279" s="4" t="s">
        <v>7</v>
      </c>
      <c r="D279" s="4" t="s">
        <v>2142</v>
      </c>
      <c r="E279" s="4"/>
      <c r="F279" s="4" t="s">
        <v>2143</v>
      </c>
      <c r="G279" s="3">
        <v>1.0968196832984001</v>
      </c>
      <c r="H279" s="4">
        <v>3.7522803601054001E-3</v>
      </c>
      <c r="I279" s="3"/>
      <c r="J279" s="4"/>
      <c r="K279" s="3">
        <v>-0.76687452908528497</v>
      </c>
      <c r="L279" s="5">
        <v>3.4045599689711402E-2</v>
      </c>
      <c r="M279" s="13" t="s">
        <v>2141</v>
      </c>
      <c r="N279" s="3"/>
      <c r="O279" s="4"/>
      <c r="P279" s="3"/>
      <c r="Q279" s="4"/>
      <c r="R279" s="3"/>
      <c r="S279" s="5"/>
    </row>
    <row r="280" spans="1:19" x14ac:dyDescent="0.25">
      <c r="A280" t="s">
        <v>2047</v>
      </c>
      <c r="B280" s="13" t="s">
        <v>2048</v>
      </c>
      <c r="C280" s="4" t="s">
        <v>7</v>
      </c>
      <c r="D280" s="4" t="s">
        <v>2049</v>
      </c>
      <c r="E280" s="4" t="s">
        <v>2050</v>
      </c>
      <c r="F280" s="4" t="s">
        <v>2051</v>
      </c>
      <c r="G280" s="3">
        <v>-0.88987754658801799</v>
      </c>
      <c r="H280" s="4">
        <v>3.33831229638971E-3</v>
      </c>
      <c r="I280" s="3">
        <v>0.71202718994827496</v>
      </c>
      <c r="J280" s="4">
        <v>3.7708687569381998E-2</v>
      </c>
      <c r="K280" s="3"/>
      <c r="L280" s="5"/>
      <c r="M280" s="13" t="s">
        <v>2048</v>
      </c>
      <c r="N280" s="3"/>
      <c r="O280" s="4"/>
      <c r="P280" s="3"/>
      <c r="Q280" s="4"/>
      <c r="R280" s="3"/>
      <c r="S280" s="5"/>
    </row>
    <row r="281" spans="1:19" x14ac:dyDescent="0.25">
      <c r="A281" t="s">
        <v>7404</v>
      </c>
      <c r="B281" s="13" t="s">
        <v>7405</v>
      </c>
      <c r="C281" s="4" t="s">
        <v>7</v>
      </c>
      <c r="D281" s="4" t="s">
        <v>7406</v>
      </c>
      <c r="E281" s="4" t="s">
        <v>7407</v>
      </c>
      <c r="F281" s="4" t="s">
        <v>7408</v>
      </c>
      <c r="G281" s="3">
        <v>-0.41947506982182198</v>
      </c>
      <c r="H281" s="4">
        <v>3.97945480952712E-2</v>
      </c>
      <c r="I281" s="3"/>
      <c r="J281" s="4"/>
      <c r="K281" s="3">
        <v>0.52654165759229798</v>
      </c>
      <c r="L281" s="5">
        <v>6.7412248049298698E-3</v>
      </c>
      <c r="M281" s="13" t="s">
        <v>7405</v>
      </c>
      <c r="N281" s="3"/>
      <c r="O281" s="4"/>
      <c r="P281" s="3"/>
      <c r="Q281" s="4"/>
      <c r="R281" s="3"/>
      <c r="S281" s="5"/>
    </row>
    <row r="282" spans="1:19" x14ac:dyDescent="0.25">
      <c r="A282" t="s">
        <v>7478</v>
      </c>
      <c r="B282" s="13" t="s">
        <v>7479</v>
      </c>
      <c r="C282" s="4" t="s">
        <v>7</v>
      </c>
      <c r="D282" s="4" t="s">
        <v>7480</v>
      </c>
      <c r="E282" s="4" t="s">
        <v>7481</v>
      </c>
      <c r="F282" s="4" t="s">
        <v>7482</v>
      </c>
      <c r="G282" s="3">
        <v>-0.40456858081139602</v>
      </c>
      <c r="H282" s="4">
        <v>4.0532466596127699E-2</v>
      </c>
      <c r="I282" s="3"/>
      <c r="J282" s="4"/>
      <c r="K282" s="3"/>
      <c r="L282" s="5"/>
      <c r="M282" s="13" t="s">
        <v>7479</v>
      </c>
      <c r="N282" s="3"/>
      <c r="O282" s="4"/>
      <c r="P282" s="3"/>
      <c r="Q282" s="4"/>
      <c r="R282" s="3">
        <v>0.61071942903347798</v>
      </c>
      <c r="S282" s="5">
        <v>1.17180517485523E-2</v>
      </c>
    </row>
    <row r="283" spans="1:19" x14ac:dyDescent="0.25">
      <c r="A283" t="s">
        <v>4655</v>
      </c>
      <c r="B283" s="13" t="s">
        <v>4656</v>
      </c>
      <c r="C283" s="4" t="s">
        <v>7</v>
      </c>
      <c r="D283" s="4" t="s">
        <v>4657</v>
      </c>
      <c r="E283" s="4" t="s">
        <v>4658</v>
      </c>
      <c r="F283" s="4" t="s">
        <v>4659</v>
      </c>
      <c r="G283" s="3">
        <v>0.76680333317305605</v>
      </c>
      <c r="H283" s="4">
        <v>1.7241379099738999E-2</v>
      </c>
      <c r="I283" s="3"/>
      <c r="J283" s="4"/>
      <c r="K283" s="3">
        <v>-0.86909251846836999</v>
      </c>
      <c r="L283" s="5">
        <v>1.02663228193015E-2</v>
      </c>
      <c r="M283" s="13" t="s">
        <v>4656</v>
      </c>
      <c r="N283" s="3">
        <v>0.90025133063922902</v>
      </c>
      <c r="O283" s="4">
        <v>1.9609874914169299E-2</v>
      </c>
      <c r="P283" s="3"/>
      <c r="Q283" s="4"/>
      <c r="R283" s="3">
        <v>-1.2356494315045801</v>
      </c>
      <c r="S283" s="5">
        <v>6.3330512773181E-3</v>
      </c>
    </row>
    <row r="284" spans="1:19" x14ac:dyDescent="0.25">
      <c r="A284" t="s">
        <v>10014</v>
      </c>
      <c r="B284" s="13" t="s">
        <v>10015</v>
      </c>
      <c r="C284" s="4" t="s">
        <v>7</v>
      </c>
      <c r="D284" s="4" t="s">
        <v>10016</v>
      </c>
      <c r="E284" s="4" t="s">
        <v>10017</v>
      </c>
      <c r="F284" s="4" t="s">
        <v>10018</v>
      </c>
      <c r="G284" s="3"/>
      <c r="H284" s="4"/>
      <c r="I284" s="3"/>
      <c r="J284" s="4"/>
      <c r="K284" s="3"/>
      <c r="L284" s="5"/>
      <c r="M284" s="13" t="s">
        <v>10015</v>
      </c>
      <c r="N284" s="3"/>
      <c r="O284" s="4"/>
      <c r="P284" s="3">
        <v>-0.59981302870543796</v>
      </c>
      <c r="Q284" s="4">
        <v>4.0772027904806003E-2</v>
      </c>
      <c r="R284" s="3"/>
      <c r="S284" s="5"/>
    </row>
    <row r="285" spans="1:19" x14ac:dyDescent="0.25">
      <c r="A285" t="s">
        <v>9460</v>
      </c>
      <c r="B285" s="13" t="s">
        <v>9461</v>
      </c>
      <c r="C285" s="4" t="s">
        <v>7</v>
      </c>
      <c r="D285" s="4" t="s">
        <v>9462</v>
      </c>
      <c r="E285" s="4" t="s">
        <v>9463</v>
      </c>
      <c r="F285" s="4" t="s">
        <v>9464</v>
      </c>
      <c r="G285" s="3"/>
      <c r="H285" s="4"/>
      <c r="I285" s="3"/>
      <c r="J285" s="4"/>
      <c r="K285" s="3">
        <v>-0.39088303382637501</v>
      </c>
      <c r="L285" s="5">
        <v>2.0156080082273001E-2</v>
      </c>
      <c r="M285" s="13" t="s">
        <v>9461</v>
      </c>
      <c r="N285" s="3"/>
      <c r="O285" s="4"/>
      <c r="P285" s="3"/>
      <c r="Q285" s="4"/>
      <c r="R285" s="3"/>
      <c r="S285" s="5"/>
    </row>
    <row r="286" spans="1:19" x14ac:dyDescent="0.25">
      <c r="A286" t="s">
        <v>9410</v>
      </c>
      <c r="B286" s="13" t="s">
        <v>9411</v>
      </c>
      <c r="C286" s="4" t="s">
        <v>7</v>
      </c>
      <c r="D286" s="4" t="s">
        <v>9412</v>
      </c>
      <c r="E286" s="4" t="s">
        <v>9413</v>
      </c>
      <c r="F286" s="4" t="s">
        <v>9414</v>
      </c>
      <c r="G286" s="3"/>
      <c r="H286" s="4"/>
      <c r="I286" s="3">
        <v>-0.835964785604145</v>
      </c>
      <c r="J286" s="4">
        <v>2.8549455611158402E-3</v>
      </c>
      <c r="K286" s="3"/>
      <c r="L286" s="5"/>
      <c r="M286" s="13" t="s">
        <v>9411</v>
      </c>
      <c r="N286" s="3">
        <v>0.404756965322774</v>
      </c>
      <c r="O286" s="4">
        <v>2.96647800548719E-2</v>
      </c>
      <c r="P286" s="3">
        <v>-0.70355341367719504</v>
      </c>
      <c r="Q286" s="4">
        <v>1.38104685431282E-2</v>
      </c>
      <c r="R286" s="3"/>
      <c r="S286" s="5"/>
    </row>
    <row r="287" spans="1:19" x14ac:dyDescent="0.25">
      <c r="A287" t="s">
        <v>15152</v>
      </c>
      <c r="B287" s="13" t="s">
        <v>15153</v>
      </c>
      <c r="C287" s="4" t="s">
        <v>7</v>
      </c>
      <c r="D287" s="4" t="s">
        <v>15154</v>
      </c>
      <c r="E287" s="4"/>
      <c r="F287" s="4" t="s">
        <v>15155</v>
      </c>
      <c r="G287" s="3"/>
      <c r="H287" s="4"/>
      <c r="I287" s="3">
        <v>0.32261972530714</v>
      </c>
      <c r="J287" s="4">
        <v>4.9239868016261498E-2</v>
      </c>
      <c r="K287" s="3">
        <v>0.400237423753808</v>
      </c>
      <c r="L287" s="5">
        <v>2.9014278382089201E-3</v>
      </c>
      <c r="M287" s="13" t="s">
        <v>15153</v>
      </c>
      <c r="N287" s="3">
        <v>-0.37251086729641703</v>
      </c>
      <c r="O287" s="4">
        <v>3.2263495337787503E-2</v>
      </c>
      <c r="P287" s="3"/>
      <c r="Q287" s="4"/>
      <c r="R287" s="3"/>
      <c r="S287" s="5"/>
    </row>
    <row r="288" spans="1:19" x14ac:dyDescent="0.25">
      <c r="A288" t="s">
        <v>5723</v>
      </c>
      <c r="B288" s="13" t="s">
        <v>5724</v>
      </c>
      <c r="C288" s="4" t="s">
        <v>7</v>
      </c>
      <c r="D288" s="4" t="s">
        <v>5725</v>
      </c>
      <c r="E288" s="4" t="s">
        <v>5726</v>
      </c>
      <c r="F288" s="4" t="s">
        <v>5727</v>
      </c>
      <c r="G288" s="3">
        <v>-0.817113244085234</v>
      </c>
      <c r="H288" s="4">
        <v>2.48902674013332E-2</v>
      </c>
      <c r="I288" s="3"/>
      <c r="J288" s="4"/>
      <c r="K288" s="3">
        <v>0.61059179677151298</v>
      </c>
      <c r="L288" s="5">
        <v>7.5301240884256295E-4</v>
      </c>
      <c r="M288" s="13" t="s">
        <v>5724</v>
      </c>
      <c r="N288" s="3"/>
      <c r="O288" s="4"/>
      <c r="P288" s="3"/>
      <c r="Q288" s="4"/>
      <c r="R288" s="3"/>
      <c r="S288" s="5"/>
    </row>
    <row r="289" spans="1:19" x14ac:dyDescent="0.25">
      <c r="A289" t="s">
        <v>7618</v>
      </c>
      <c r="B289" s="13" t="s">
        <v>7619</v>
      </c>
      <c r="C289" s="4" t="s">
        <v>7</v>
      </c>
      <c r="D289" s="4" t="s">
        <v>7620</v>
      </c>
      <c r="E289" s="4" t="s">
        <v>7621</v>
      </c>
      <c r="F289" s="4" t="s">
        <v>7622</v>
      </c>
      <c r="G289" s="3">
        <v>0.42435492108626399</v>
      </c>
      <c r="H289" s="4">
        <v>4.21358825689424E-2</v>
      </c>
      <c r="I289" s="3"/>
      <c r="J289" s="4"/>
      <c r="K289" s="3"/>
      <c r="L289" s="5"/>
      <c r="M289" s="13" t="s">
        <v>7619</v>
      </c>
      <c r="N289" s="3"/>
      <c r="O289" s="4"/>
      <c r="P289" s="3"/>
      <c r="Q289" s="4"/>
      <c r="R289" s="3"/>
      <c r="S289" s="5"/>
    </row>
    <row r="290" spans="1:19" x14ac:dyDescent="0.25">
      <c r="A290" t="s">
        <v>8855</v>
      </c>
      <c r="B290" s="13" t="s">
        <v>8856</v>
      </c>
      <c r="C290" s="4" t="s">
        <v>7</v>
      </c>
      <c r="D290" s="4" t="s">
        <v>8857</v>
      </c>
      <c r="E290" s="4" t="s">
        <v>8858</v>
      </c>
      <c r="F290" s="4" t="s">
        <v>8859</v>
      </c>
      <c r="G290" s="3"/>
      <c r="H290" s="4"/>
      <c r="I290" s="3"/>
      <c r="J290" s="4"/>
      <c r="K290" s="3">
        <v>-0.78045281820254797</v>
      </c>
      <c r="L290" s="5">
        <v>4.1768003048834199E-2</v>
      </c>
      <c r="M290" s="13" t="s">
        <v>8856</v>
      </c>
      <c r="N290" s="3"/>
      <c r="O290" s="4"/>
      <c r="P290" s="3"/>
      <c r="Q290" s="4"/>
      <c r="R290" s="3"/>
      <c r="S290" s="5"/>
    </row>
    <row r="291" spans="1:19" x14ac:dyDescent="0.25">
      <c r="A291" t="s">
        <v>8440</v>
      </c>
      <c r="B291" s="13" t="s">
        <v>8441</v>
      </c>
      <c r="C291" s="4" t="s">
        <v>7</v>
      </c>
      <c r="D291" s="4" t="s">
        <v>8442</v>
      </c>
      <c r="E291" s="4" t="s">
        <v>8443</v>
      </c>
      <c r="F291" s="4" t="s">
        <v>8444</v>
      </c>
      <c r="G291" s="3"/>
      <c r="H291" s="4"/>
      <c r="I291" s="3">
        <v>-0.79601748252624605</v>
      </c>
      <c r="J291" s="4">
        <v>3.70794388462444E-2</v>
      </c>
      <c r="K291" s="3"/>
      <c r="L291" s="5"/>
      <c r="M291" s="13" t="s">
        <v>8441</v>
      </c>
      <c r="N291" s="3"/>
      <c r="O291" s="4"/>
      <c r="P291" s="3"/>
      <c r="Q291" s="4"/>
      <c r="R291" s="3"/>
      <c r="S291" s="5"/>
    </row>
    <row r="292" spans="1:19" x14ac:dyDescent="0.25">
      <c r="A292" t="s">
        <v>9469</v>
      </c>
      <c r="B292" s="13" t="s">
        <v>9470</v>
      </c>
      <c r="C292" s="4" t="s">
        <v>7</v>
      </c>
      <c r="D292" s="4" t="s">
        <v>9471</v>
      </c>
      <c r="E292" s="4" t="s">
        <v>9472</v>
      </c>
      <c r="F292" s="4" t="s">
        <v>9473</v>
      </c>
      <c r="G292" s="3"/>
      <c r="H292" s="4"/>
      <c r="I292" s="3"/>
      <c r="J292" s="4"/>
      <c r="K292" s="3">
        <v>-0.35512191060019799</v>
      </c>
      <c r="L292" s="5">
        <v>3.5354047750384802E-2</v>
      </c>
      <c r="M292" s="13" t="s">
        <v>9470</v>
      </c>
      <c r="N292" s="3"/>
      <c r="O292" s="4"/>
      <c r="P292" s="3">
        <v>-0.69542826312161099</v>
      </c>
      <c r="Q292" s="4">
        <v>5.6507015925282098E-3</v>
      </c>
      <c r="R292" s="3">
        <v>-0.529862404033003</v>
      </c>
      <c r="S292" s="5">
        <v>3.04411550334239E-2</v>
      </c>
    </row>
    <row r="293" spans="1:19" x14ac:dyDescent="0.25">
      <c r="A293" t="s">
        <v>3144</v>
      </c>
      <c r="B293" s="13" t="s">
        <v>3145</v>
      </c>
      <c r="C293" s="4" t="s">
        <v>7</v>
      </c>
      <c r="D293" s="4" t="s">
        <v>3146</v>
      </c>
      <c r="E293" s="4" t="s">
        <v>3147</v>
      </c>
      <c r="F293" s="4" t="s">
        <v>3148</v>
      </c>
      <c r="G293" s="3">
        <v>1.01433913587503</v>
      </c>
      <c r="H293" s="4">
        <v>7.9451903957472904E-3</v>
      </c>
      <c r="I293" s="3"/>
      <c r="J293" s="4"/>
      <c r="K293" s="3"/>
      <c r="L293" s="5"/>
      <c r="M293" s="13" t="s">
        <v>3145</v>
      </c>
      <c r="N293" s="3"/>
      <c r="O293" s="4"/>
      <c r="P293" s="3">
        <v>-0.88022416158260897</v>
      </c>
      <c r="Q293" s="4">
        <v>2.01188166594919E-2</v>
      </c>
      <c r="R293" s="3">
        <v>-0.708421148141686</v>
      </c>
      <c r="S293" s="5">
        <v>3.7277876498913898E-2</v>
      </c>
    </row>
    <row r="294" spans="1:19" x14ac:dyDescent="0.25">
      <c r="A294" t="s">
        <v>2250</v>
      </c>
      <c r="B294" s="13" t="s">
        <v>2251</v>
      </c>
      <c r="C294" s="4" t="s">
        <v>7</v>
      </c>
      <c r="D294" s="4" t="s">
        <v>2252</v>
      </c>
      <c r="E294" s="4"/>
      <c r="F294" s="4" t="s">
        <v>2253</v>
      </c>
      <c r="G294" s="3">
        <v>-0.68905157053345301</v>
      </c>
      <c r="H294" s="4">
        <v>3.9665472993333003E-3</v>
      </c>
      <c r="I294" s="3">
        <v>0.51095637449536901</v>
      </c>
      <c r="J294" s="4">
        <v>7.4062485309278796E-3</v>
      </c>
      <c r="K294" s="3">
        <v>0.53981065494147695</v>
      </c>
      <c r="L294" s="5">
        <v>1.73338924746295E-3</v>
      </c>
      <c r="M294" s="13" t="s">
        <v>2251</v>
      </c>
      <c r="N294" s="3"/>
      <c r="O294" s="4"/>
      <c r="P294" s="3"/>
      <c r="Q294" s="4"/>
      <c r="R294" s="3"/>
      <c r="S294" s="5"/>
    </row>
    <row r="295" spans="1:19" x14ac:dyDescent="0.25">
      <c r="A295" t="s">
        <v>8736</v>
      </c>
      <c r="B295" s="13" t="s">
        <v>8737</v>
      </c>
      <c r="C295" s="4" t="s">
        <v>7</v>
      </c>
      <c r="D295" s="4" t="s">
        <v>8738</v>
      </c>
      <c r="E295" s="4" t="s">
        <v>8739</v>
      </c>
      <c r="F295" s="4" t="s">
        <v>8740</v>
      </c>
      <c r="G295" s="3"/>
      <c r="H295" s="4"/>
      <c r="I295" s="3">
        <v>0.66458923736272402</v>
      </c>
      <c r="J295" s="4">
        <v>2.0359192381195E-3</v>
      </c>
      <c r="K295" s="3"/>
      <c r="L295" s="5"/>
      <c r="M295" s="13" t="s">
        <v>8737</v>
      </c>
      <c r="N295" s="3"/>
      <c r="O295" s="4"/>
      <c r="P295" s="3"/>
      <c r="Q295" s="4"/>
      <c r="R295" s="3"/>
      <c r="S295" s="5"/>
    </row>
    <row r="296" spans="1:19" x14ac:dyDescent="0.25">
      <c r="A296" t="s">
        <v>13724</v>
      </c>
      <c r="B296" s="13" t="s">
        <v>13725</v>
      </c>
      <c r="C296" s="4" t="s">
        <v>7</v>
      </c>
      <c r="D296" s="4" t="s">
        <v>13726</v>
      </c>
      <c r="E296" s="4" t="s">
        <v>13727</v>
      </c>
      <c r="F296" s="4" t="s">
        <v>13728</v>
      </c>
      <c r="G296" s="3"/>
      <c r="H296" s="4"/>
      <c r="I296" s="3">
        <v>0.57101087640716597</v>
      </c>
      <c r="J296" s="4">
        <v>1.6828457514276599E-2</v>
      </c>
      <c r="K296" s="3">
        <v>0.43263592352082603</v>
      </c>
      <c r="L296" s="5">
        <v>3.7918530931642998E-2</v>
      </c>
      <c r="M296" s="13" t="s">
        <v>13725</v>
      </c>
      <c r="N296" s="3"/>
      <c r="O296" s="4"/>
      <c r="P296" s="3"/>
      <c r="Q296" s="4"/>
      <c r="R296" s="3"/>
      <c r="S296" s="5"/>
    </row>
    <row r="297" spans="1:19" x14ac:dyDescent="0.25">
      <c r="A297" t="s">
        <v>3195</v>
      </c>
      <c r="B297" s="13" t="s">
        <v>3196</v>
      </c>
      <c r="C297" s="4" t="s">
        <v>7</v>
      </c>
      <c r="D297" s="4" t="s">
        <v>3197</v>
      </c>
      <c r="E297" s="4"/>
      <c r="F297" s="4" t="s">
        <v>3198</v>
      </c>
      <c r="G297" s="3">
        <v>0.59323369846014795</v>
      </c>
      <c r="H297" s="4">
        <v>8.1654438832658108E-3</v>
      </c>
      <c r="I297" s="3">
        <v>-0.473190541847473</v>
      </c>
      <c r="J297" s="4">
        <v>3.2109367650468401E-2</v>
      </c>
      <c r="K297" s="3">
        <v>-0.49175836059858102</v>
      </c>
      <c r="L297" s="5">
        <v>2.5546277930850901E-3</v>
      </c>
      <c r="M297" s="13" t="s">
        <v>3196</v>
      </c>
      <c r="N297" s="3">
        <v>0.61014082998864405</v>
      </c>
      <c r="O297" s="4">
        <v>3.8785147010123502E-3</v>
      </c>
      <c r="P297" s="3">
        <v>-0.446210508843218</v>
      </c>
      <c r="Q297" s="4">
        <v>3.97735753467185E-2</v>
      </c>
      <c r="R297" s="3">
        <v>-0.55168628664756103</v>
      </c>
      <c r="S297" s="5">
        <v>9.2986794414606604E-3</v>
      </c>
    </row>
    <row r="298" spans="1:19" x14ac:dyDescent="0.25">
      <c r="A298" t="s">
        <v>565</v>
      </c>
      <c r="B298" s="13" t="s">
        <v>566</v>
      </c>
      <c r="C298" s="4" t="s">
        <v>7</v>
      </c>
      <c r="D298" s="4" t="s">
        <v>567</v>
      </c>
      <c r="E298" s="4" t="s">
        <v>568</v>
      </c>
      <c r="F298" s="4" t="s">
        <v>569</v>
      </c>
      <c r="G298" s="3">
        <v>0.93575815742233404</v>
      </c>
      <c r="H298" s="4">
        <v>2.6809533007581497E-4</v>
      </c>
      <c r="I298" s="3">
        <v>-0.50414913958860197</v>
      </c>
      <c r="J298" s="4">
        <v>4.03969527284E-2</v>
      </c>
      <c r="K298" s="3">
        <v>-0.68678693368550203</v>
      </c>
      <c r="L298" s="5">
        <v>2.29337815789004E-3</v>
      </c>
      <c r="M298" s="13" t="s">
        <v>566</v>
      </c>
      <c r="N298" s="3">
        <v>0.86996621589594103</v>
      </c>
      <c r="O298" s="4">
        <v>2.4253422085000198E-3</v>
      </c>
      <c r="P298" s="3">
        <v>-0.50880618227417795</v>
      </c>
      <c r="Q298" s="4">
        <v>3.7856330663732403E-2</v>
      </c>
      <c r="R298" s="3">
        <v>-0.68798654729972297</v>
      </c>
      <c r="S298" s="5">
        <v>1.3182371429425001E-2</v>
      </c>
    </row>
    <row r="299" spans="1:19" x14ac:dyDescent="0.25">
      <c r="A299" t="s">
        <v>3375</v>
      </c>
      <c r="B299" s="13" t="s">
        <v>3376</v>
      </c>
      <c r="C299" s="4" t="s">
        <v>7</v>
      </c>
      <c r="D299" s="4" t="s">
        <v>3377</v>
      </c>
      <c r="E299" s="4" t="s">
        <v>3378</v>
      </c>
      <c r="F299" s="4" t="s">
        <v>3379</v>
      </c>
      <c r="G299" s="3">
        <v>0.87829243130040002</v>
      </c>
      <c r="H299" s="4">
        <v>9.2465435719876997E-3</v>
      </c>
      <c r="I299" s="3">
        <v>-0.89198442537067701</v>
      </c>
      <c r="J299" s="4">
        <v>2.55251322364538E-2</v>
      </c>
      <c r="K299" s="3">
        <v>-0.73754456293436299</v>
      </c>
      <c r="L299" s="5">
        <v>1.0656803403011301E-2</v>
      </c>
      <c r="M299" s="13" t="s">
        <v>3376</v>
      </c>
      <c r="N299" s="3"/>
      <c r="O299" s="4"/>
      <c r="P299" s="3"/>
      <c r="Q299" s="4"/>
      <c r="R299" s="3"/>
      <c r="S299" s="5"/>
    </row>
    <row r="300" spans="1:19" x14ac:dyDescent="0.25">
      <c r="A300" t="s">
        <v>13067</v>
      </c>
      <c r="B300" s="13" t="s">
        <v>13068</v>
      </c>
      <c r="C300" s="4" t="s">
        <v>7</v>
      </c>
      <c r="D300" s="4" t="s">
        <v>13069</v>
      </c>
      <c r="E300" s="4" t="s">
        <v>13070</v>
      </c>
      <c r="F300" s="4" t="s">
        <v>13071</v>
      </c>
      <c r="G300" s="3"/>
      <c r="H300" s="4"/>
      <c r="I300" s="3"/>
      <c r="J300" s="4"/>
      <c r="K300" s="3">
        <v>-0.85260538902558103</v>
      </c>
      <c r="L300" s="5">
        <v>3.3299397433898301E-2</v>
      </c>
      <c r="M300" s="13" t="s">
        <v>13068</v>
      </c>
      <c r="N300" s="3"/>
      <c r="O300" s="4"/>
      <c r="P300" s="3"/>
      <c r="Q300" s="4"/>
      <c r="R300" s="3"/>
      <c r="S300" s="5"/>
    </row>
    <row r="301" spans="1:19" x14ac:dyDescent="0.25">
      <c r="A301" t="s">
        <v>1842</v>
      </c>
      <c r="B301" s="13" t="s">
        <v>1843</v>
      </c>
      <c r="C301" s="4" t="s">
        <v>7</v>
      </c>
      <c r="D301" s="4" t="s">
        <v>1844</v>
      </c>
      <c r="E301" s="4" t="s">
        <v>1845</v>
      </c>
      <c r="F301" s="4" t="s">
        <v>1846</v>
      </c>
      <c r="G301" s="3">
        <v>-0.79957274604068695</v>
      </c>
      <c r="H301" s="4">
        <v>2.6568944788615098E-3</v>
      </c>
      <c r="I301" s="3">
        <v>0.75565303072488199</v>
      </c>
      <c r="J301" s="4">
        <v>4.6774138453634898E-4</v>
      </c>
      <c r="K301" s="3">
        <v>0.46600904906628898</v>
      </c>
      <c r="L301" s="5">
        <v>7.4797435167250504E-3</v>
      </c>
      <c r="M301" s="13" t="s">
        <v>1843</v>
      </c>
      <c r="N301" s="3">
        <v>-0.63991399419170503</v>
      </c>
      <c r="O301" s="4">
        <v>9.8684866130663192E-3</v>
      </c>
      <c r="P301" s="3">
        <v>0.73144523121349603</v>
      </c>
      <c r="Q301" s="4">
        <v>1.9500471614921401E-3</v>
      </c>
      <c r="R301" s="3"/>
      <c r="S301" s="5"/>
    </row>
    <row r="302" spans="1:19" x14ac:dyDescent="0.25">
      <c r="A302" t="s">
        <v>1473</v>
      </c>
      <c r="B302" s="13" t="s">
        <v>1474</v>
      </c>
      <c r="C302" s="4" t="s">
        <v>7</v>
      </c>
      <c r="D302" s="4" t="s">
        <v>1475</v>
      </c>
      <c r="E302" s="4" t="s">
        <v>1476</v>
      </c>
      <c r="F302" s="4" t="s">
        <v>1477</v>
      </c>
      <c r="G302" s="3">
        <v>1.1492961761009</v>
      </c>
      <c r="H302" s="4">
        <v>1.65313941396198E-3</v>
      </c>
      <c r="I302" s="3">
        <v>-0.66063921861720198</v>
      </c>
      <c r="J302" s="4">
        <v>1.22903849593499E-2</v>
      </c>
      <c r="K302" s="3">
        <v>-0.97581681770210604</v>
      </c>
      <c r="L302" s="5">
        <v>4.6175471085336801E-4</v>
      </c>
      <c r="M302" s="13" t="s">
        <v>1474</v>
      </c>
      <c r="N302" s="3"/>
      <c r="O302" s="4"/>
      <c r="P302" s="3"/>
      <c r="Q302" s="4"/>
      <c r="R302" s="3"/>
      <c r="S302" s="5"/>
    </row>
    <row r="303" spans="1:19" x14ac:dyDescent="0.25">
      <c r="A303" t="s">
        <v>1488</v>
      </c>
      <c r="B303" s="13" t="s">
        <v>1489</v>
      </c>
      <c r="C303" s="4" t="s">
        <v>7</v>
      </c>
      <c r="D303" s="4" t="s">
        <v>1490</v>
      </c>
      <c r="E303" s="4" t="s">
        <v>1491</v>
      </c>
      <c r="F303" s="4" t="s">
        <v>1492</v>
      </c>
      <c r="G303" s="3">
        <v>0.89292785554995302</v>
      </c>
      <c r="H303" s="4">
        <v>1.6932665050216401E-3</v>
      </c>
      <c r="I303" s="3">
        <v>-0.62923512816414795</v>
      </c>
      <c r="J303" s="4">
        <v>5.4605752677825401E-4</v>
      </c>
      <c r="K303" s="3">
        <v>-0.72856670496051701</v>
      </c>
      <c r="L303" s="5">
        <v>2.8961281930174002E-4</v>
      </c>
      <c r="M303" s="13" t="s">
        <v>1489</v>
      </c>
      <c r="N303" s="3">
        <v>0.82671291333476804</v>
      </c>
      <c r="O303" s="4">
        <v>1.9410699933794301E-3</v>
      </c>
      <c r="P303" s="3"/>
      <c r="Q303" s="4"/>
      <c r="R303" s="3"/>
      <c r="S303" s="5"/>
    </row>
    <row r="304" spans="1:19" x14ac:dyDescent="0.25">
      <c r="A304" t="s">
        <v>3299</v>
      </c>
      <c r="B304" s="13" t="s">
        <v>3300</v>
      </c>
      <c r="C304" s="4" t="s">
        <v>7</v>
      </c>
      <c r="D304" s="4" t="s">
        <v>3301</v>
      </c>
      <c r="E304" s="4"/>
      <c r="F304" s="4" t="s">
        <v>3302</v>
      </c>
      <c r="G304" s="3">
        <v>0.50636504646723102</v>
      </c>
      <c r="H304" s="4">
        <v>8.7514648189272997E-3</v>
      </c>
      <c r="I304" s="3"/>
      <c r="J304" s="4"/>
      <c r="K304" s="3"/>
      <c r="L304" s="5"/>
      <c r="M304" s="13" t="s">
        <v>3300</v>
      </c>
      <c r="N304" s="3"/>
      <c r="O304" s="4"/>
      <c r="P304" s="3"/>
      <c r="Q304" s="4"/>
      <c r="R304" s="3"/>
      <c r="S304" s="5"/>
    </row>
    <row r="305" spans="1:19" x14ac:dyDescent="0.25">
      <c r="A305" t="s">
        <v>15878</v>
      </c>
      <c r="B305" s="13" t="s">
        <v>15879</v>
      </c>
      <c r="C305" s="4" t="s">
        <v>7</v>
      </c>
      <c r="D305" s="4" t="s">
        <v>15880</v>
      </c>
      <c r="E305" s="4" t="s">
        <v>15881</v>
      </c>
      <c r="F305" s="4" t="s">
        <v>15882</v>
      </c>
      <c r="G305" s="3"/>
      <c r="H305" s="4"/>
      <c r="I305" s="3">
        <v>0.42737604529328599</v>
      </c>
      <c r="J305" s="4">
        <v>3.20345026760816E-2</v>
      </c>
      <c r="K305" s="3"/>
      <c r="L305" s="5"/>
      <c r="M305" s="13" t="s">
        <v>15879</v>
      </c>
      <c r="N305" s="3"/>
      <c r="O305" s="4"/>
      <c r="P305" s="3"/>
      <c r="Q305" s="4"/>
      <c r="R305" s="3"/>
      <c r="S305" s="5"/>
    </row>
    <row r="306" spans="1:19" x14ac:dyDescent="0.25">
      <c r="A306" t="s">
        <v>12682</v>
      </c>
      <c r="B306" s="13" t="s">
        <v>12683</v>
      </c>
      <c r="C306" s="4" t="s">
        <v>7</v>
      </c>
      <c r="D306" s="4" t="s">
        <v>12684</v>
      </c>
      <c r="E306" s="4" t="s">
        <v>12685</v>
      </c>
      <c r="F306" s="4" t="s">
        <v>12686</v>
      </c>
      <c r="G306" s="3"/>
      <c r="H306" s="4"/>
      <c r="I306" s="3"/>
      <c r="J306" s="4"/>
      <c r="K306" s="3">
        <v>0.32811696052641998</v>
      </c>
      <c r="L306" s="5">
        <v>3.0958724957941199E-2</v>
      </c>
      <c r="M306" s="13" t="s">
        <v>12683</v>
      </c>
      <c r="N306" s="3"/>
      <c r="O306" s="4"/>
      <c r="P306" s="3"/>
      <c r="Q306" s="4"/>
      <c r="R306" s="3"/>
      <c r="S306" s="5"/>
    </row>
    <row r="307" spans="1:19" x14ac:dyDescent="0.25">
      <c r="A307" t="s">
        <v>15489</v>
      </c>
      <c r="B307" s="13" t="s">
        <v>15490</v>
      </c>
      <c r="C307" s="4" t="s">
        <v>7</v>
      </c>
      <c r="D307" s="4" t="s">
        <v>15491</v>
      </c>
      <c r="E307" s="4" t="s">
        <v>15492</v>
      </c>
      <c r="F307" s="4" t="s">
        <v>15493</v>
      </c>
      <c r="G307" s="3"/>
      <c r="H307" s="4"/>
      <c r="I307" s="3"/>
      <c r="J307" s="4"/>
      <c r="K307" s="3"/>
      <c r="L307" s="5"/>
      <c r="M307" s="13" t="s">
        <v>15490</v>
      </c>
      <c r="N307" s="3"/>
      <c r="O307" s="4"/>
      <c r="P307" s="3"/>
      <c r="Q307" s="4"/>
      <c r="R307" s="3">
        <v>0.84329874305453001</v>
      </c>
      <c r="S307" s="5">
        <v>2.8924186507773501E-2</v>
      </c>
    </row>
    <row r="308" spans="1:19" x14ac:dyDescent="0.25">
      <c r="A308" t="s">
        <v>17150</v>
      </c>
      <c r="B308" s="13" t="s">
        <v>17151</v>
      </c>
      <c r="C308" s="4" t="s">
        <v>7</v>
      </c>
      <c r="D308" s="4" t="s">
        <v>17152</v>
      </c>
      <c r="E308" s="4" t="s">
        <v>17153</v>
      </c>
      <c r="F308" s="4" t="s">
        <v>17154</v>
      </c>
      <c r="G308" s="3"/>
      <c r="H308" s="4"/>
      <c r="I308" s="3">
        <v>-0.84192121397632003</v>
      </c>
      <c r="J308" s="4">
        <v>3.2243248268660402E-2</v>
      </c>
      <c r="K308" s="3"/>
      <c r="L308" s="5"/>
      <c r="M308" s="13" t="s">
        <v>17151</v>
      </c>
      <c r="N308" s="3"/>
      <c r="O308" s="4"/>
      <c r="P308" s="3"/>
      <c r="Q308" s="4"/>
      <c r="R308" s="3"/>
      <c r="S308" s="5"/>
    </row>
    <row r="309" spans="1:19" x14ac:dyDescent="0.25">
      <c r="A309" t="s">
        <v>7227</v>
      </c>
      <c r="B309" s="13" t="s">
        <v>7228</v>
      </c>
      <c r="C309" s="4" t="s">
        <v>7</v>
      </c>
      <c r="D309" s="4" t="s">
        <v>7229</v>
      </c>
      <c r="E309" s="4" t="s">
        <v>7230</v>
      </c>
      <c r="F309" s="4" t="s">
        <v>7231</v>
      </c>
      <c r="G309" s="3">
        <v>-1.1826522795843299</v>
      </c>
      <c r="H309" s="4">
        <v>3.8222995720558699E-2</v>
      </c>
      <c r="I309" s="3"/>
      <c r="J309" s="4"/>
      <c r="K309" s="3"/>
      <c r="L309" s="5"/>
      <c r="M309" s="13" t="s">
        <v>7228</v>
      </c>
      <c r="N309" s="3"/>
      <c r="O309" s="4"/>
      <c r="P309" s="3"/>
      <c r="Q309" s="4"/>
      <c r="R309" s="3"/>
      <c r="S309" s="5"/>
    </row>
    <row r="310" spans="1:19" x14ac:dyDescent="0.25">
      <c r="A310" t="s">
        <v>904</v>
      </c>
      <c r="B310" s="13" t="s">
        <v>905</v>
      </c>
      <c r="C310" s="4" t="s">
        <v>7</v>
      </c>
      <c r="D310" s="4" t="s">
        <v>906</v>
      </c>
      <c r="E310" s="4"/>
      <c r="F310" s="4" t="s">
        <v>907</v>
      </c>
      <c r="G310" s="3">
        <v>0.85168055779986096</v>
      </c>
      <c r="H310" s="4">
        <v>5.9827795133357499E-4</v>
      </c>
      <c r="I310" s="3"/>
      <c r="J310" s="4"/>
      <c r="K310" s="3">
        <v>-0.57408019677126998</v>
      </c>
      <c r="L310" s="5">
        <v>6.9686368676057401E-3</v>
      </c>
      <c r="M310" s="13" t="s">
        <v>905</v>
      </c>
      <c r="N310" s="3"/>
      <c r="O310" s="4"/>
      <c r="P310" s="3"/>
      <c r="Q310" s="4"/>
      <c r="R310" s="3"/>
      <c r="S310" s="5"/>
    </row>
    <row r="311" spans="1:19" x14ac:dyDescent="0.25">
      <c r="A311" t="s">
        <v>7107</v>
      </c>
      <c r="B311" s="13" t="s">
        <v>7108</v>
      </c>
      <c r="C311" s="4" t="s">
        <v>7</v>
      </c>
      <c r="D311" s="4" t="s">
        <v>7109</v>
      </c>
      <c r="E311" s="4"/>
      <c r="F311" s="4" t="s">
        <v>4448</v>
      </c>
      <c r="G311" s="3">
        <v>0.40492223157293999</v>
      </c>
      <c r="H311" s="4">
        <v>3.6663702214500202E-2</v>
      </c>
      <c r="I311" s="3"/>
      <c r="J311" s="4"/>
      <c r="K311" s="3"/>
      <c r="L311" s="5"/>
      <c r="M311" s="13" t="s">
        <v>7108</v>
      </c>
      <c r="N311" s="3"/>
      <c r="O311" s="4"/>
      <c r="P311" s="3"/>
      <c r="Q311" s="4"/>
      <c r="R311" s="3"/>
      <c r="S311" s="5"/>
    </row>
    <row r="312" spans="1:19" x14ac:dyDescent="0.25">
      <c r="A312" t="s">
        <v>10845</v>
      </c>
      <c r="B312" s="13" t="s">
        <v>10846</v>
      </c>
      <c r="C312" s="4" t="s">
        <v>7</v>
      </c>
      <c r="D312" s="4" t="s">
        <v>10847</v>
      </c>
      <c r="E312" s="4"/>
      <c r="F312" s="4" t="s">
        <v>8391</v>
      </c>
      <c r="G312" s="3"/>
      <c r="H312" s="4"/>
      <c r="I312" s="3"/>
      <c r="J312" s="4"/>
      <c r="K312" s="3"/>
      <c r="L312" s="5"/>
      <c r="M312" s="13" t="s">
        <v>10846</v>
      </c>
      <c r="N312" s="3"/>
      <c r="O312" s="4"/>
      <c r="P312" s="3"/>
      <c r="Q312" s="4"/>
      <c r="R312" s="3">
        <v>1.0183532371701101</v>
      </c>
      <c r="S312" s="5">
        <v>2.84453655684321E-2</v>
      </c>
    </row>
    <row r="313" spans="1:19" x14ac:dyDescent="0.25">
      <c r="A313" t="s">
        <v>15899</v>
      </c>
      <c r="B313" s="13" t="s">
        <v>15900</v>
      </c>
      <c r="C313" s="4" t="s">
        <v>7</v>
      </c>
      <c r="D313" s="4" t="s">
        <v>15901</v>
      </c>
      <c r="E313" s="4" t="s">
        <v>15902</v>
      </c>
      <c r="F313" s="4" t="s">
        <v>15903</v>
      </c>
      <c r="G313" s="3"/>
      <c r="H313" s="4"/>
      <c r="I313" s="3"/>
      <c r="J313" s="4"/>
      <c r="K313" s="3">
        <v>0.43326467104942301</v>
      </c>
      <c r="L313" s="5">
        <v>4.1702228644730201E-2</v>
      </c>
      <c r="M313" s="13" t="s">
        <v>15900</v>
      </c>
      <c r="N313" s="3"/>
      <c r="O313" s="4"/>
      <c r="P313" s="3">
        <v>0.57122754592301805</v>
      </c>
      <c r="Q313" s="4">
        <v>2.7171876866812002E-2</v>
      </c>
      <c r="R313" s="3">
        <v>0.75452610046530599</v>
      </c>
      <c r="S313" s="5">
        <v>1.39278175462599E-2</v>
      </c>
    </row>
    <row r="314" spans="1:19" x14ac:dyDescent="0.25">
      <c r="A314" t="s">
        <v>11109</v>
      </c>
      <c r="B314" s="13" t="s">
        <v>11110</v>
      </c>
      <c r="C314" s="4" t="s">
        <v>7</v>
      </c>
      <c r="D314" s="4" t="s">
        <v>11111</v>
      </c>
      <c r="E314" s="4"/>
      <c r="F314" s="4" t="s">
        <v>11112</v>
      </c>
      <c r="G314" s="3"/>
      <c r="H314" s="4"/>
      <c r="I314" s="3">
        <v>0.81103621155838201</v>
      </c>
      <c r="J314" s="4">
        <v>2.2300766116694501E-2</v>
      </c>
      <c r="K314" s="3"/>
      <c r="L314" s="5"/>
      <c r="M314" s="13" t="s">
        <v>11110</v>
      </c>
      <c r="N314" s="3"/>
      <c r="O314" s="4"/>
      <c r="P314" s="3"/>
      <c r="Q314" s="4"/>
      <c r="R314" s="3"/>
      <c r="S314" s="5"/>
    </row>
    <row r="315" spans="1:19" x14ac:dyDescent="0.25">
      <c r="A315" t="s">
        <v>8793</v>
      </c>
      <c r="B315" s="13" t="s">
        <v>8794</v>
      </c>
      <c r="C315" s="4" t="s">
        <v>7</v>
      </c>
      <c r="D315" s="4" t="s">
        <v>8795</v>
      </c>
      <c r="E315" s="4" t="s">
        <v>8796</v>
      </c>
      <c r="F315" s="4" t="s">
        <v>8797</v>
      </c>
      <c r="G315" s="3"/>
      <c r="H315" s="4"/>
      <c r="I315" s="3">
        <v>0.31694312663982299</v>
      </c>
      <c r="J315" s="4">
        <v>4.9808938376689399E-2</v>
      </c>
      <c r="K315" s="3"/>
      <c r="L315" s="5"/>
      <c r="M315" s="13" t="s">
        <v>8794</v>
      </c>
      <c r="N315" s="3"/>
      <c r="O315" s="4"/>
      <c r="P315" s="3"/>
      <c r="Q315" s="4"/>
      <c r="R315" s="3"/>
      <c r="S315" s="5"/>
    </row>
    <row r="316" spans="1:19" x14ac:dyDescent="0.25">
      <c r="A316" t="s">
        <v>17384</v>
      </c>
      <c r="B316" s="13" t="s">
        <v>17385</v>
      </c>
      <c r="C316" s="4" t="s">
        <v>7</v>
      </c>
      <c r="D316" s="4" t="s">
        <v>17386</v>
      </c>
      <c r="E316" s="4" t="s">
        <v>17387</v>
      </c>
      <c r="F316" s="4" t="s">
        <v>17388</v>
      </c>
      <c r="G316" s="3"/>
      <c r="H316" s="4"/>
      <c r="I316" s="3"/>
      <c r="J316" s="4"/>
      <c r="K316" s="3"/>
      <c r="L316" s="5"/>
      <c r="M316" s="13" t="s">
        <v>17385</v>
      </c>
      <c r="N316" s="3">
        <v>-0.66916526768937201</v>
      </c>
      <c r="O316" s="4">
        <v>1.9574144726640898E-2</v>
      </c>
      <c r="P316" s="3"/>
      <c r="Q316" s="4"/>
      <c r="R316" s="3"/>
      <c r="S316" s="5"/>
    </row>
    <row r="317" spans="1:19" x14ac:dyDescent="0.25">
      <c r="A317" t="s">
        <v>9400</v>
      </c>
      <c r="B317" s="13" t="s">
        <v>9401</v>
      </c>
      <c r="C317" s="4" t="s">
        <v>7</v>
      </c>
      <c r="D317" s="4" t="s">
        <v>9402</v>
      </c>
      <c r="E317" s="4" t="s">
        <v>9403</v>
      </c>
      <c r="F317" s="4" t="s">
        <v>9404</v>
      </c>
      <c r="G317" s="3"/>
      <c r="H317" s="4"/>
      <c r="I317" s="3"/>
      <c r="J317" s="4"/>
      <c r="K317" s="3"/>
      <c r="L317" s="5"/>
      <c r="M317" s="13" t="s">
        <v>9401</v>
      </c>
      <c r="N317" s="3">
        <v>0.35664080773604101</v>
      </c>
      <c r="O317" s="4">
        <v>2.6797598617298999E-2</v>
      </c>
      <c r="P317" s="3">
        <v>-0.42207142312447898</v>
      </c>
      <c r="Q317" s="4">
        <v>3.7081099245752099E-2</v>
      </c>
      <c r="R317" s="3">
        <v>-0.51334626852269705</v>
      </c>
      <c r="S317" s="5">
        <v>1.9422717016695401E-2</v>
      </c>
    </row>
    <row r="318" spans="1:19" x14ac:dyDescent="0.25">
      <c r="A318" t="s">
        <v>8285</v>
      </c>
      <c r="B318" s="13" t="s">
        <v>8286</v>
      </c>
      <c r="C318" s="4" t="s">
        <v>7</v>
      </c>
      <c r="D318" s="4" t="s">
        <v>8287</v>
      </c>
      <c r="E318" s="4" t="s">
        <v>8288</v>
      </c>
      <c r="F318" s="4" t="s">
        <v>8289</v>
      </c>
      <c r="G318" s="3">
        <v>-0.38416257074707799</v>
      </c>
      <c r="H318" s="4">
        <v>4.9460701631684298E-2</v>
      </c>
      <c r="I318" s="3"/>
      <c r="J318" s="4"/>
      <c r="K318" s="3">
        <v>0.47105771670513003</v>
      </c>
      <c r="L318" s="5">
        <v>1.16419606714828E-2</v>
      </c>
      <c r="M318" s="13" t="s">
        <v>8286</v>
      </c>
      <c r="N318" s="3"/>
      <c r="O318" s="4"/>
      <c r="P318" s="3"/>
      <c r="Q318" s="4"/>
      <c r="R318" s="3"/>
      <c r="S318" s="5"/>
    </row>
    <row r="319" spans="1:19" x14ac:dyDescent="0.25">
      <c r="A319" t="s">
        <v>12290</v>
      </c>
      <c r="B319" s="13" t="s">
        <v>12291</v>
      </c>
      <c r="C319" s="4" t="s">
        <v>7</v>
      </c>
      <c r="D319" s="4" t="s">
        <v>12292</v>
      </c>
      <c r="E319" s="4" t="s">
        <v>12293</v>
      </c>
      <c r="F319" s="4" t="s">
        <v>12294</v>
      </c>
      <c r="G319" s="3"/>
      <c r="H319" s="4"/>
      <c r="I319" s="3">
        <v>0.83004686599420696</v>
      </c>
      <c r="J319" s="4">
        <v>3.1726761184098999E-2</v>
      </c>
      <c r="K319" s="3"/>
      <c r="L319" s="5"/>
      <c r="M319" s="13" t="s">
        <v>12291</v>
      </c>
      <c r="N319" s="3"/>
      <c r="O319" s="4"/>
      <c r="P319" s="3"/>
      <c r="Q319" s="4"/>
      <c r="R319" s="3"/>
      <c r="S319" s="5"/>
    </row>
    <row r="320" spans="1:19" x14ac:dyDescent="0.25">
      <c r="A320" t="s">
        <v>10154</v>
      </c>
      <c r="B320" s="13" t="s">
        <v>10155</v>
      </c>
      <c r="C320" s="4" t="s">
        <v>7</v>
      </c>
      <c r="D320" s="4" t="s">
        <v>10156</v>
      </c>
      <c r="E320" s="4" t="s">
        <v>10157</v>
      </c>
      <c r="F320" s="4" t="s">
        <v>10158</v>
      </c>
      <c r="G320" s="3"/>
      <c r="H320" s="4"/>
      <c r="I320" s="3">
        <v>-0.51331549011164901</v>
      </c>
      <c r="J320" s="4">
        <v>6.23177680111102E-3</v>
      </c>
      <c r="K320" s="3">
        <v>-0.52030625341012804</v>
      </c>
      <c r="L320" s="5">
        <v>3.2612880381753299E-3</v>
      </c>
      <c r="M320" s="13" t="s">
        <v>10155</v>
      </c>
      <c r="N320" s="3"/>
      <c r="O320" s="4"/>
      <c r="P320" s="3"/>
      <c r="Q320" s="4"/>
      <c r="R320" s="3"/>
      <c r="S320" s="5"/>
    </row>
    <row r="321" spans="1:19" x14ac:dyDescent="0.25">
      <c r="A321" t="s">
        <v>5187</v>
      </c>
      <c r="B321" s="13" t="s">
        <v>5188</v>
      </c>
      <c r="C321" s="4" t="s">
        <v>7</v>
      </c>
      <c r="D321" s="4" t="s">
        <v>5189</v>
      </c>
      <c r="E321" s="4" t="s">
        <v>5190</v>
      </c>
      <c r="F321" s="4" t="s">
        <v>5191</v>
      </c>
      <c r="G321" s="3">
        <v>-0.53478079471319995</v>
      </c>
      <c r="H321" s="4">
        <v>2.09326641757617E-2</v>
      </c>
      <c r="I321" s="3">
        <v>0.65704119404200301</v>
      </c>
      <c r="J321" s="4">
        <v>4.6793159170884798E-4</v>
      </c>
      <c r="K321" s="3">
        <v>0.60020511189924697</v>
      </c>
      <c r="L321" s="5">
        <v>4.8728544896618703E-3</v>
      </c>
      <c r="M321" s="13" t="s">
        <v>5188</v>
      </c>
      <c r="N321" s="3"/>
      <c r="O321" s="4"/>
      <c r="P321" s="3"/>
      <c r="Q321" s="4"/>
      <c r="R321" s="3"/>
      <c r="S321" s="5"/>
    </row>
    <row r="322" spans="1:19" x14ac:dyDescent="0.25">
      <c r="A322" t="s">
        <v>16721</v>
      </c>
      <c r="B322" s="13" t="s">
        <v>16722</v>
      </c>
      <c r="C322" s="4" t="s">
        <v>7</v>
      </c>
      <c r="D322" s="4" t="s">
        <v>16723</v>
      </c>
      <c r="E322" s="4" t="s">
        <v>16724</v>
      </c>
      <c r="F322" s="4" t="s">
        <v>16725</v>
      </c>
      <c r="G322" s="3"/>
      <c r="H322" s="4"/>
      <c r="I322" s="3"/>
      <c r="J322" s="4"/>
      <c r="K322" s="3"/>
      <c r="L322" s="5"/>
      <c r="M322" s="13" t="s">
        <v>16722</v>
      </c>
      <c r="N322" s="3"/>
      <c r="O322" s="4"/>
      <c r="P322" s="3"/>
      <c r="Q322" s="4"/>
      <c r="R322" s="3">
        <v>0.55167194669525299</v>
      </c>
      <c r="S322" s="5">
        <v>2.52690412094532E-2</v>
      </c>
    </row>
    <row r="323" spans="1:19" x14ac:dyDescent="0.25">
      <c r="A323" t="s">
        <v>12156</v>
      </c>
      <c r="B323" s="13" t="s">
        <v>12157</v>
      </c>
      <c r="C323" s="4" t="s">
        <v>7</v>
      </c>
      <c r="D323" s="4" t="s">
        <v>12158</v>
      </c>
      <c r="E323" s="4" t="s">
        <v>12159</v>
      </c>
      <c r="F323" s="4" t="s">
        <v>12160</v>
      </c>
      <c r="G323" s="3"/>
      <c r="H323" s="4"/>
      <c r="I323" s="3">
        <v>-0.55952197648412905</v>
      </c>
      <c r="J323" s="4">
        <v>4.3523084858096098E-2</v>
      </c>
      <c r="K323" s="3"/>
      <c r="L323" s="5"/>
      <c r="M323" s="13" t="s">
        <v>12157</v>
      </c>
      <c r="N323" s="3"/>
      <c r="O323" s="4"/>
      <c r="P323" s="3"/>
      <c r="Q323" s="4"/>
      <c r="R323" s="3"/>
      <c r="S323" s="5"/>
    </row>
    <row r="324" spans="1:19" x14ac:dyDescent="0.25">
      <c r="A324" t="s">
        <v>14434</v>
      </c>
      <c r="B324" s="13" t="s">
        <v>14435</v>
      </c>
      <c r="C324" s="4" t="s">
        <v>7</v>
      </c>
      <c r="D324" s="4" t="s">
        <v>14436</v>
      </c>
      <c r="E324" s="4" t="s">
        <v>14437</v>
      </c>
      <c r="F324" s="4" t="s">
        <v>14438</v>
      </c>
      <c r="G324" s="3"/>
      <c r="H324" s="4"/>
      <c r="I324" s="3"/>
      <c r="J324" s="4"/>
      <c r="K324" s="3">
        <v>-1.0574583422463699</v>
      </c>
      <c r="L324" s="5">
        <v>1.9890835374729101E-2</v>
      </c>
      <c r="M324" s="13" t="s">
        <v>14435</v>
      </c>
      <c r="N324" s="3"/>
      <c r="O324" s="4"/>
      <c r="P324" s="3"/>
      <c r="Q324" s="4"/>
      <c r="R324" s="3"/>
      <c r="S324" s="5"/>
    </row>
    <row r="325" spans="1:19" x14ac:dyDescent="0.25">
      <c r="A325" t="s">
        <v>14200</v>
      </c>
      <c r="B325" s="13" t="s">
        <v>14201</v>
      </c>
      <c r="C325" s="4" t="s">
        <v>7</v>
      </c>
      <c r="D325" s="4" t="s">
        <v>14202</v>
      </c>
      <c r="E325" s="4" t="s">
        <v>14203</v>
      </c>
      <c r="F325" s="4" t="s">
        <v>14204</v>
      </c>
      <c r="G325" s="3"/>
      <c r="H325" s="4"/>
      <c r="I325" s="3"/>
      <c r="J325" s="4"/>
      <c r="K325" s="3">
        <v>-0.41470883003382703</v>
      </c>
      <c r="L325" s="5">
        <v>2.1114493481092199E-2</v>
      </c>
      <c r="M325" s="13" t="s">
        <v>14201</v>
      </c>
      <c r="N325" s="3"/>
      <c r="O325" s="4"/>
      <c r="P325" s="3">
        <v>-0.68886848083760499</v>
      </c>
      <c r="Q325" s="4">
        <v>5.9863890772149401E-3</v>
      </c>
      <c r="R325" s="3"/>
      <c r="S325" s="5"/>
    </row>
    <row r="326" spans="1:19" x14ac:dyDescent="0.25">
      <c r="A326" t="s">
        <v>2233</v>
      </c>
      <c r="B326" s="13" t="s">
        <v>2234</v>
      </c>
      <c r="C326" s="4" t="s">
        <v>7</v>
      </c>
      <c r="D326" s="4" t="s">
        <v>2235</v>
      </c>
      <c r="E326" s="4"/>
      <c r="F326" s="4" t="s">
        <v>2236</v>
      </c>
      <c r="G326" s="3">
        <v>-1.28230641539845</v>
      </c>
      <c r="H326" s="4">
        <v>3.8990809858120402E-3</v>
      </c>
      <c r="I326" s="3"/>
      <c r="J326" s="4"/>
      <c r="K326" s="3"/>
      <c r="L326" s="5"/>
      <c r="M326" s="13" t="s">
        <v>2234</v>
      </c>
      <c r="N326" s="3"/>
      <c r="O326" s="4"/>
      <c r="P326" s="3"/>
      <c r="Q326" s="4"/>
      <c r="R326" s="3"/>
      <c r="S326" s="5"/>
    </row>
    <row r="327" spans="1:19" x14ac:dyDescent="0.25">
      <c r="A327" t="s">
        <v>1242</v>
      </c>
      <c r="B327" s="13" t="s">
        <v>1243</v>
      </c>
      <c r="C327" s="4" t="s">
        <v>7</v>
      </c>
      <c r="D327" s="4" t="s">
        <v>1244</v>
      </c>
      <c r="E327" s="4" t="s">
        <v>1245</v>
      </c>
      <c r="F327" s="4" t="s">
        <v>1246</v>
      </c>
      <c r="G327" s="3">
        <v>0.73896537515099103</v>
      </c>
      <c r="H327" s="4">
        <v>1.15747102417931E-3</v>
      </c>
      <c r="I327" s="3"/>
      <c r="J327" s="4"/>
      <c r="K327" s="3">
        <v>-0.54513975635303902</v>
      </c>
      <c r="L327" s="5">
        <v>3.1459832027393199E-3</v>
      </c>
      <c r="M327" s="13" t="s">
        <v>1243</v>
      </c>
      <c r="N327" s="3">
        <v>0.46961793269808899</v>
      </c>
      <c r="O327" s="4">
        <v>2.25871046073392E-2</v>
      </c>
      <c r="P327" s="3">
        <v>-0.59296879134341696</v>
      </c>
      <c r="Q327" s="4">
        <v>1.50578291279648E-2</v>
      </c>
      <c r="R327" s="3">
        <v>-0.71967062957581596</v>
      </c>
      <c r="S327" s="5">
        <v>8.1977834574360094E-3</v>
      </c>
    </row>
    <row r="328" spans="1:19" x14ac:dyDescent="0.25">
      <c r="A328" t="s">
        <v>2896</v>
      </c>
      <c r="B328" s="13" t="s">
        <v>2897</v>
      </c>
      <c r="C328" s="4" t="s">
        <v>7</v>
      </c>
      <c r="D328" s="4" t="s">
        <v>2898</v>
      </c>
      <c r="E328" s="4" t="s">
        <v>2899</v>
      </c>
      <c r="F328" s="4" t="s">
        <v>2900</v>
      </c>
      <c r="G328" s="3">
        <v>0.93617437202211695</v>
      </c>
      <c r="H328" s="4">
        <v>6.8220831421499503E-3</v>
      </c>
      <c r="I328" s="3">
        <v>-1.01759760529085</v>
      </c>
      <c r="J328" s="4">
        <v>1.02938706261977E-2</v>
      </c>
      <c r="K328" s="3">
        <v>-1.20682353522015</v>
      </c>
      <c r="L328" s="5">
        <v>1.7142949521570801E-3</v>
      </c>
      <c r="M328" s="13" t="s">
        <v>2897</v>
      </c>
      <c r="N328" s="3">
        <v>0.92693483877710603</v>
      </c>
      <c r="O328" s="4">
        <v>2.5974813891900199E-2</v>
      </c>
      <c r="P328" s="3"/>
      <c r="Q328" s="4"/>
      <c r="R328" s="3"/>
      <c r="S328" s="5"/>
    </row>
    <row r="329" spans="1:19" x14ac:dyDescent="0.25">
      <c r="A329" t="s">
        <v>1308</v>
      </c>
      <c r="B329" s="13" t="s">
        <v>1309</v>
      </c>
      <c r="C329" s="4" t="s">
        <v>7</v>
      </c>
      <c r="D329" s="4" t="s">
        <v>1310</v>
      </c>
      <c r="E329" s="4"/>
      <c r="F329" s="4" t="s">
        <v>1311</v>
      </c>
      <c r="G329" s="3">
        <v>0.995201670055885</v>
      </c>
      <c r="H329" s="4">
        <v>1.3636966764884401E-3</v>
      </c>
      <c r="I329" s="3">
        <v>-1.0583563335005499</v>
      </c>
      <c r="J329" s="4">
        <v>2.0162154805775201E-4</v>
      </c>
      <c r="K329" s="3">
        <v>-0.86042979780406403</v>
      </c>
      <c r="L329" s="5">
        <v>5.8389283465741005E-4</v>
      </c>
      <c r="M329" s="13" t="s">
        <v>1309</v>
      </c>
      <c r="N329" s="3">
        <v>0.96989763082599001</v>
      </c>
      <c r="O329" s="4">
        <v>3.9297632876675499E-4</v>
      </c>
      <c r="P329" s="3">
        <v>-0.70787983249748698</v>
      </c>
      <c r="Q329" s="4">
        <v>5.8170643769263003E-3</v>
      </c>
      <c r="R329" s="3">
        <v>-0.982353784606113</v>
      </c>
      <c r="S329" s="5">
        <v>1.11996694957911E-3</v>
      </c>
    </row>
    <row r="330" spans="1:19" x14ac:dyDescent="0.25">
      <c r="A330" t="s">
        <v>377</v>
      </c>
      <c r="B330" s="13" t="s">
        <v>378</v>
      </c>
      <c r="C330" s="4" t="s">
        <v>7</v>
      </c>
      <c r="D330" s="4" t="s">
        <v>379</v>
      </c>
      <c r="E330" s="4" t="s">
        <v>380</v>
      </c>
      <c r="F330" s="4" t="s">
        <v>381</v>
      </c>
      <c r="G330" s="3">
        <v>1.2229242522511301</v>
      </c>
      <c r="H330" s="4">
        <v>7.5554528318923998E-5</v>
      </c>
      <c r="I330" s="3">
        <v>-1.2009585510582299</v>
      </c>
      <c r="J330" s="4">
        <v>1.6912600493068899E-4</v>
      </c>
      <c r="K330" s="3">
        <v>-0.966191966635222</v>
      </c>
      <c r="L330" s="5">
        <v>2.3189867155585299E-4</v>
      </c>
      <c r="M330" s="13" t="s">
        <v>378</v>
      </c>
      <c r="N330" s="3">
        <v>1.0771843150895899</v>
      </c>
      <c r="O330" s="4">
        <v>5.1582211882068504E-4</v>
      </c>
      <c r="P330" s="3">
        <v>-0.69023781119169803</v>
      </c>
      <c r="Q330" s="4">
        <v>1.3314897614827299E-2</v>
      </c>
      <c r="R330" s="3">
        <v>-0.93434664382690003</v>
      </c>
      <c r="S330" s="5">
        <v>5.0034287089233999E-3</v>
      </c>
    </row>
    <row r="331" spans="1:19" x14ac:dyDescent="0.25">
      <c r="A331" t="s">
        <v>15672</v>
      </c>
      <c r="B331" s="13" t="s">
        <v>15673</v>
      </c>
      <c r="C331" s="4" t="s">
        <v>7</v>
      </c>
      <c r="D331" s="4" t="s">
        <v>15674</v>
      </c>
      <c r="E331" s="4"/>
      <c r="F331" s="4" t="s">
        <v>15675</v>
      </c>
      <c r="G331" s="3"/>
      <c r="H331" s="4"/>
      <c r="I331" s="3">
        <v>-0.64214991960183998</v>
      </c>
      <c r="J331" s="4">
        <v>1.84448933098178E-2</v>
      </c>
      <c r="K331" s="3">
        <v>-0.44065665230620898</v>
      </c>
      <c r="L331" s="5">
        <v>3.5224286434745997E-2</v>
      </c>
      <c r="M331" s="13" t="s">
        <v>15673</v>
      </c>
      <c r="N331" s="3"/>
      <c r="O331" s="4"/>
      <c r="P331" s="3"/>
      <c r="Q331" s="4"/>
      <c r="R331" s="3"/>
      <c r="S331" s="5"/>
    </row>
    <row r="332" spans="1:19" x14ac:dyDescent="0.25">
      <c r="A332" t="s">
        <v>2534</v>
      </c>
      <c r="B332" s="13" t="s">
        <v>2535</v>
      </c>
      <c r="C332" s="4" t="s">
        <v>7</v>
      </c>
      <c r="D332" s="4" t="s">
        <v>2536</v>
      </c>
      <c r="E332" s="4" t="s">
        <v>2537</v>
      </c>
      <c r="F332" s="4" t="s">
        <v>2538</v>
      </c>
      <c r="G332" s="3">
        <v>-1.1424409340208701</v>
      </c>
      <c r="H332" s="4">
        <v>5.0610480365655998E-3</v>
      </c>
      <c r="I332" s="3"/>
      <c r="J332" s="4"/>
      <c r="K332" s="3">
        <v>0.85592416019618101</v>
      </c>
      <c r="L332" s="5">
        <v>4.8491503909789402E-2</v>
      </c>
      <c r="M332" s="13" t="s">
        <v>2535</v>
      </c>
      <c r="N332" s="3"/>
      <c r="O332" s="4"/>
      <c r="P332" s="3"/>
      <c r="Q332" s="4"/>
      <c r="R332" s="3"/>
      <c r="S332" s="5"/>
    </row>
    <row r="333" spans="1:19" x14ac:dyDescent="0.25">
      <c r="A333" t="s">
        <v>13415</v>
      </c>
      <c r="B333" s="13" t="s">
        <v>13416</v>
      </c>
      <c r="C333" s="4" t="s">
        <v>7</v>
      </c>
      <c r="D333" s="4" t="s">
        <v>13417</v>
      </c>
      <c r="E333" s="4"/>
      <c r="F333" s="4" t="s">
        <v>13418</v>
      </c>
      <c r="G333" s="3"/>
      <c r="H333" s="4"/>
      <c r="I333" s="3"/>
      <c r="J333" s="4"/>
      <c r="K333" s="3"/>
      <c r="L333" s="5"/>
      <c r="M333" s="13" t="s">
        <v>13416</v>
      </c>
      <c r="N333" s="3"/>
      <c r="O333" s="4"/>
      <c r="P333" s="3">
        <v>-1.2675191459249899</v>
      </c>
      <c r="Q333" s="4">
        <v>3.7764945842165901E-2</v>
      </c>
      <c r="R333" s="3"/>
      <c r="S333" s="5"/>
    </row>
    <row r="334" spans="1:19" x14ac:dyDescent="0.25">
      <c r="A334" t="s">
        <v>3614</v>
      </c>
      <c r="B334" s="13" t="s">
        <v>3615</v>
      </c>
      <c r="C334" s="4" t="s">
        <v>7</v>
      </c>
      <c r="D334" s="4" t="s">
        <v>3616</v>
      </c>
      <c r="E334" s="4" t="s">
        <v>3617</v>
      </c>
      <c r="F334" s="4" t="s">
        <v>3618</v>
      </c>
      <c r="G334" s="3">
        <v>0.81330342126451505</v>
      </c>
      <c r="H334" s="4">
        <v>1.0901761111036599E-2</v>
      </c>
      <c r="I334" s="3"/>
      <c r="J334" s="4"/>
      <c r="K334" s="3">
        <v>-0.87905641036455995</v>
      </c>
      <c r="L334" s="5">
        <v>8.4409180928959396E-3</v>
      </c>
      <c r="M334" s="13" t="s">
        <v>3615</v>
      </c>
      <c r="N334" s="3"/>
      <c r="O334" s="4"/>
      <c r="P334" s="3"/>
      <c r="Q334" s="4"/>
      <c r="R334" s="3"/>
      <c r="S334" s="5"/>
    </row>
    <row r="335" spans="1:19" x14ac:dyDescent="0.25">
      <c r="A335" t="s">
        <v>13213</v>
      </c>
      <c r="B335" s="13" t="s">
        <v>13214</v>
      </c>
      <c r="C335" s="4" t="s">
        <v>7</v>
      </c>
      <c r="D335" s="4" t="s">
        <v>13215</v>
      </c>
      <c r="E335" s="4"/>
      <c r="F335" s="4" t="s">
        <v>13216</v>
      </c>
      <c r="G335" s="3"/>
      <c r="H335" s="4"/>
      <c r="I335" s="3"/>
      <c r="J335" s="4"/>
      <c r="K335" s="3"/>
      <c r="L335" s="5"/>
      <c r="M335" s="13" t="s">
        <v>13214</v>
      </c>
      <c r="N335" s="3"/>
      <c r="O335" s="4"/>
      <c r="P335" s="3">
        <v>0.68874375679057298</v>
      </c>
      <c r="Q335" s="4">
        <v>4.2007274730822199E-2</v>
      </c>
      <c r="R335" s="3"/>
      <c r="S335" s="5"/>
    </row>
    <row r="336" spans="1:19" x14ac:dyDescent="0.25">
      <c r="A336" t="s">
        <v>9616</v>
      </c>
      <c r="B336" s="13" t="s">
        <v>9617</v>
      </c>
      <c r="C336" s="4" t="s">
        <v>7</v>
      </c>
      <c r="D336" s="4" t="s">
        <v>9618</v>
      </c>
      <c r="E336" s="4" t="s">
        <v>9619</v>
      </c>
      <c r="F336" s="4" t="s">
        <v>9620</v>
      </c>
      <c r="G336" s="3"/>
      <c r="H336" s="4"/>
      <c r="I336" s="3"/>
      <c r="J336" s="4"/>
      <c r="K336" s="3"/>
      <c r="L336" s="5"/>
      <c r="M336" s="13" t="s">
        <v>9617</v>
      </c>
      <c r="N336" s="3">
        <v>3.25741061716512</v>
      </c>
      <c r="O336" s="4">
        <v>8.5445831393880803E-6</v>
      </c>
      <c r="P336" s="3">
        <v>-1.2587977477541199</v>
      </c>
      <c r="Q336" s="4">
        <v>6.6135583733528203E-3</v>
      </c>
      <c r="R336" s="3">
        <v>-1.4031107507431999</v>
      </c>
      <c r="S336" s="5">
        <v>1.7462256731957299E-2</v>
      </c>
    </row>
    <row r="337" spans="1:19" x14ac:dyDescent="0.25">
      <c r="A337" t="s">
        <v>14661</v>
      </c>
      <c r="B337" s="13" t="s">
        <v>14662</v>
      </c>
      <c r="C337" s="4" t="s">
        <v>7</v>
      </c>
      <c r="D337" s="4" t="s">
        <v>14663</v>
      </c>
      <c r="E337" s="4" t="s">
        <v>14664</v>
      </c>
      <c r="F337" s="4" t="s">
        <v>14665</v>
      </c>
      <c r="G337" s="3"/>
      <c r="H337" s="4"/>
      <c r="I337" s="3"/>
      <c r="J337" s="4"/>
      <c r="K337" s="3"/>
      <c r="L337" s="5"/>
      <c r="M337" s="13" t="s">
        <v>14662</v>
      </c>
      <c r="N337" s="3">
        <v>0.907554056201892</v>
      </c>
      <c r="O337" s="4">
        <v>1.57442710633535E-2</v>
      </c>
      <c r="P337" s="3">
        <v>-0.83132886233325398</v>
      </c>
      <c r="Q337" s="4">
        <v>1.98340014104821E-2</v>
      </c>
      <c r="R337" s="3"/>
      <c r="S337" s="5"/>
    </row>
    <row r="338" spans="1:19" x14ac:dyDescent="0.25">
      <c r="A338" t="s">
        <v>15955</v>
      </c>
      <c r="B338" s="13" t="s">
        <v>15956</v>
      </c>
      <c r="C338" s="4" t="s">
        <v>7</v>
      </c>
      <c r="D338" s="4" t="s">
        <v>15957</v>
      </c>
      <c r="E338" s="4"/>
      <c r="F338" s="4" t="s">
        <v>15958</v>
      </c>
      <c r="G338" s="3"/>
      <c r="H338" s="4"/>
      <c r="I338" s="3">
        <v>0.61647751048899002</v>
      </c>
      <c r="J338" s="4">
        <v>1.77566925944946E-2</v>
      </c>
      <c r="K338" s="3"/>
      <c r="L338" s="5"/>
      <c r="M338" s="13" t="s">
        <v>15956</v>
      </c>
      <c r="N338" s="3"/>
      <c r="O338" s="4"/>
      <c r="P338" s="3">
        <v>0.46802271793473699</v>
      </c>
      <c r="Q338" s="4">
        <v>3.2353241097817197E-2</v>
      </c>
      <c r="R338" s="3"/>
      <c r="S338" s="5"/>
    </row>
    <row r="339" spans="1:19" x14ac:dyDescent="0.25">
      <c r="A339" t="s">
        <v>8631</v>
      </c>
      <c r="B339" s="13" t="s">
        <v>8632</v>
      </c>
      <c r="C339" s="4" t="s">
        <v>7</v>
      </c>
      <c r="D339" s="4" t="s">
        <v>8633</v>
      </c>
      <c r="E339" s="4" t="s">
        <v>8634</v>
      </c>
      <c r="F339" s="4" t="s">
        <v>8635</v>
      </c>
      <c r="G339" s="3"/>
      <c r="H339" s="4"/>
      <c r="I339" s="3">
        <v>-0.46547099372288703</v>
      </c>
      <c r="J339" s="4">
        <v>3.5995786104966197E-2</v>
      </c>
      <c r="K339" s="3">
        <v>-0.36154849469961198</v>
      </c>
      <c r="L339" s="5">
        <v>4.1193812026271599E-3</v>
      </c>
      <c r="M339" s="13" t="s">
        <v>8632</v>
      </c>
      <c r="N339" s="3"/>
      <c r="O339" s="4"/>
      <c r="P339" s="3"/>
      <c r="Q339" s="4"/>
      <c r="R339" s="3"/>
      <c r="S339" s="5"/>
    </row>
    <row r="340" spans="1:19" x14ac:dyDescent="0.25">
      <c r="A340" t="s">
        <v>3809</v>
      </c>
      <c r="B340" s="13" t="s">
        <v>3810</v>
      </c>
      <c r="C340" s="4" t="s">
        <v>7</v>
      </c>
      <c r="D340" s="4" t="s">
        <v>3811</v>
      </c>
      <c r="E340" s="4"/>
      <c r="F340" s="4" t="s">
        <v>3812</v>
      </c>
      <c r="G340" s="3">
        <v>1.3192505541550299</v>
      </c>
      <c r="H340" s="4">
        <v>1.1934733590140001E-2</v>
      </c>
      <c r="I340" s="3"/>
      <c r="J340" s="4"/>
      <c r="K340" s="3"/>
      <c r="L340" s="5"/>
      <c r="M340" s="13" t="s">
        <v>3810</v>
      </c>
      <c r="N340" s="3"/>
      <c r="O340" s="4"/>
      <c r="P340" s="3"/>
      <c r="Q340" s="4"/>
      <c r="R340" s="3"/>
      <c r="S340" s="5"/>
    </row>
    <row r="341" spans="1:19" x14ac:dyDescent="0.25">
      <c r="A341" t="s">
        <v>4099</v>
      </c>
      <c r="B341" s="13" t="s">
        <v>4100</v>
      </c>
      <c r="C341" s="4" t="s">
        <v>7</v>
      </c>
      <c r="D341" s="4" t="s">
        <v>4101</v>
      </c>
      <c r="E341" s="4"/>
      <c r="F341" s="4" t="s">
        <v>4102</v>
      </c>
      <c r="G341" s="3">
        <v>-0.95012570264519802</v>
      </c>
      <c r="H341" s="4">
        <v>1.34111390417398E-2</v>
      </c>
      <c r="I341" s="3"/>
      <c r="J341" s="4"/>
      <c r="K341" s="3"/>
      <c r="L341" s="5"/>
      <c r="M341" s="13" t="s">
        <v>4100</v>
      </c>
      <c r="N341" s="3"/>
      <c r="O341" s="4"/>
      <c r="P341" s="3"/>
      <c r="Q341" s="4"/>
      <c r="R341" s="3"/>
      <c r="S341" s="5"/>
    </row>
    <row r="342" spans="1:19" x14ac:dyDescent="0.25">
      <c r="A342" t="s">
        <v>7521</v>
      </c>
      <c r="B342" s="13" t="s">
        <v>7522</v>
      </c>
      <c r="C342" s="4" t="s">
        <v>7</v>
      </c>
      <c r="D342" s="4" t="s">
        <v>7523</v>
      </c>
      <c r="E342" s="4" t="s">
        <v>7524</v>
      </c>
      <c r="F342" s="4" t="s">
        <v>7525</v>
      </c>
      <c r="G342" s="3">
        <v>0.78863478874481996</v>
      </c>
      <c r="H342" s="4">
        <v>4.10817332972346E-2</v>
      </c>
      <c r="I342" s="3">
        <v>-1.1185152209106</v>
      </c>
      <c r="J342" s="4">
        <v>2.5386819965562399E-2</v>
      </c>
      <c r="K342" s="3"/>
      <c r="L342" s="5"/>
      <c r="M342" s="13" t="s">
        <v>7522</v>
      </c>
      <c r="N342" s="3">
        <v>0.81370041749593702</v>
      </c>
      <c r="O342" s="4">
        <v>2.1997842775973699E-2</v>
      </c>
      <c r="P342" s="3"/>
      <c r="Q342" s="4"/>
      <c r="R342" s="3"/>
      <c r="S342" s="5"/>
    </row>
    <row r="343" spans="1:19" x14ac:dyDescent="0.25">
      <c r="A343" t="s">
        <v>2956</v>
      </c>
      <c r="B343" s="13" t="s">
        <v>2957</v>
      </c>
      <c r="C343" s="4" t="s">
        <v>7</v>
      </c>
      <c r="D343" s="4" t="s">
        <v>2958</v>
      </c>
      <c r="E343" s="4"/>
      <c r="F343" s="4" t="s">
        <v>2959</v>
      </c>
      <c r="G343" s="3">
        <v>-0.92155139656707097</v>
      </c>
      <c r="H343" s="4">
        <v>7.2206573574978804E-3</v>
      </c>
      <c r="I343" s="3">
        <v>0.60178094140201899</v>
      </c>
      <c r="J343" s="4">
        <v>3.8464243012107602E-2</v>
      </c>
      <c r="K343" s="3">
        <v>0.68467147506250503</v>
      </c>
      <c r="L343" s="5">
        <v>9.7284293542146006E-3</v>
      </c>
      <c r="M343" s="13" t="s">
        <v>2957</v>
      </c>
      <c r="N343" s="3"/>
      <c r="O343" s="4"/>
      <c r="P343" s="3"/>
      <c r="Q343" s="4"/>
      <c r="R343" s="3"/>
      <c r="S343" s="5"/>
    </row>
    <row r="344" spans="1:19" x14ac:dyDescent="0.25">
      <c r="A344" t="s">
        <v>10777</v>
      </c>
      <c r="B344" s="13" t="s">
        <v>10778</v>
      </c>
      <c r="C344" s="4" t="s">
        <v>7</v>
      </c>
      <c r="D344" s="4" t="s">
        <v>10779</v>
      </c>
      <c r="E344" s="4" t="s">
        <v>10780</v>
      </c>
      <c r="F344" s="4" t="s">
        <v>10781</v>
      </c>
      <c r="G344" s="3"/>
      <c r="H344" s="4"/>
      <c r="I344" s="3">
        <v>0.36053834016410002</v>
      </c>
      <c r="J344" s="4">
        <v>1.89101320561148E-2</v>
      </c>
      <c r="K344" s="3"/>
      <c r="L344" s="5"/>
      <c r="M344" s="13" t="s">
        <v>10778</v>
      </c>
      <c r="N344" s="3"/>
      <c r="O344" s="4"/>
      <c r="P344" s="3"/>
      <c r="Q344" s="4"/>
      <c r="R344" s="3"/>
      <c r="S344" s="5"/>
    </row>
    <row r="345" spans="1:19" x14ac:dyDescent="0.25">
      <c r="A345" t="s">
        <v>11863</v>
      </c>
      <c r="B345" s="13" t="s">
        <v>11864</v>
      </c>
      <c r="C345" s="4" t="s">
        <v>7</v>
      </c>
      <c r="D345" s="4" t="s">
        <v>11865</v>
      </c>
      <c r="E345" s="4" t="s">
        <v>11866</v>
      </c>
      <c r="F345" s="4" t="s">
        <v>11867</v>
      </c>
      <c r="G345" s="3"/>
      <c r="H345" s="4"/>
      <c r="I345" s="3"/>
      <c r="J345" s="4"/>
      <c r="K345" s="3"/>
      <c r="L345" s="5"/>
      <c r="M345" s="13" t="s">
        <v>11864</v>
      </c>
      <c r="N345" s="3"/>
      <c r="O345" s="4"/>
      <c r="P345" s="3">
        <v>-0.72600670550892699</v>
      </c>
      <c r="Q345" s="4">
        <v>9.8994487410319996E-3</v>
      </c>
      <c r="R345" s="3"/>
      <c r="S345" s="5"/>
    </row>
    <row r="346" spans="1:19" x14ac:dyDescent="0.25">
      <c r="A346" t="s">
        <v>2937</v>
      </c>
      <c r="B346" s="13" t="s">
        <v>2938</v>
      </c>
      <c r="C346" s="4" t="s">
        <v>7</v>
      </c>
      <c r="D346" s="4" t="s">
        <v>2939</v>
      </c>
      <c r="E346" s="4" t="s">
        <v>2940</v>
      </c>
      <c r="F346" s="4" t="s">
        <v>2941</v>
      </c>
      <c r="G346" s="3">
        <v>0.61583119676037201</v>
      </c>
      <c r="H346" s="4">
        <v>7.13822005003357E-3</v>
      </c>
      <c r="I346" s="3"/>
      <c r="J346" s="4"/>
      <c r="K346" s="3">
        <v>-0.55671203890985499</v>
      </c>
      <c r="L346" s="5">
        <v>6.8872391988109303E-3</v>
      </c>
      <c r="M346" s="13" t="s">
        <v>2938</v>
      </c>
      <c r="N346" s="3"/>
      <c r="O346" s="4"/>
      <c r="P346" s="3"/>
      <c r="Q346" s="4"/>
      <c r="R346" s="3"/>
      <c r="S346" s="5"/>
    </row>
    <row r="347" spans="1:19" x14ac:dyDescent="0.25">
      <c r="A347" t="s">
        <v>7735</v>
      </c>
      <c r="B347" s="13" t="s">
        <v>7736</v>
      </c>
      <c r="C347" s="4" t="s">
        <v>7</v>
      </c>
      <c r="D347" s="4" t="s">
        <v>7737</v>
      </c>
      <c r="E347" s="4" t="s">
        <v>7738</v>
      </c>
      <c r="F347" s="4" t="s">
        <v>7739</v>
      </c>
      <c r="G347" s="3">
        <v>0.97951910813435406</v>
      </c>
      <c r="H347" s="4">
        <v>4.3408477270488903E-2</v>
      </c>
      <c r="I347" s="3"/>
      <c r="J347" s="4"/>
      <c r="K347" s="3"/>
      <c r="L347" s="5"/>
      <c r="M347" s="13"/>
      <c r="N347" s="3"/>
      <c r="O347" s="4"/>
      <c r="P347" s="3"/>
      <c r="Q347" s="4"/>
      <c r="R347" s="3"/>
      <c r="S347" s="5"/>
    </row>
    <row r="348" spans="1:19" x14ac:dyDescent="0.25">
      <c r="A348" t="s">
        <v>2001</v>
      </c>
      <c r="B348" s="13" t="s">
        <v>2002</v>
      </c>
      <c r="C348" s="4" t="s">
        <v>7</v>
      </c>
      <c r="D348" s="4" t="s">
        <v>2003</v>
      </c>
      <c r="E348" s="4"/>
      <c r="F348" s="4" t="s">
        <v>145</v>
      </c>
      <c r="G348" s="3">
        <v>-0.91673627989550199</v>
      </c>
      <c r="H348" s="4">
        <v>3.2386605572300099E-3</v>
      </c>
      <c r="I348" s="3">
        <v>0.77730176451518396</v>
      </c>
      <c r="J348" s="4">
        <v>2.4789846212273699E-2</v>
      </c>
      <c r="K348" s="3">
        <v>0.73291174742062604</v>
      </c>
      <c r="L348" s="5">
        <v>1.9494325303110301E-2</v>
      </c>
      <c r="M348" s="13" t="s">
        <v>2002</v>
      </c>
      <c r="N348" s="3"/>
      <c r="O348" s="4"/>
      <c r="P348" s="3"/>
      <c r="Q348" s="4"/>
      <c r="R348" s="3"/>
      <c r="S348" s="5"/>
    </row>
    <row r="349" spans="1:19" x14ac:dyDescent="0.25">
      <c r="A349" t="s">
        <v>2009</v>
      </c>
      <c r="B349" s="13" t="s">
        <v>2010</v>
      </c>
      <c r="C349" s="4" t="s">
        <v>7</v>
      </c>
      <c r="D349" s="4" t="s">
        <v>2011</v>
      </c>
      <c r="E349" s="4"/>
      <c r="F349" s="4" t="s">
        <v>2012</v>
      </c>
      <c r="G349" s="3">
        <v>-1.00444519067039</v>
      </c>
      <c r="H349" s="4">
        <v>3.25745544667302E-3</v>
      </c>
      <c r="I349" s="3"/>
      <c r="J349" s="4"/>
      <c r="K349" s="3"/>
      <c r="L349" s="5"/>
      <c r="M349" s="13" t="s">
        <v>2010</v>
      </c>
      <c r="N349" s="3">
        <v>-0.67750460063816698</v>
      </c>
      <c r="O349" s="4">
        <v>1.2585416224280801E-2</v>
      </c>
      <c r="P349" s="3"/>
      <c r="Q349" s="4"/>
      <c r="R349" s="3"/>
      <c r="S349" s="5"/>
    </row>
    <row r="350" spans="1:19" x14ac:dyDescent="0.25">
      <c r="A350" t="s">
        <v>1940</v>
      </c>
      <c r="B350" s="13" t="s">
        <v>1941</v>
      </c>
      <c r="C350" s="4" t="s">
        <v>7</v>
      </c>
      <c r="D350" s="4" t="s">
        <v>1942</v>
      </c>
      <c r="E350" s="4" t="s">
        <v>1943</v>
      </c>
      <c r="F350" s="4" t="s">
        <v>1944</v>
      </c>
      <c r="G350" s="3">
        <v>1.64566521987546</v>
      </c>
      <c r="H350" s="4">
        <v>2.98540523266746E-3</v>
      </c>
      <c r="I350" s="3"/>
      <c r="J350" s="4"/>
      <c r="K350" s="3">
        <v>-1.4078741773139101</v>
      </c>
      <c r="L350" s="5">
        <v>2.5752927292854E-2</v>
      </c>
      <c r="M350" s="13" t="s">
        <v>1941</v>
      </c>
      <c r="N350" s="3"/>
      <c r="O350" s="4"/>
      <c r="P350" s="3"/>
      <c r="Q350" s="4"/>
      <c r="R350" s="3"/>
      <c r="S350" s="5"/>
    </row>
    <row r="351" spans="1:19" x14ac:dyDescent="0.25">
      <c r="A351" t="s">
        <v>2215</v>
      </c>
      <c r="B351" s="13" t="s">
        <v>2216</v>
      </c>
      <c r="C351" s="4" t="s">
        <v>7</v>
      </c>
      <c r="D351" s="4" t="s">
        <v>2217</v>
      </c>
      <c r="E351" s="4" t="s">
        <v>2218</v>
      </c>
      <c r="F351" s="4" t="s">
        <v>2219</v>
      </c>
      <c r="G351" s="3">
        <v>-2.1671494573838999</v>
      </c>
      <c r="H351" s="4">
        <v>3.85843126065602E-3</v>
      </c>
      <c r="I351" s="3"/>
      <c r="J351" s="4"/>
      <c r="K351" s="3"/>
      <c r="L351" s="5"/>
      <c r="M351" s="13" t="s">
        <v>2216</v>
      </c>
      <c r="N351" s="3"/>
      <c r="O351" s="4"/>
      <c r="P351" s="3"/>
      <c r="Q351" s="4"/>
      <c r="R351" s="3"/>
      <c r="S351" s="5"/>
    </row>
    <row r="352" spans="1:19" x14ac:dyDescent="0.25">
      <c r="A352" t="s">
        <v>8976</v>
      </c>
      <c r="B352" s="13" t="s">
        <v>8977</v>
      </c>
      <c r="C352" s="4" t="s">
        <v>7</v>
      </c>
      <c r="D352" s="4" t="s">
        <v>8978</v>
      </c>
      <c r="E352" s="4" t="s">
        <v>8979</v>
      </c>
      <c r="F352" s="4" t="s">
        <v>8980</v>
      </c>
      <c r="G352" s="3"/>
      <c r="H352" s="4"/>
      <c r="I352" s="3">
        <v>-0.83665968031404003</v>
      </c>
      <c r="J352" s="4">
        <v>9.2921475261581402E-3</v>
      </c>
      <c r="K352" s="3"/>
      <c r="L352" s="5"/>
      <c r="M352" s="13" t="s">
        <v>8977</v>
      </c>
      <c r="N352" s="3"/>
      <c r="O352" s="4"/>
      <c r="P352" s="3"/>
      <c r="Q352" s="4"/>
      <c r="R352" s="3"/>
      <c r="S352" s="5"/>
    </row>
    <row r="353" spans="1:19" x14ac:dyDescent="0.25">
      <c r="A353" t="s">
        <v>1622</v>
      </c>
      <c r="B353" s="13" t="s">
        <v>1623</v>
      </c>
      <c r="C353" s="4" t="s">
        <v>7</v>
      </c>
      <c r="D353" s="4" t="s">
        <v>1624</v>
      </c>
      <c r="E353" s="4" t="s">
        <v>1625</v>
      </c>
      <c r="F353" s="4" t="s">
        <v>1626</v>
      </c>
      <c r="G353" s="3">
        <v>0.68457671045176305</v>
      </c>
      <c r="H353" s="4">
        <v>2.0473169270191901E-3</v>
      </c>
      <c r="I353" s="3">
        <v>-0.78173661762305102</v>
      </c>
      <c r="J353" s="4">
        <v>6.1833439059698296E-5</v>
      </c>
      <c r="K353" s="3">
        <v>-0.68738898788557701</v>
      </c>
      <c r="L353" s="5">
        <v>5.9031344049312101E-4</v>
      </c>
      <c r="M353" s="13" t="s">
        <v>1623</v>
      </c>
      <c r="N353" s="3">
        <v>0.36033571428847699</v>
      </c>
      <c r="O353" s="4">
        <v>3.0618669553824199E-2</v>
      </c>
      <c r="P353" s="3">
        <v>-0.507799201562668</v>
      </c>
      <c r="Q353" s="4">
        <v>1.1303420646344899E-2</v>
      </c>
      <c r="R353" s="3">
        <v>-0.40947602434416702</v>
      </c>
      <c r="S353" s="5">
        <v>2.6914569449465301E-2</v>
      </c>
    </row>
    <row r="354" spans="1:19" x14ac:dyDescent="0.25">
      <c r="A354" t="s">
        <v>7932</v>
      </c>
      <c r="B354" s="13" t="s">
        <v>7933</v>
      </c>
      <c r="C354" s="4" t="s">
        <v>7</v>
      </c>
      <c r="D354" s="4" t="s">
        <v>7934</v>
      </c>
      <c r="E354" s="4"/>
      <c r="F354" s="4" t="s">
        <v>7935</v>
      </c>
      <c r="G354" s="3">
        <v>0.45719338982773899</v>
      </c>
      <c r="H354" s="4">
        <v>4.56889882807478E-2</v>
      </c>
      <c r="I354" s="3"/>
      <c r="J354" s="4"/>
      <c r="K354" s="3">
        <v>-0.44416719297125201</v>
      </c>
      <c r="L354" s="5">
        <v>2.1518595507863999E-2</v>
      </c>
      <c r="M354" s="13" t="s">
        <v>7933</v>
      </c>
      <c r="N354" s="3"/>
      <c r="O354" s="4"/>
      <c r="P354" s="3"/>
      <c r="Q354" s="4"/>
      <c r="R354" s="3"/>
      <c r="S354" s="5"/>
    </row>
    <row r="355" spans="1:19" x14ac:dyDescent="0.25">
      <c r="A355" t="s">
        <v>13048</v>
      </c>
      <c r="B355" s="13" t="s">
        <v>13049</v>
      </c>
      <c r="C355" s="4" t="s">
        <v>7</v>
      </c>
      <c r="D355" s="4" t="s">
        <v>13050</v>
      </c>
      <c r="E355" s="4" t="s">
        <v>13051</v>
      </c>
      <c r="F355" s="4" t="s">
        <v>13052</v>
      </c>
      <c r="G355" s="3"/>
      <c r="H355" s="4"/>
      <c r="I355" s="3"/>
      <c r="J355" s="4"/>
      <c r="K355" s="3">
        <v>0.39664833488955298</v>
      </c>
      <c r="L355" s="5">
        <v>4.4310738246781001E-2</v>
      </c>
      <c r="M355" s="13" t="s">
        <v>13049</v>
      </c>
      <c r="N355" s="3"/>
      <c r="O355" s="4"/>
      <c r="P355" s="3"/>
      <c r="Q355" s="4"/>
      <c r="R355" s="3"/>
      <c r="S355" s="5"/>
    </row>
    <row r="356" spans="1:19" x14ac:dyDescent="0.25">
      <c r="A356" t="s">
        <v>13818</v>
      </c>
      <c r="B356" s="13" t="s">
        <v>13819</v>
      </c>
      <c r="C356" s="4" t="s">
        <v>7</v>
      </c>
      <c r="D356" s="4" t="s">
        <v>13820</v>
      </c>
      <c r="E356" s="4"/>
      <c r="F356" s="4" t="s">
        <v>13821</v>
      </c>
      <c r="G356" s="3"/>
      <c r="H356" s="4"/>
      <c r="I356" s="3"/>
      <c r="J356" s="4"/>
      <c r="K356" s="3">
        <v>-0.40786245854763398</v>
      </c>
      <c r="L356" s="5">
        <v>1.9613167968467099E-2</v>
      </c>
      <c r="M356" s="13" t="s">
        <v>13819</v>
      </c>
      <c r="N356" s="3">
        <v>0.67432691619029705</v>
      </c>
      <c r="O356" s="4">
        <v>2.98676899760185E-3</v>
      </c>
      <c r="P356" s="3"/>
      <c r="Q356" s="4"/>
      <c r="R356" s="3"/>
      <c r="S356" s="5"/>
    </row>
    <row r="357" spans="1:19" x14ac:dyDescent="0.25">
      <c r="A357" t="s">
        <v>17586</v>
      </c>
      <c r="B357" s="13" t="s">
        <v>17587</v>
      </c>
      <c r="C357" s="4"/>
      <c r="D357" s="4"/>
      <c r="E357" s="4"/>
      <c r="F357" s="4"/>
      <c r="G357" s="3"/>
      <c r="H357" s="4"/>
      <c r="I357" s="3"/>
      <c r="J357" s="4"/>
      <c r="K357" s="3"/>
      <c r="L357" s="5"/>
      <c r="M357" s="13" t="s">
        <v>17587</v>
      </c>
      <c r="N357" s="3">
        <v>0.98261041246272995</v>
      </c>
      <c r="O357" s="4">
        <v>2.0605175002688901E-2</v>
      </c>
      <c r="P357" s="3"/>
      <c r="Q357" s="4"/>
      <c r="R357" s="3"/>
      <c r="S357" s="5"/>
    </row>
    <row r="358" spans="1:19" x14ac:dyDescent="0.25">
      <c r="A358" t="s">
        <v>5549</v>
      </c>
      <c r="B358" s="13" t="s">
        <v>5550</v>
      </c>
      <c r="C358" s="4" t="s">
        <v>7</v>
      </c>
      <c r="D358" s="4" t="s">
        <v>5551</v>
      </c>
      <c r="E358" s="4"/>
      <c r="F358" s="4" t="s">
        <v>5552</v>
      </c>
      <c r="G358" s="3">
        <v>-0.50539284778664395</v>
      </c>
      <c r="H358" s="4">
        <v>2.3449226576081401E-2</v>
      </c>
      <c r="I358" s="3"/>
      <c r="J358" s="4"/>
      <c r="K358" s="3"/>
      <c r="L358" s="5"/>
      <c r="M358" s="13" t="s">
        <v>5550</v>
      </c>
      <c r="N358" s="3"/>
      <c r="O358" s="4"/>
      <c r="P358" s="3"/>
      <c r="Q358" s="4"/>
      <c r="R358" s="3"/>
      <c r="S358" s="5"/>
    </row>
    <row r="359" spans="1:19" x14ac:dyDescent="0.25">
      <c r="A359" t="s">
        <v>5197</v>
      </c>
      <c r="B359" s="13" t="s">
        <v>5198</v>
      </c>
      <c r="C359" s="4" t="s">
        <v>7</v>
      </c>
      <c r="D359" s="4" t="s">
        <v>5199</v>
      </c>
      <c r="E359" s="4" t="s">
        <v>5200</v>
      </c>
      <c r="F359" s="4" t="s">
        <v>5201</v>
      </c>
      <c r="G359" s="3">
        <v>0.84190282983636</v>
      </c>
      <c r="H359" s="4">
        <v>2.0983492200559999E-2</v>
      </c>
      <c r="I359" s="3"/>
      <c r="J359" s="4"/>
      <c r="K359" s="3"/>
      <c r="L359" s="5"/>
      <c r="M359" s="13" t="s">
        <v>5198</v>
      </c>
      <c r="N359" s="3"/>
      <c r="O359" s="4"/>
      <c r="P359" s="3"/>
      <c r="Q359" s="4"/>
      <c r="R359" s="3">
        <v>-0.53845815579867895</v>
      </c>
      <c r="S359" s="5">
        <v>4.3474626446680702E-2</v>
      </c>
    </row>
    <row r="360" spans="1:19" x14ac:dyDescent="0.25">
      <c r="A360" t="s">
        <v>4752</v>
      </c>
      <c r="B360" s="13" t="s">
        <v>4753</v>
      </c>
      <c r="C360" s="4" t="s">
        <v>7</v>
      </c>
      <c r="D360" s="4" t="s">
        <v>4754</v>
      </c>
      <c r="E360" s="4" t="s">
        <v>4755</v>
      </c>
      <c r="F360" s="4" t="s">
        <v>4756</v>
      </c>
      <c r="G360" s="3">
        <v>0.58217422606199298</v>
      </c>
      <c r="H360" s="4">
        <v>1.7714180781514401E-2</v>
      </c>
      <c r="I360" s="3">
        <v>-0.46446924078502999</v>
      </c>
      <c r="J360" s="4">
        <v>2.2913941607616999E-2</v>
      </c>
      <c r="K360" s="3">
        <v>-0.35150739088812</v>
      </c>
      <c r="L360" s="5">
        <v>3.6990326615870602E-2</v>
      </c>
      <c r="M360" s="13" t="s">
        <v>4753</v>
      </c>
      <c r="N360" s="3"/>
      <c r="O360" s="4"/>
      <c r="P360" s="3"/>
      <c r="Q360" s="4"/>
      <c r="R360" s="3"/>
      <c r="S360" s="5"/>
    </row>
    <row r="361" spans="1:19" x14ac:dyDescent="0.25">
      <c r="A361" t="s">
        <v>4378</v>
      </c>
      <c r="B361" s="13" t="s">
        <v>4379</v>
      </c>
      <c r="C361" s="4" t="s">
        <v>7</v>
      </c>
      <c r="D361" s="4" t="s">
        <v>4380</v>
      </c>
      <c r="E361" s="4" t="s">
        <v>4381</v>
      </c>
      <c r="F361" s="4" t="s">
        <v>4382</v>
      </c>
      <c r="G361" s="3">
        <v>0.70902665891134997</v>
      </c>
      <c r="H361" s="4">
        <v>1.53271185298916E-2</v>
      </c>
      <c r="I361" s="3"/>
      <c r="J361" s="4"/>
      <c r="K361" s="3"/>
      <c r="L361" s="5"/>
      <c r="M361" s="13" t="s">
        <v>4379</v>
      </c>
      <c r="N361" s="3"/>
      <c r="O361" s="4"/>
      <c r="P361" s="3">
        <v>0.70707081867524602</v>
      </c>
      <c r="Q361" s="4">
        <v>4.1460999330112103E-2</v>
      </c>
      <c r="R361" s="3"/>
      <c r="S361" s="5"/>
    </row>
    <row r="362" spans="1:19" x14ac:dyDescent="0.25">
      <c r="A362" t="s">
        <v>6349</v>
      </c>
      <c r="B362" s="13" t="s">
        <v>6350</v>
      </c>
      <c r="C362" s="4" t="s">
        <v>7</v>
      </c>
      <c r="D362" s="4" t="s">
        <v>6351</v>
      </c>
      <c r="E362" s="4" t="s">
        <v>6352</v>
      </c>
      <c r="F362" s="4" t="s">
        <v>6353</v>
      </c>
      <c r="G362" s="3">
        <v>0.69357768031587097</v>
      </c>
      <c r="H362" s="4">
        <v>3.0184846115386601E-2</v>
      </c>
      <c r="I362" s="3"/>
      <c r="J362" s="4"/>
      <c r="K362" s="3"/>
      <c r="L362" s="5"/>
      <c r="M362" s="13" t="s">
        <v>6350</v>
      </c>
      <c r="N362" s="3"/>
      <c r="O362" s="4"/>
      <c r="P362" s="3"/>
      <c r="Q362" s="4"/>
      <c r="R362" s="3"/>
      <c r="S362" s="5"/>
    </row>
    <row r="363" spans="1:19" x14ac:dyDescent="0.25">
      <c r="A363" t="s">
        <v>7098</v>
      </c>
      <c r="B363" s="13" t="s">
        <v>7099</v>
      </c>
      <c r="C363" s="4" t="s">
        <v>7</v>
      </c>
      <c r="D363" s="4" t="s">
        <v>7100</v>
      </c>
      <c r="E363" s="4" t="s">
        <v>7101</v>
      </c>
      <c r="F363" s="4" t="s">
        <v>7102</v>
      </c>
      <c r="G363" s="3">
        <v>0.33476652012117503</v>
      </c>
      <c r="H363" s="4">
        <v>3.6646154619404001E-2</v>
      </c>
      <c r="I363" s="3">
        <v>-0.39292729903609203</v>
      </c>
      <c r="J363" s="4">
        <v>2.0016443537736E-2</v>
      </c>
      <c r="K363" s="3">
        <v>-0.32179978092536798</v>
      </c>
      <c r="L363" s="5">
        <v>1.5687960855665099E-2</v>
      </c>
      <c r="M363" s="13" t="s">
        <v>7099</v>
      </c>
      <c r="N363" s="3"/>
      <c r="O363" s="4"/>
      <c r="P363" s="3"/>
      <c r="Q363" s="4"/>
      <c r="R363" s="3"/>
      <c r="S363" s="5"/>
    </row>
    <row r="364" spans="1:19" x14ac:dyDescent="0.25">
      <c r="A364" t="s">
        <v>13942</v>
      </c>
      <c r="B364" s="13" t="s">
        <v>13943</v>
      </c>
      <c r="C364" s="4" t="s">
        <v>7</v>
      </c>
      <c r="D364" s="4" t="s">
        <v>13944</v>
      </c>
      <c r="E364" s="4" t="s">
        <v>13945</v>
      </c>
      <c r="F364" s="4" t="s">
        <v>13946</v>
      </c>
      <c r="G364" s="3"/>
      <c r="H364" s="4"/>
      <c r="I364" s="3">
        <v>0.95499782100049402</v>
      </c>
      <c r="J364" s="4">
        <v>6.2393328789255801E-3</v>
      </c>
      <c r="K364" s="3"/>
      <c r="L364" s="5"/>
      <c r="M364" s="13" t="s">
        <v>13943</v>
      </c>
      <c r="N364" s="3">
        <v>0.392341057124027</v>
      </c>
      <c r="O364" s="4">
        <v>4.5953573532176502E-2</v>
      </c>
      <c r="P364" s="3"/>
      <c r="Q364" s="4"/>
      <c r="R364" s="3"/>
      <c r="S364" s="5"/>
    </row>
    <row r="365" spans="1:19" x14ac:dyDescent="0.25">
      <c r="A365" t="s">
        <v>11743</v>
      </c>
      <c r="B365" s="13" t="s">
        <v>11744</v>
      </c>
      <c r="C365" s="4" t="s">
        <v>7</v>
      </c>
      <c r="D365" s="4" t="s">
        <v>11745</v>
      </c>
      <c r="E365" s="4" t="s">
        <v>11746</v>
      </c>
      <c r="F365" s="4" t="s">
        <v>11747</v>
      </c>
      <c r="G365" s="3"/>
      <c r="H365" s="4"/>
      <c r="I365" s="3">
        <v>0.42407200250043298</v>
      </c>
      <c r="J365" s="4">
        <v>1.77759610157057E-2</v>
      </c>
      <c r="K365" s="3"/>
      <c r="L365" s="5"/>
      <c r="M365" s="13" t="s">
        <v>11744</v>
      </c>
      <c r="N365" s="3"/>
      <c r="O365" s="4"/>
      <c r="P365" s="3"/>
      <c r="Q365" s="4"/>
      <c r="R365" s="3"/>
      <c r="S365" s="5"/>
    </row>
    <row r="366" spans="1:19" x14ac:dyDescent="0.25">
      <c r="A366" t="s">
        <v>284</v>
      </c>
      <c r="B366" s="13" t="s">
        <v>285</v>
      </c>
      <c r="C366" s="4" t="s">
        <v>7</v>
      </c>
      <c r="D366" s="4" t="s">
        <v>286</v>
      </c>
      <c r="E366" s="4" t="s">
        <v>287</v>
      </c>
      <c r="F366" s="4" t="s">
        <v>288</v>
      </c>
      <c r="G366" s="3">
        <v>-1.1363368188188501</v>
      </c>
      <c r="H366" s="4">
        <v>4.4910208885149299E-5</v>
      </c>
      <c r="I366" s="3">
        <v>1.4481995229172999</v>
      </c>
      <c r="J366" s="4">
        <v>5.8322480115011097E-5</v>
      </c>
      <c r="K366" s="3">
        <v>1.13650957976527</v>
      </c>
      <c r="L366" s="5">
        <v>1.7604904342655899E-4</v>
      </c>
      <c r="M366" s="13" t="s">
        <v>285</v>
      </c>
      <c r="N366" s="3"/>
      <c r="O366" s="4"/>
      <c r="P366" s="3"/>
      <c r="Q366" s="4"/>
      <c r="R366" s="3"/>
      <c r="S366" s="5"/>
    </row>
    <row r="367" spans="1:19" x14ac:dyDescent="0.25">
      <c r="A367" t="s">
        <v>13284</v>
      </c>
      <c r="B367" s="13" t="s">
        <v>13285</v>
      </c>
      <c r="C367" s="4" t="s">
        <v>7</v>
      </c>
      <c r="D367" s="4" t="s">
        <v>13286</v>
      </c>
      <c r="E367" s="4"/>
      <c r="F367" s="4" t="s">
        <v>13287</v>
      </c>
      <c r="G367" s="3"/>
      <c r="H367" s="4"/>
      <c r="I367" s="3"/>
      <c r="J367" s="4"/>
      <c r="K367" s="3"/>
      <c r="L367" s="5"/>
      <c r="M367" s="13" t="s">
        <v>13285</v>
      </c>
      <c r="N367" s="3"/>
      <c r="O367" s="4"/>
      <c r="P367" s="3">
        <v>0.60362142227642102</v>
      </c>
      <c r="Q367" s="4">
        <v>3.2697510994396599E-2</v>
      </c>
      <c r="R367" s="3"/>
      <c r="S367" s="5"/>
    </row>
    <row r="368" spans="1:19" x14ac:dyDescent="0.25">
      <c r="A368" t="s">
        <v>1294</v>
      </c>
      <c r="B368" s="13" t="s">
        <v>1295</v>
      </c>
      <c r="C368" s="4" t="s">
        <v>7</v>
      </c>
      <c r="D368" s="4" t="s">
        <v>1296</v>
      </c>
      <c r="E368" s="4" t="s">
        <v>1297</v>
      </c>
      <c r="F368" s="4" t="s">
        <v>1298</v>
      </c>
      <c r="G368" s="3">
        <v>-2.1932421432481601</v>
      </c>
      <c r="H368" s="4">
        <v>1.2953295488852201E-3</v>
      </c>
      <c r="I368" s="3">
        <v>2.0017122470981801</v>
      </c>
      <c r="J368" s="4">
        <v>1.8732962022143401E-3</v>
      </c>
      <c r="K368" s="3"/>
      <c r="L368" s="5"/>
      <c r="M368" s="13"/>
      <c r="N368" s="3"/>
      <c r="O368" s="4"/>
      <c r="P368" s="3"/>
      <c r="Q368" s="4"/>
      <c r="R368" s="3"/>
      <c r="S368" s="5"/>
    </row>
    <row r="369" spans="1:19" x14ac:dyDescent="0.25">
      <c r="A369" t="s">
        <v>6212</v>
      </c>
      <c r="B369" s="13" t="s">
        <v>6213</v>
      </c>
      <c r="C369" s="4" t="s">
        <v>7</v>
      </c>
      <c r="D369" s="4" t="s">
        <v>6214</v>
      </c>
      <c r="E369" s="4"/>
      <c r="F369" s="4" t="s">
        <v>6215</v>
      </c>
      <c r="G369" s="3">
        <v>1.1304063417164401</v>
      </c>
      <c r="H369" s="4">
        <v>2.9175986276283799E-2</v>
      </c>
      <c r="I369" s="3"/>
      <c r="J369" s="4"/>
      <c r="K369" s="3"/>
      <c r="L369" s="5"/>
      <c r="M369" s="13" t="s">
        <v>6213</v>
      </c>
      <c r="N369" s="3"/>
      <c r="O369" s="4"/>
      <c r="P369" s="3"/>
      <c r="Q369" s="4"/>
      <c r="R369" s="3"/>
      <c r="S369" s="5"/>
    </row>
    <row r="370" spans="1:19" x14ac:dyDescent="0.25">
      <c r="A370" t="s">
        <v>16767</v>
      </c>
      <c r="B370" s="13" t="s">
        <v>16768</v>
      </c>
      <c r="C370" s="4" t="s">
        <v>7</v>
      </c>
      <c r="D370" s="4" t="s">
        <v>16769</v>
      </c>
      <c r="E370" s="4" t="s">
        <v>16770</v>
      </c>
      <c r="F370" s="4" t="s">
        <v>16771</v>
      </c>
      <c r="G370" s="3"/>
      <c r="H370" s="4"/>
      <c r="I370" s="3"/>
      <c r="J370" s="4"/>
      <c r="K370" s="3">
        <v>-0.507267277716408</v>
      </c>
      <c r="L370" s="5">
        <v>2.3121621127509401E-2</v>
      </c>
      <c r="M370" s="13" t="s">
        <v>16768</v>
      </c>
      <c r="N370" s="3"/>
      <c r="O370" s="4"/>
      <c r="P370" s="3">
        <v>-0.61602991323342104</v>
      </c>
      <c r="Q370" s="4">
        <v>2.4020394296220701E-2</v>
      </c>
      <c r="R370" s="3">
        <v>-0.75797617435707498</v>
      </c>
      <c r="S370" s="5">
        <v>2.9720462512944801E-2</v>
      </c>
    </row>
    <row r="371" spans="1:19" x14ac:dyDescent="0.25">
      <c r="A371" t="s">
        <v>6245</v>
      </c>
      <c r="B371" s="13" t="s">
        <v>6246</v>
      </c>
      <c r="C371" s="4" t="s">
        <v>7</v>
      </c>
      <c r="D371" s="4" t="s">
        <v>6247</v>
      </c>
      <c r="E371" s="4" t="s">
        <v>6248</v>
      </c>
      <c r="F371" s="4" t="s">
        <v>6249</v>
      </c>
      <c r="G371" s="3">
        <v>0.37654939655949698</v>
      </c>
      <c r="H371" s="4">
        <v>2.9355643017562601E-2</v>
      </c>
      <c r="I371" s="3"/>
      <c r="J371" s="4"/>
      <c r="K371" s="3"/>
      <c r="L371" s="5"/>
      <c r="M371" s="13" t="s">
        <v>6246</v>
      </c>
      <c r="N371" s="3">
        <v>0.33144067351566198</v>
      </c>
      <c r="O371" s="4">
        <v>4.4451066079102597E-2</v>
      </c>
      <c r="P371" s="3">
        <v>-0.43163059221924399</v>
      </c>
      <c r="Q371" s="4">
        <v>3.9346856389740802E-2</v>
      </c>
      <c r="R371" s="3"/>
      <c r="S371" s="5"/>
    </row>
    <row r="372" spans="1:19" x14ac:dyDescent="0.25">
      <c r="A372" t="s">
        <v>6660</v>
      </c>
      <c r="B372" s="13" t="s">
        <v>6661</v>
      </c>
      <c r="C372" s="4" t="s">
        <v>7</v>
      </c>
      <c r="D372" s="4" t="s">
        <v>6662</v>
      </c>
      <c r="E372" s="4" t="s">
        <v>6663</v>
      </c>
      <c r="F372" s="4" t="s">
        <v>6664</v>
      </c>
      <c r="G372" s="3">
        <v>0.41976348362486599</v>
      </c>
      <c r="H372" s="4">
        <v>3.2833566937675099E-2</v>
      </c>
      <c r="I372" s="3">
        <v>-0.38421744500182198</v>
      </c>
      <c r="J372" s="4">
        <v>4.7574300675585199E-2</v>
      </c>
      <c r="K372" s="3">
        <v>-0.31402517655962597</v>
      </c>
      <c r="L372" s="5">
        <v>3.83544815411049E-2</v>
      </c>
      <c r="M372" s="13" t="s">
        <v>6661</v>
      </c>
      <c r="N372" s="3"/>
      <c r="O372" s="4"/>
      <c r="P372" s="3"/>
      <c r="Q372" s="4"/>
      <c r="R372" s="3"/>
      <c r="S372" s="5"/>
    </row>
    <row r="373" spans="1:19" x14ac:dyDescent="0.25">
      <c r="A373" t="s">
        <v>181</v>
      </c>
      <c r="B373" s="13" t="s">
        <v>182</v>
      </c>
      <c r="C373" s="4" t="s">
        <v>7</v>
      </c>
      <c r="D373" s="4" t="s">
        <v>183</v>
      </c>
      <c r="E373" s="4" t="s">
        <v>184</v>
      </c>
      <c r="F373" s="4" t="s">
        <v>185</v>
      </c>
      <c r="G373" s="3">
        <v>-3.6129317877194498</v>
      </c>
      <c r="H373" s="4">
        <v>1.8051593541358902E-5</v>
      </c>
      <c r="I373" s="3">
        <v>3.7186725851917299</v>
      </c>
      <c r="J373" s="4">
        <v>6.3478349596330901E-9</v>
      </c>
      <c r="K373" s="3">
        <v>3.4710247853598202</v>
      </c>
      <c r="L373" s="5">
        <v>5.6285468535255001E-6</v>
      </c>
      <c r="M373" s="13" t="s">
        <v>182</v>
      </c>
      <c r="N373" s="3"/>
      <c r="O373" s="4"/>
      <c r="P373" s="3"/>
      <c r="Q373" s="4"/>
      <c r="R373" s="3"/>
      <c r="S373" s="5"/>
    </row>
    <row r="374" spans="1:19" x14ac:dyDescent="0.25">
      <c r="A374" t="s">
        <v>3652</v>
      </c>
      <c r="B374" s="13" t="s">
        <v>3653</v>
      </c>
      <c r="C374" s="4" t="s">
        <v>7</v>
      </c>
      <c r="D374" s="4" t="s">
        <v>3654</v>
      </c>
      <c r="E374" s="4"/>
      <c r="F374" s="4" t="s">
        <v>3655</v>
      </c>
      <c r="G374" s="3">
        <v>0.74697260825781897</v>
      </c>
      <c r="H374" s="4">
        <v>1.10136817619078E-2</v>
      </c>
      <c r="I374" s="3">
        <v>-0.81004921960920495</v>
      </c>
      <c r="J374" s="4">
        <v>8.5303247875041996E-3</v>
      </c>
      <c r="K374" s="3">
        <v>-0.57648337578612097</v>
      </c>
      <c r="L374" s="5">
        <v>1.62236216430139E-2</v>
      </c>
      <c r="M374" s="13" t="s">
        <v>3653</v>
      </c>
      <c r="N374" s="3"/>
      <c r="O374" s="4"/>
      <c r="P374" s="3"/>
      <c r="Q374" s="4"/>
      <c r="R374" s="3"/>
      <c r="S374" s="5"/>
    </row>
    <row r="375" spans="1:19" x14ac:dyDescent="0.25">
      <c r="A375" t="s">
        <v>14246</v>
      </c>
      <c r="B375" s="13" t="s">
        <v>14247</v>
      </c>
      <c r="C375" s="4" t="s">
        <v>7</v>
      </c>
      <c r="D375" s="4" t="s">
        <v>14248</v>
      </c>
      <c r="E375" s="4" t="s">
        <v>14249</v>
      </c>
      <c r="F375" s="4" t="s">
        <v>14250</v>
      </c>
      <c r="G375" s="3"/>
      <c r="H375" s="4"/>
      <c r="I375" s="3"/>
      <c r="J375" s="4"/>
      <c r="K375" s="3"/>
      <c r="L375" s="5"/>
      <c r="M375" s="13" t="s">
        <v>14247</v>
      </c>
      <c r="N375" s="3"/>
      <c r="O375" s="4"/>
      <c r="P375" s="3"/>
      <c r="Q375" s="4"/>
      <c r="R375" s="3">
        <v>0.667350385414747</v>
      </c>
      <c r="S375" s="5">
        <v>8.3017036830786307E-3</v>
      </c>
    </row>
    <row r="376" spans="1:19" x14ac:dyDescent="0.25">
      <c r="A376" t="s">
        <v>10833</v>
      </c>
      <c r="B376" s="13" t="s">
        <v>10834</v>
      </c>
      <c r="C376" s="4" t="s">
        <v>7</v>
      </c>
      <c r="D376" s="4" t="s">
        <v>10835</v>
      </c>
      <c r="E376" s="4"/>
      <c r="F376" s="4" t="s">
        <v>145</v>
      </c>
      <c r="G376" s="3"/>
      <c r="H376" s="4"/>
      <c r="I376" s="3"/>
      <c r="J376" s="4"/>
      <c r="K376" s="3"/>
      <c r="L376" s="5"/>
      <c r="M376" s="13" t="s">
        <v>10834</v>
      </c>
      <c r="N376" s="3"/>
      <c r="O376" s="4"/>
      <c r="P376" s="3"/>
      <c r="Q376" s="4"/>
      <c r="R376" s="3">
        <v>0.88666809042391304</v>
      </c>
      <c r="S376" s="5">
        <v>3.7452977568938402E-2</v>
      </c>
    </row>
    <row r="377" spans="1:19" x14ac:dyDescent="0.25">
      <c r="A377" t="s">
        <v>2986</v>
      </c>
      <c r="B377" s="13" t="s">
        <v>2987</v>
      </c>
      <c r="C377" s="4" t="s">
        <v>7</v>
      </c>
      <c r="D377" s="4" t="s">
        <v>2988</v>
      </c>
      <c r="E377" s="4"/>
      <c r="F377" s="4" t="s">
        <v>385</v>
      </c>
      <c r="G377" s="3">
        <v>1.6824712574065099</v>
      </c>
      <c r="H377" s="4">
        <v>7.3686593004378201E-3</v>
      </c>
      <c r="I377" s="3"/>
      <c r="J377" s="4"/>
      <c r="K377" s="3"/>
      <c r="L377" s="5"/>
      <c r="M377" s="13" t="s">
        <v>2987</v>
      </c>
      <c r="N377" s="3"/>
      <c r="O377" s="4"/>
      <c r="P377" s="3"/>
      <c r="Q377" s="4"/>
      <c r="R377" s="3"/>
      <c r="S377" s="5"/>
    </row>
    <row r="378" spans="1:19" x14ac:dyDescent="0.25">
      <c r="A378" t="s">
        <v>15805</v>
      </c>
      <c r="B378" s="13" t="s">
        <v>15806</v>
      </c>
      <c r="C378" s="4" t="s">
        <v>7</v>
      </c>
      <c r="D378" s="4" t="s">
        <v>15807</v>
      </c>
      <c r="E378" s="4" t="s">
        <v>15808</v>
      </c>
      <c r="F378" s="4" t="s">
        <v>15809</v>
      </c>
      <c r="G378" s="3"/>
      <c r="H378" s="4"/>
      <c r="I378" s="3"/>
      <c r="J378" s="4"/>
      <c r="K378" s="3"/>
      <c r="L378" s="5"/>
      <c r="M378" s="13" t="s">
        <v>15806</v>
      </c>
      <c r="N378" s="3"/>
      <c r="O378" s="4"/>
      <c r="P378" s="3"/>
      <c r="Q378" s="4"/>
      <c r="R378" s="3">
        <v>-0.85325043796977695</v>
      </c>
      <c r="S378" s="5">
        <v>4.3018789183306696E-3</v>
      </c>
    </row>
    <row r="379" spans="1:19" x14ac:dyDescent="0.25">
      <c r="A379" t="s">
        <v>4255</v>
      </c>
      <c r="B379" s="13" t="s">
        <v>4256</v>
      </c>
      <c r="C379" s="4" t="s">
        <v>7</v>
      </c>
      <c r="D379" s="4" t="s">
        <v>4257</v>
      </c>
      <c r="E379" s="4"/>
      <c r="F379" s="4" t="s">
        <v>4258</v>
      </c>
      <c r="G379" s="3">
        <v>0.56792398839926395</v>
      </c>
      <c r="H379" s="4">
        <v>1.4321900737721299E-2</v>
      </c>
      <c r="I379" s="3">
        <v>-0.42766348803298398</v>
      </c>
      <c r="J379" s="4">
        <v>3.9211221845784003E-2</v>
      </c>
      <c r="K379" s="3"/>
      <c r="L379" s="5"/>
      <c r="M379" s="13" t="s">
        <v>4256</v>
      </c>
      <c r="N379" s="3"/>
      <c r="O379" s="4"/>
      <c r="P379" s="3"/>
      <c r="Q379" s="4"/>
      <c r="R379" s="3"/>
      <c r="S379" s="5"/>
    </row>
    <row r="380" spans="1:19" x14ac:dyDescent="0.25">
      <c r="A380" t="s">
        <v>14483</v>
      </c>
      <c r="B380" s="13" t="s">
        <v>14484</v>
      </c>
      <c r="C380" s="4" t="s">
        <v>7</v>
      </c>
      <c r="D380" s="4" t="s">
        <v>14485</v>
      </c>
      <c r="E380" s="4" t="s">
        <v>14486</v>
      </c>
      <c r="F380" s="4" t="s">
        <v>14487</v>
      </c>
      <c r="G380" s="3"/>
      <c r="H380" s="4"/>
      <c r="I380" s="3">
        <v>0.53090135636556901</v>
      </c>
      <c r="J380" s="4">
        <v>2.4530754878365701E-2</v>
      </c>
      <c r="K380" s="3"/>
      <c r="L380" s="5"/>
      <c r="M380" s="13" t="s">
        <v>14484</v>
      </c>
      <c r="N380" s="3"/>
      <c r="O380" s="4"/>
      <c r="P380" s="3"/>
      <c r="Q380" s="4"/>
      <c r="R380" s="3"/>
      <c r="S380" s="5"/>
    </row>
    <row r="381" spans="1:19" x14ac:dyDescent="0.25">
      <c r="A381" t="s">
        <v>14502</v>
      </c>
      <c r="B381" s="13" t="s">
        <v>14503</v>
      </c>
      <c r="C381" s="4" t="s">
        <v>7</v>
      </c>
      <c r="D381" s="4" t="s">
        <v>14504</v>
      </c>
      <c r="E381" s="4" t="s">
        <v>14505</v>
      </c>
      <c r="F381" s="4" t="s">
        <v>14506</v>
      </c>
      <c r="G381" s="3"/>
      <c r="H381" s="4"/>
      <c r="I381" s="3"/>
      <c r="J381" s="4"/>
      <c r="K381" s="3"/>
      <c r="L381" s="5"/>
      <c r="M381" s="13" t="s">
        <v>14503</v>
      </c>
      <c r="N381" s="3">
        <v>-0.46673073421364603</v>
      </c>
      <c r="O381" s="4">
        <v>6.5714324436802196E-3</v>
      </c>
      <c r="P381" s="3"/>
      <c r="Q381" s="4"/>
      <c r="R381" s="3"/>
      <c r="S381" s="5"/>
    </row>
    <row r="382" spans="1:19" x14ac:dyDescent="0.25">
      <c r="A382" t="s">
        <v>1151</v>
      </c>
      <c r="B382" s="13" t="s">
        <v>1152</v>
      </c>
      <c r="C382" s="4" t="s">
        <v>7</v>
      </c>
      <c r="D382" s="4" t="s">
        <v>1153</v>
      </c>
      <c r="E382" s="4" t="s">
        <v>1154</v>
      </c>
      <c r="F382" s="4" t="s">
        <v>1155</v>
      </c>
      <c r="G382" s="3">
        <v>-0.85660338014918302</v>
      </c>
      <c r="H382" s="4">
        <v>9.8950692443344995E-4</v>
      </c>
      <c r="I382" s="3">
        <v>1.0928404815652899</v>
      </c>
      <c r="J382" s="4">
        <v>2.1987790640025701E-4</v>
      </c>
      <c r="K382" s="3">
        <v>1.2101576045241</v>
      </c>
      <c r="L382" s="5">
        <v>1.5706214629426901E-4</v>
      </c>
      <c r="M382" s="13" t="s">
        <v>1152</v>
      </c>
      <c r="N382" s="3"/>
      <c r="O382" s="4"/>
      <c r="P382" s="3"/>
      <c r="Q382" s="4"/>
      <c r="R382" s="3"/>
      <c r="S382" s="5"/>
    </row>
    <row r="383" spans="1:19" x14ac:dyDescent="0.25">
      <c r="A383" t="s">
        <v>8475</v>
      </c>
      <c r="B383" s="13" t="s">
        <v>8476</v>
      </c>
      <c r="C383" s="4" t="s">
        <v>7</v>
      </c>
      <c r="D383" s="4" t="s">
        <v>8477</v>
      </c>
      <c r="E383" s="4"/>
      <c r="F383" s="4" t="s">
        <v>8478</v>
      </c>
      <c r="G383" s="3"/>
      <c r="H383" s="4"/>
      <c r="I383" s="3"/>
      <c r="J383" s="4"/>
      <c r="K383" s="3"/>
      <c r="L383" s="5"/>
      <c r="M383" s="13" t="s">
        <v>8476</v>
      </c>
      <c r="N383" s="3"/>
      <c r="O383" s="4"/>
      <c r="P383" s="3"/>
      <c r="Q383" s="4"/>
      <c r="R383" s="3">
        <v>0.58876973096510199</v>
      </c>
      <c r="S383" s="5">
        <v>4.4045452671188499E-2</v>
      </c>
    </row>
    <row r="384" spans="1:19" x14ac:dyDescent="0.25">
      <c r="A384" t="s">
        <v>16132</v>
      </c>
      <c r="B384" s="13" t="s">
        <v>16133</v>
      </c>
      <c r="C384" s="4" t="s">
        <v>7</v>
      </c>
      <c r="D384" s="4" t="s">
        <v>16134</v>
      </c>
      <c r="E384" s="4"/>
      <c r="F384" s="4" t="s">
        <v>16135</v>
      </c>
      <c r="G384" s="3"/>
      <c r="H384" s="4"/>
      <c r="I384" s="3">
        <v>-0.73385042146715196</v>
      </c>
      <c r="J384" s="4">
        <v>1.7006172740008599E-2</v>
      </c>
      <c r="K384" s="3">
        <v>-0.62798943753051395</v>
      </c>
      <c r="L384" s="5">
        <v>6.1552848293837999E-3</v>
      </c>
      <c r="M384" s="13" t="s">
        <v>16133</v>
      </c>
      <c r="N384" s="3"/>
      <c r="O384" s="4"/>
      <c r="P384" s="3"/>
      <c r="Q384" s="4"/>
      <c r="R384" s="3">
        <v>-0.68158937964841004</v>
      </c>
      <c r="S384" s="5">
        <v>1.0560073570981101E-2</v>
      </c>
    </row>
    <row r="385" spans="1:19" x14ac:dyDescent="0.25">
      <c r="A385" t="s">
        <v>17417</v>
      </c>
      <c r="B385" s="13" t="s">
        <v>17418</v>
      </c>
      <c r="C385" s="4" t="s">
        <v>7</v>
      </c>
      <c r="D385" s="4" t="s">
        <v>17419</v>
      </c>
      <c r="E385" s="4"/>
      <c r="F385" s="4" t="s">
        <v>17420</v>
      </c>
      <c r="G385" s="3"/>
      <c r="H385" s="4"/>
      <c r="I385" s="3"/>
      <c r="J385" s="4"/>
      <c r="K385" s="3"/>
      <c r="L385" s="5"/>
      <c r="M385" s="13" t="s">
        <v>17418</v>
      </c>
      <c r="N385" s="3"/>
      <c r="O385" s="4"/>
      <c r="P385" s="3"/>
      <c r="Q385" s="4"/>
      <c r="R385" s="3">
        <v>-0.59303074899668995</v>
      </c>
      <c r="S385" s="5">
        <v>3.32502338285827E-2</v>
      </c>
    </row>
    <row r="386" spans="1:19" x14ac:dyDescent="0.25">
      <c r="A386" t="s">
        <v>13269</v>
      </c>
      <c r="B386" s="13" t="s">
        <v>13270</v>
      </c>
      <c r="C386" s="4" t="s">
        <v>7</v>
      </c>
      <c r="D386" s="4" t="s">
        <v>13271</v>
      </c>
      <c r="E386" s="4" t="s">
        <v>13272</v>
      </c>
      <c r="F386" s="4" t="s">
        <v>13273</v>
      </c>
      <c r="G386" s="3"/>
      <c r="H386" s="4"/>
      <c r="I386" s="3">
        <v>0.33204770775607501</v>
      </c>
      <c r="J386" s="4">
        <v>2.57637001779163E-2</v>
      </c>
      <c r="K386" s="3">
        <v>0.29879194249837399</v>
      </c>
      <c r="L386" s="5">
        <v>3.3832332900951702E-2</v>
      </c>
      <c r="M386" s="13" t="s">
        <v>13270</v>
      </c>
      <c r="N386" s="3"/>
      <c r="O386" s="4"/>
      <c r="P386" s="3"/>
      <c r="Q386" s="4"/>
      <c r="R386" s="3">
        <v>0.44339394723039</v>
      </c>
      <c r="S386" s="5">
        <v>4.4893595674875601E-2</v>
      </c>
    </row>
    <row r="387" spans="1:19" x14ac:dyDescent="0.25">
      <c r="A387" t="s">
        <v>6917</v>
      </c>
      <c r="B387" s="13" t="s">
        <v>6918</v>
      </c>
      <c r="C387" s="4" t="s">
        <v>7</v>
      </c>
      <c r="D387" s="4" t="s">
        <v>6919</v>
      </c>
      <c r="E387" s="4"/>
      <c r="F387" s="4" t="s">
        <v>6920</v>
      </c>
      <c r="G387" s="3">
        <v>-0.38772711472945898</v>
      </c>
      <c r="H387" s="4">
        <v>3.5177097263016398E-2</v>
      </c>
      <c r="I387" s="3"/>
      <c r="J387" s="4"/>
      <c r="K387" s="3">
        <v>0.32757590494813998</v>
      </c>
      <c r="L387" s="5">
        <v>4.3337349570927199E-2</v>
      </c>
      <c r="M387" s="13" t="s">
        <v>6918</v>
      </c>
      <c r="N387" s="3"/>
      <c r="O387" s="4"/>
      <c r="P387" s="3"/>
      <c r="Q387" s="4"/>
      <c r="R387" s="3"/>
      <c r="S387" s="5"/>
    </row>
    <row r="388" spans="1:19" x14ac:dyDescent="0.25">
      <c r="A388" t="s">
        <v>4250</v>
      </c>
      <c r="B388" s="13" t="s">
        <v>4251</v>
      </c>
      <c r="C388" s="4" t="s">
        <v>7</v>
      </c>
      <c r="D388" s="4" t="s">
        <v>4252</v>
      </c>
      <c r="E388" s="4" t="s">
        <v>4253</v>
      </c>
      <c r="F388" s="4" t="s">
        <v>4254</v>
      </c>
      <c r="G388" s="3">
        <v>-1.64914204721145</v>
      </c>
      <c r="H388" s="4">
        <v>1.4314297209700001E-2</v>
      </c>
      <c r="I388" s="3"/>
      <c r="J388" s="4"/>
      <c r="K388" s="3"/>
      <c r="L388" s="5"/>
      <c r="M388" s="13" t="s">
        <v>4251</v>
      </c>
      <c r="N388" s="3"/>
      <c r="O388" s="4"/>
      <c r="P388" s="3"/>
      <c r="Q388" s="4"/>
      <c r="R388" s="3"/>
      <c r="S388" s="5"/>
    </row>
    <row r="389" spans="1:19" x14ac:dyDescent="0.25">
      <c r="A389" t="s">
        <v>2891</v>
      </c>
      <c r="B389" s="13" t="s">
        <v>2892</v>
      </c>
      <c r="C389" s="4" t="s">
        <v>7</v>
      </c>
      <c r="D389" s="4" t="s">
        <v>2893</v>
      </c>
      <c r="E389" s="4" t="s">
        <v>2894</v>
      </c>
      <c r="F389" s="4" t="s">
        <v>2895</v>
      </c>
      <c r="G389" s="3">
        <v>0.71018017886936802</v>
      </c>
      <c r="H389" s="4">
        <v>6.71712859894607E-3</v>
      </c>
      <c r="I389" s="3"/>
      <c r="J389" s="4"/>
      <c r="K389" s="3">
        <v>-0.44034342021550699</v>
      </c>
      <c r="L389" s="5">
        <v>3.99547164009703E-2</v>
      </c>
      <c r="M389" s="13" t="s">
        <v>2892</v>
      </c>
      <c r="N389" s="3"/>
      <c r="O389" s="4"/>
      <c r="P389" s="3"/>
      <c r="Q389" s="4"/>
      <c r="R389" s="3"/>
      <c r="S389" s="5"/>
    </row>
    <row r="390" spans="1:19" x14ac:dyDescent="0.25">
      <c r="A390" t="s">
        <v>6944</v>
      </c>
      <c r="B390" s="13" t="s">
        <v>6945</v>
      </c>
      <c r="C390" s="4" t="s">
        <v>7</v>
      </c>
      <c r="D390" s="4" t="s">
        <v>6946</v>
      </c>
      <c r="E390" s="4" t="s">
        <v>6947</v>
      </c>
      <c r="F390" s="4" t="s">
        <v>6948</v>
      </c>
      <c r="G390" s="3">
        <v>0.64679486988772605</v>
      </c>
      <c r="H390" s="4">
        <v>3.5399001885583099E-2</v>
      </c>
      <c r="I390" s="3">
        <v>-1.2768338851857901</v>
      </c>
      <c r="J390" s="4">
        <v>3.6855198894517998E-4</v>
      </c>
      <c r="K390" s="3">
        <v>-1.02851605189286</v>
      </c>
      <c r="L390" s="5">
        <v>6.9291148252707598E-3</v>
      </c>
      <c r="M390" s="13" t="s">
        <v>6945</v>
      </c>
      <c r="N390" s="3"/>
      <c r="O390" s="4"/>
      <c r="P390" s="3"/>
      <c r="Q390" s="4"/>
      <c r="R390" s="3"/>
      <c r="S390" s="5"/>
    </row>
    <row r="391" spans="1:19" x14ac:dyDescent="0.25">
      <c r="A391" t="s">
        <v>10351</v>
      </c>
      <c r="B391" s="13" t="s">
        <v>10352</v>
      </c>
      <c r="C391" s="4" t="s">
        <v>7</v>
      </c>
      <c r="D391" s="4" t="s">
        <v>10353</v>
      </c>
      <c r="E391" s="4" t="s">
        <v>10354</v>
      </c>
      <c r="F391" s="4" t="s">
        <v>10355</v>
      </c>
      <c r="G391" s="3"/>
      <c r="H391" s="4"/>
      <c r="I391" s="3"/>
      <c r="J391" s="4"/>
      <c r="K391" s="3">
        <v>0.40845562929505602</v>
      </c>
      <c r="L391" s="5">
        <v>3.4377651554920799E-2</v>
      </c>
      <c r="M391" s="13" t="s">
        <v>10352</v>
      </c>
      <c r="N391" s="3"/>
      <c r="O391" s="4"/>
      <c r="P391" s="3"/>
      <c r="Q391" s="4"/>
      <c r="R391" s="3"/>
      <c r="S391" s="5"/>
    </row>
    <row r="392" spans="1:19" x14ac:dyDescent="0.25">
      <c r="A392" t="s">
        <v>1833</v>
      </c>
      <c r="B392" s="13" t="s">
        <v>1834</v>
      </c>
      <c r="C392" s="4" t="s">
        <v>7</v>
      </c>
      <c r="D392" s="4" t="s">
        <v>1835</v>
      </c>
      <c r="E392" s="4"/>
      <c r="F392" s="4" t="s">
        <v>1836</v>
      </c>
      <c r="G392" s="3">
        <v>0.65992427420797795</v>
      </c>
      <c r="H392" s="4">
        <v>2.64707276097187E-3</v>
      </c>
      <c r="I392" s="3"/>
      <c r="J392" s="4"/>
      <c r="K392" s="3"/>
      <c r="L392" s="5"/>
      <c r="M392" s="13" t="s">
        <v>1834</v>
      </c>
      <c r="N392" s="3">
        <v>0.53488091455976405</v>
      </c>
      <c r="O392" s="4">
        <v>3.47839297721012E-3</v>
      </c>
      <c r="P392" s="3">
        <v>-0.370267039521681</v>
      </c>
      <c r="Q392" s="4">
        <v>4.7307453490307898E-2</v>
      </c>
      <c r="R392" s="3">
        <v>-0.62870489322404</v>
      </c>
      <c r="S392" s="5">
        <v>1.45336953606211E-2</v>
      </c>
    </row>
    <row r="393" spans="1:19" x14ac:dyDescent="0.25">
      <c r="A393" t="s">
        <v>11264</v>
      </c>
      <c r="B393" s="13" t="s">
        <v>11265</v>
      </c>
      <c r="C393" s="4" t="s">
        <v>7</v>
      </c>
      <c r="D393" s="4" t="s">
        <v>11266</v>
      </c>
      <c r="E393" s="4" t="s">
        <v>11267</v>
      </c>
      <c r="F393" s="4" t="s">
        <v>11268</v>
      </c>
      <c r="G393" s="3"/>
      <c r="H393" s="4"/>
      <c r="I393" s="3">
        <v>-0.68963725665350295</v>
      </c>
      <c r="J393" s="4">
        <v>4.4307026075643102E-2</v>
      </c>
      <c r="K393" s="3">
        <v>-0.51783535604339603</v>
      </c>
      <c r="L393" s="5">
        <v>4.1462495972499798E-2</v>
      </c>
      <c r="M393" s="13" t="s">
        <v>11265</v>
      </c>
      <c r="N393" s="3"/>
      <c r="O393" s="4"/>
      <c r="P393" s="3"/>
      <c r="Q393" s="4"/>
      <c r="R393" s="3"/>
      <c r="S393" s="5"/>
    </row>
    <row r="394" spans="1:19" x14ac:dyDescent="0.25">
      <c r="A394" t="s">
        <v>10896</v>
      </c>
      <c r="B394" s="13" t="s">
        <v>10897</v>
      </c>
      <c r="C394" s="4" t="s">
        <v>7</v>
      </c>
      <c r="D394" s="4" t="s">
        <v>10898</v>
      </c>
      <c r="E394" s="4"/>
      <c r="F394" s="4" t="s">
        <v>10899</v>
      </c>
      <c r="G394" s="3"/>
      <c r="H394" s="4"/>
      <c r="I394" s="3"/>
      <c r="J394" s="4"/>
      <c r="K394" s="3">
        <v>0.44308815401646601</v>
      </c>
      <c r="L394" s="5">
        <v>1.8441350102196899E-2</v>
      </c>
      <c r="M394" s="13" t="s">
        <v>10897</v>
      </c>
      <c r="N394" s="3"/>
      <c r="O394" s="4"/>
      <c r="P394" s="3"/>
      <c r="Q394" s="4"/>
      <c r="R394" s="3"/>
      <c r="S394" s="5"/>
    </row>
    <row r="395" spans="1:19" x14ac:dyDescent="0.25">
      <c r="A395" t="s">
        <v>8135</v>
      </c>
      <c r="B395" s="13" t="s">
        <v>8136</v>
      </c>
      <c r="C395" s="4" t="s">
        <v>7</v>
      </c>
      <c r="D395" s="4" t="s">
        <v>8137</v>
      </c>
      <c r="E395" s="4"/>
      <c r="F395" s="4" t="s">
        <v>448</v>
      </c>
      <c r="G395" s="3">
        <v>-1.2560963325841299</v>
      </c>
      <c r="H395" s="4">
        <v>4.7377052913220398E-2</v>
      </c>
      <c r="I395" s="3"/>
      <c r="J395" s="4"/>
      <c r="K395" s="3"/>
      <c r="L395" s="5"/>
      <c r="M395" s="13" t="s">
        <v>8136</v>
      </c>
      <c r="N395" s="3"/>
      <c r="O395" s="4"/>
      <c r="P395" s="3"/>
      <c r="Q395" s="4"/>
      <c r="R395" s="3"/>
      <c r="S395" s="5"/>
    </row>
    <row r="396" spans="1:19" x14ac:dyDescent="0.25">
      <c r="A396" t="s">
        <v>3358</v>
      </c>
      <c r="B396" s="13" t="s">
        <v>3359</v>
      </c>
      <c r="C396" s="4" t="s">
        <v>7</v>
      </c>
      <c r="D396" s="4" t="s">
        <v>3360</v>
      </c>
      <c r="E396" s="4" t="s">
        <v>3361</v>
      </c>
      <c r="F396" s="4" t="s">
        <v>3362</v>
      </c>
      <c r="G396" s="3">
        <v>0.48305516053624098</v>
      </c>
      <c r="H396" s="4">
        <v>9.1053075153165394E-3</v>
      </c>
      <c r="I396" s="3">
        <v>-0.48004636440656301</v>
      </c>
      <c r="J396" s="4">
        <v>4.9480592915480799E-2</v>
      </c>
      <c r="K396" s="3"/>
      <c r="L396" s="5"/>
      <c r="M396" s="13" t="s">
        <v>3359</v>
      </c>
      <c r="N396" s="3"/>
      <c r="O396" s="4"/>
      <c r="P396" s="3"/>
      <c r="Q396" s="4"/>
      <c r="R396" s="3"/>
      <c r="S396" s="5"/>
    </row>
    <row r="397" spans="1:19" x14ac:dyDescent="0.25">
      <c r="A397" t="s">
        <v>5890</v>
      </c>
      <c r="B397" s="13" t="s">
        <v>5891</v>
      </c>
      <c r="C397" s="4" t="s">
        <v>7</v>
      </c>
      <c r="D397" s="4" t="s">
        <v>5892</v>
      </c>
      <c r="E397" s="4" t="s">
        <v>5893</v>
      </c>
      <c r="F397" s="4" t="s">
        <v>5894</v>
      </c>
      <c r="G397" s="3">
        <v>1.02127650799879</v>
      </c>
      <c r="H397" s="4">
        <v>2.5998102889478601E-2</v>
      </c>
      <c r="I397" s="3"/>
      <c r="J397" s="4"/>
      <c r="K397" s="3"/>
      <c r="L397" s="5"/>
      <c r="M397" s="13" t="s">
        <v>5891</v>
      </c>
      <c r="N397" s="3"/>
      <c r="O397" s="4"/>
      <c r="P397" s="3"/>
      <c r="Q397" s="4"/>
      <c r="R397" s="3"/>
      <c r="S397" s="5"/>
    </row>
    <row r="398" spans="1:19" x14ac:dyDescent="0.25">
      <c r="A398" t="s">
        <v>15284</v>
      </c>
      <c r="B398" s="13" t="s">
        <v>15285</v>
      </c>
      <c r="C398" s="4" t="s">
        <v>7</v>
      </c>
      <c r="D398" s="4" t="s">
        <v>15286</v>
      </c>
      <c r="E398" s="4" t="s">
        <v>15287</v>
      </c>
      <c r="F398" s="4" t="s">
        <v>15288</v>
      </c>
      <c r="G398" s="3"/>
      <c r="H398" s="4"/>
      <c r="I398" s="3"/>
      <c r="J398" s="4"/>
      <c r="K398" s="3"/>
      <c r="L398" s="5"/>
      <c r="M398" s="13" t="s">
        <v>15285</v>
      </c>
      <c r="N398" s="3">
        <v>0.57711942111946901</v>
      </c>
      <c r="O398" s="4">
        <v>3.6378869946736003E-2</v>
      </c>
      <c r="P398" s="3">
        <v>-0.70317120337322603</v>
      </c>
      <c r="Q398" s="4">
        <v>1.1842330074649E-2</v>
      </c>
      <c r="R398" s="3"/>
      <c r="S398" s="5"/>
    </row>
    <row r="399" spans="1:19" x14ac:dyDescent="0.25">
      <c r="A399" t="s">
        <v>16275</v>
      </c>
      <c r="B399" s="13" t="s">
        <v>16276</v>
      </c>
      <c r="C399" s="4" t="s">
        <v>7</v>
      </c>
      <c r="D399" s="4" t="s">
        <v>16277</v>
      </c>
      <c r="E399" s="4" t="s">
        <v>16278</v>
      </c>
      <c r="F399" s="4" t="s">
        <v>16279</v>
      </c>
      <c r="G399" s="3"/>
      <c r="H399" s="4"/>
      <c r="I399" s="3">
        <v>0.55483842563489405</v>
      </c>
      <c r="J399" s="4">
        <v>3.5569631240963497E-2</v>
      </c>
      <c r="K399" s="3"/>
      <c r="L399" s="5"/>
      <c r="M399" s="13" t="s">
        <v>16276</v>
      </c>
      <c r="N399" s="3"/>
      <c r="O399" s="4"/>
      <c r="P399" s="3"/>
      <c r="Q399" s="4"/>
      <c r="R399" s="3"/>
      <c r="S399" s="5"/>
    </row>
    <row r="400" spans="1:19" x14ac:dyDescent="0.25">
      <c r="A400" t="s">
        <v>13916</v>
      </c>
      <c r="B400" s="13" t="s">
        <v>13917</v>
      </c>
      <c r="C400" s="4" t="s">
        <v>7</v>
      </c>
      <c r="D400" s="4" t="s">
        <v>13918</v>
      </c>
      <c r="E400" s="4" t="s">
        <v>13919</v>
      </c>
      <c r="F400" s="4" t="s">
        <v>13920</v>
      </c>
      <c r="G400" s="3"/>
      <c r="H400" s="4"/>
      <c r="I400" s="3">
        <v>0.46292944309526401</v>
      </c>
      <c r="J400" s="4">
        <v>2.22306508646581E-2</v>
      </c>
      <c r="K400" s="3"/>
      <c r="L400" s="5"/>
      <c r="M400" s="13" t="s">
        <v>13917</v>
      </c>
      <c r="N400" s="3"/>
      <c r="O400" s="4"/>
      <c r="P400" s="3"/>
      <c r="Q400" s="4"/>
      <c r="R400" s="3"/>
      <c r="S400" s="5"/>
    </row>
    <row r="401" spans="1:19" x14ac:dyDescent="0.25">
      <c r="A401" t="s">
        <v>4578</v>
      </c>
      <c r="B401" s="13" t="s">
        <v>4579</v>
      </c>
      <c r="C401" s="4" t="s">
        <v>7</v>
      </c>
      <c r="D401" s="4" t="s">
        <v>4580</v>
      </c>
      <c r="E401" s="4" t="s">
        <v>4581</v>
      </c>
      <c r="F401" s="4" t="s">
        <v>4582</v>
      </c>
      <c r="G401" s="3">
        <v>-0.40219511402866298</v>
      </c>
      <c r="H401" s="4">
        <v>1.67468269683629E-2</v>
      </c>
      <c r="I401" s="3"/>
      <c r="J401" s="4"/>
      <c r="K401" s="3">
        <v>0.33985388654776899</v>
      </c>
      <c r="L401" s="5">
        <v>5.6169511182029303E-3</v>
      </c>
      <c r="M401" s="13" t="s">
        <v>4579</v>
      </c>
      <c r="N401" s="3"/>
      <c r="O401" s="4"/>
      <c r="P401" s="3"/>
      <c r="Q401" s="4"/>
      <c r="R401" s="3"/>
      <c r="S401" s="5"/>
    </row>
    <row r="402" spans="1:19" x14ac:dyDescent="0.25">
      <c r="A402" t="s">
        <v>6302</v>
      </c>
      <c r="B402" s="13" t="s">
        <v>6303</v>
      </c>
      <c r="C402" s="4" t="s">
        <v>7</v>
      </c>
      <c r="D402" s="4" t="s">
        <v>6304</v>
      </c>
      <c r="E402" s="4"/>
      <c r="F402" s="4" t="s">
        <v>6305</v>
      </c>
      <c r="G402" s="3">
        <v>-0.45981418600250301</v>
      </c>
      <c r="H402" s="4">
        <v>2.9805171918263401E-2</v>
      </c>
      <c r="I402" s="3">
        <v>0.68921733346539205</v>
      </c>
      <c r="J402" s="4">
        <v>1.0540631412776899E-3</v>
      </c>
      <c r="K402" s="3">
        <v>0.55354064309792705</v>
      </c>
      <c r="L402" s="5">
        <v>2.87019169951774E-3</v>
      </c>
      <c r="M402" s="13" t="s">
        <v>6303</v>
      </c>
      <c r="N402" s="3"/>
      <c r="O402" s="4"/>
      <c r="P402" s="3"/>
      <c r="Q402" s="4"/>
      <c r="R402" s="3"/>
      <c r="S402" s="5"/>
    </row>
    <row r="403" spans="1:19" x14ac:dyDescent="0.25">
      <c r="A403" t="s">
        <v>3515</v>
      </c>
      <c r="B403" s="13" t="s">
        <v>3516</v>
      </c>
      <c r="C403" s="4" t="s">
        <v>7</v>
      </c>
      <c r="D403" s="4" t="s">
        <v>3517</v>
      </c>
      <c r="E403" s="4" t="s">
        <v>3518</v>
      </c>
      <c r="F403" s="4" t="s">
        <v>3519</v>
      </c>
      <c r="G403" s="3">
        <v>0.47736419165667499</v>
      </c>
      <c r="H403" s="4">
        <v>1.0129360026906E-2</v>
      </c>
      <c r="I403" s="3">
        <v>-0.36024759290873598</v>
      </c>
      <c r="J403" s="4">
        <v>2.25279454884744E-2</v>
      </c>
      <c r="K403" s="3">
        <v>-0.42394296918187002</v>
      </c>
      <c r="L403" s="5">
        <v>7.7099751725796199E-3</v>
      </c>
      <c r="M403" s="13" t="s">
        <v>3516</v>
      </c>
      <c r="N403" s="3">
        <v>0.37012422095240399</v>
      </c>
      <c r="O403" s="4">
        <v>2.9928115934248899E-2</v>
      </c>
      <c r="P403" s="3"/>
      <c r="Q403" s="4"/>
      <c r="R403" s="3">
        <v>-0.649343600390478</v>
      </c>
      <c r="S403" s="5">
        <v>1.5064106401638201E-2</v>
      </c>
    </row>
    <row r="404" spans="1:19" x14ac:dyDescent="0.25">
      <c r="A404" t="s">
        <v>12724</v>
      </c>
      <c r="B404" s="13" t="s">
        <v>12725</v>
      </c>
      <c r="C404" s="4" t="s">
        <v>7</v>
      </c>
      <c r="D404" s="4" t="s">
        <v>12726</v>
      </c>
      <c r="E404" s="4" t="s">
        <v>12727</v>
      </c>
      <c r="F404" s="4" t="s">
        <v>12728</v>
      </c>
      <c r="G404" s="3"/>
      <c r="H404" s="4"/>
      <c r="I404" s="3"/>
      <c r="J404" s="4"/>
      <c r="K404" s="3">
        <v>0.30939670658875201</v>
      </c>
      <c r="L404" s="5">
        <v>1.6563322719496999E-2</v>
      </c>
      <c r="M404" s="13" t="s">
        <v>12725</v>
      </c>
      <c r="N404" s="3"/>
      <c r="O404" s="4"/>
      <c r="P404" s="3"/>
      <c r="Q404" s="4"/>
      <c r="R404" s="3"/>
      <c r="S404" s="5"/>
    </row>
    <row r="405" spans="1:19" x14ac:dyDescent="0.25">
      <c r="A405" t="s">
        <v>14205</v>
      </c>
      <c r="B405" s="13" t="s">
        <v>14206</v>
      </c>
      <c r="C405" s="4" t="s">
        <v>7</v>
      </c>
      <c r="D405" s="4" t="s">
        <v>14207</v>
      </c>
      <c r="E405" s="4"/>
      <c r="F405" s="4" t="s">
        <v>14208</v>
      </c>
      <c r="G405" s="3"/>
      <c r="H405" s="4"/>
      <c r="I405" s="3">
        <v>-1.3711504797251199</v>
      </c>
      <c r="J405" s="4">
        <v>3.0998524250771001E-2</v>
      </c>
      <c r="K405" s="3"/>
      <c r="L405" s="5"/>
      <c r="M405" s="13" t="s">
        <v>14206</v>
      </c>
      <c r="N405" s="3"/>
      <c r="O405" s="4"/>
      <c r="P405" s="3"/>
      <c r="Q405" s="4"/>
      <c r="R405" s="3">
        <v>1.2209052691439299</v>
      </c>
      <c r="S405" s="5">
        <v>4.2300502319518797E-2</v>
      </c>
    </row>
    <row r="406" spans="1:19" x14ac:dyDescent="0.25">
      <c r="A406" t="s">
        <v>4602</v>
      </c>
      <c r="B406" s="13" t="s">
        <v>4603</v>
      </c>
      <c r="C406" s="4" t="s">
        <v>7</v>
      </c>
      <c r="D406" s="4" t="s">
        <v>4604</v>
      </c>
      <c r="E406" s="4" t="s">
        <v>4605</v>
      </c>
      <c r="F406" s="4" t="s">
        <v>4606</v>
      </c>
      <c r="G406" s="3">
        <v>-0.46091046743421699</v>
      </c>
      <c r="H406" s="4">
        <v>1.68872402288869E-2</v>
      </c>
      <c r="I406" s="3">
        <v>0.48215212913206701</v>
      </c>
      <c r="J406" s="4">
        <v>1.3097050263315301E-2</v>
      </c>
      <c r="K406" s="3"/>
      <c r="L406" s="5"/>
      <c r="M406" s="13" t="s">
        <v>4603</v>
      </c>
      <c r="N406" s="3"/>
      <c r="O406" s="4"/>
      <c r="P406" s="3"/>
      <c r="Q406" s="4"/>
      <c r="R406" s="3"/>
      <c r="S406" s="5"/>
    </row>
    <row r="407" spans="1:19" x14ac:dyDescent="0.25">
      <c r="A407" t="s">
        <v>10270</v>
      </c>
      <c r="B407" s="13" t="s">
        <v>10271</v>
      </c>
      <c r="C407" s="4" t="s">
        <v>7</v>
      </c>
      <c r="D407" s="4" t="s">
        <v>10272</v>
      </c>
      <c r="E407" s="4" t="s">
        <v>10273</v>
      </c>
      <c r="F407" s="4" t="s">
        <v>10274</v>
      </c>
      <c r="G407" s="3"/>
      <c r="H407" s="4"/>
      <c r="I407" s="3"/>
      <c r="J407" s="4"/>
      <c r="K407" s="3"/>
      <c r="L407" s="5"/>
      <c r="M407" s="13" t="s">
        <v>10271</v>
      </c>
      <c r="N407" s="3"/>
      <c r="O407" s="4"/>
      <c r="P407" s="3"/>
      <c r="Q407" s="4"/>
      <c r="R407" s="3">
        <v>0.71430881027236903</v>
      </c>
      <c r="S407" s="5">
        <v>2.4698200067959499E-2</v>
      </c>
    </row>
    <row r="408" spans="1:19" x14ac:dyDescent="0.25">
      <c r="A408" t="s">
        <v>7377</v>
      </c>
      <c r="B408" s="13" t="s">
        <v>7378</v>
      </c>
      <c r="C408" s="4" t="s">
        <v>7</v>
      </c>
      <c r="D408" s="4" t="s">
        <v>7379</v>
      </c>
      <c r="E408" s="4" t="s">
        <v>7380</v>
      </c>
      <c r="F408" s="4" t="s">
        <v>7381</v>
      </c>
      <c r="G408" s="3">
        <v>0.73115105817830195</v>
      </c>
      <c r="H408" s="4">
        <v>3.9558759471039699E-2</v>
      </c>
      <c r="I408" s="3"/>
      <c r="J408" s="4"/>
      <c r="K408" s="3"/>
      <c r="L408" s="5"/>
      <c r="M408" s="13" t="s">
        <v>7378</v>
      </c>
      <c r="N408" s="3"/>
      <c r="O408" s="4"/>
      <c r="P408" s="3"/>
      <c r="Q408" s="4"/>
      <c r="R408" s="3"/>
      <c r="S408" s="5"/>
    </row>
    <row r="409" spans="1:19" x14ac:dyDescent="0.25">
      <c r="A409" t="s">
        <v>9852</v>
      </c>
      <c r="B409" s="13" t="s">
        <v>9853</v>
      </c>
      <c r="C409" s="4" t="s">
        <v>7</v>
      </c>
      <c r="D409" s="4" t="s">
        <v>9854</v>
      </c>
      <c r="E409" s="4" t="s">
        <v>9855</v>
      </c>
      <c r="F409" s="4" t="s">
        <v>9856</v>
      </c>
      <c r="G409" s="3"/>
      <c r="H409" s="4"/>
      <c r="I409" s="3"/>
      <c r="J409" s="4"/>
      <c r="K409" s="3">
        <v>0.47867939608517102</v>
      </c>
      <c r="L409" s="5">
        <v>6.3994410752124097E-3</v>
      </c>
      <c r="M409" s="13" t="s">
        <v>9853</v>
      </c>
      <c r="N409" s="3">
        <v>-0.39375635722514402</v>
      </c>
      <c r="O409" s="4">
        <v>4.2548535802929201E-2</v>
      </c>
      <c r="P409" s="3"/>
      <c r="Q409" s="4"/>
      <c r="R409" s="3"/>
      <c r="S409" s="5"/>
    </row>
    <row r="410" spans="1:19" x14ac:dyDescent="0.25">
      <c r="A410" t="s">
        <v>8497</v>
      </c>
      <c r="B410" s="13" t="s">
        <v>8498</v>
      </c>
      <c r="C410" s="4" t="s">
        <v>7</v>
      </c>
      <c r="D410" s="4" t="s">
        <v>8499</v>
      </c>
      <c r="E410" s="4" t="s">
        <v>8500</v>
      </c>
      <c r="F410" s="4" t="s">
        <v>8501</v>
      </c>
      <c r="G410" s="3"/>
      <c r="H410" s="4"/>
      <c r="I410" s="3">
        <v>-0.73304839864530402</v>
      </c>
      <c r="J410" s="4">
        <v>3.1510402348321901E-3</v>
      </c>
      <c r="K410" s="3">
        <v>-0.54843306160893401</v>
      </c>
      <c r="L410" s="5">
        <v>4.0674017413290199E-3</v>
      </c>
      <c r="M410" s="13" t="s">
        <v>8498</v>
      </c>
      <c r="N410" s="3"/>
      <c r="O410" s="4"/>
      <c r="P410" s="3"/>
      <c r="Q410" s="4"/>
      <c r="R410" s="3"/>
      <c r="S410" s="5"/>
    </row>
    <row r="411" spans="1:19" x14ac:dyDescent="0.25">
      <c r="A411" t="s">
        <v>14307</v>
      </c>
      <c r="B411" s="13" t="s">
        <v>14308</v>
      </c>
      <c r="C411" s="4" t="s">
        <v>7</v>
      </c>
      <c r="D411" s="4" t="s">
        <v>14309</v>
      </c>
      <c r="E411" s="4"/>
      <c r="F411" s="4" t="s">
        <v>14310</v>
      </c>
      <c r="G411" s="3"/>
      <c r="H411" s="4"/>
      <c r="I411" s="3">
        <v>0.58307125050337505</v>
      </c>
      <c r="J411" s="4">
        <v>4.2675397601599201E-3</v>
      </c>
      <c r="K411" s="3">
        <v>0.35162562897397298</v>
      </c>
      <c r="L411" s="5">
        <v>3.5136777360546302E-2</v>
      </c>
      <c r="M411" s="13" t="s">
        <v>14308</v>
      </c>
      <c r="N411" s="3"/>
      <c r="O411" s="4"/>
      <c r="P411" s="3"/>
      <c r="Q411" s="4"/>
      <c r="R411" s="3"/>
      <c r="S411" s="5"/>
    </row>
    <row r="412" spans="1:19" x14ac:dyDescent="0.25">
      <c r="A412" t="s">
        <v>15165</v>
      </c>
      <c r="B412" s="13" t="s">
        <v>15166</v>
      </c>
      <c r="C412" s="4" t="s">
        <v>7</v>
      </c>
      <c r="D412" s="4" t="s">
        <v>15167</v>
      </c>
      <c r="E412" s="4" t="s">
        <v>15168</v>
      </c>
      <c r="F412" s="4" t="s">
        <v>15169</v>
      </c>
      <c r="G412" s="3"/>
      <c r="H412" s="4"/>
      <c r="I412" s="3"/>
      <c r="J412" s="4"/>
      <c r="K412" s="3"/>
      <c r="L412" s="5"/>
      <c r="M412" s="13" t="s">
        <v>15166</v>
      </c>
      <c r="N412" s="3"/>
      <c r="O412" s="4"/>
      <c r="P412" s="3"/>
      <c r="Q412" s="4"/>
      <c r="R412" s="3">
        <v>1.6963562817242099</v>
      </c>
      <c r="S412" s="5">
        <v>4.2708628137850799E-2</v>
      </c>
    </row>
    <row r="413" spans="1:19" x14ac:dyDescent="0.25">
      <c r="A413" t="s">
        <v>20</v>
      </c>
      <c r="B413" s="13" t="s">
        <v>21</v>
      </c>
      <c r="C413" s="4" t="s">
        <v>7</v>
      </c>
      <c r="D413" s="4" t="s">
        <v>22</v>
      </c>
      <c r="E413" s="4" t="s">
        <v>23</v>
      </c>
      <c r="F413" s="4" t="s">
        <v>24</v>
      </c>
      <c r="G413" s="3">
        <v>1.77576491846411</v>
      </c>
      <c r="H413" s="4">
        <v>3.5793793333960199E-7</v>
      </c>
      <c r="I413" s="3">
        <v>-1.5954364842469699</v>
      </c>
      <c r="J413" s="4">
        <v>4.3243021823747502E-7</v>
      </c>
      <c r="K413" s="3">
        <v>-1.52284224607191</v>
      </c>
      <c r="L413" s="5">
        <v>1.3520857749201901E-5</v>
      </c>
      <c r="M413" s="13" t="s">
        <v>21</v>
      </c>
      <c r="N413" s="3">
        <v>1.33024994431912</v>
      </c>
      <c r="O413" s="4">
        <v>9.3854367153928199E-4</v>
      </c>
      <c r="P413" s="3">
        <v>-1.04201917419726</v>
      </c>
      <c r="Q413" s="4">
        <v>5.7348238722914799E-4</v>
      </c>
      <c r="R413" s="3">
        <v>-1.18303068685638</v>
      </c>
      <c r="S413" s="5">
        <v>7.5894221291660196E-4</v>
      </c>
    </row>
    <row r="414" spans="1:19" x14ac:dyDescent="0.25">
      <c r="A414" t="s">
        <v>11671</v>
      </c>
      <c r="B414" s="13" t="s">
        <v>11672</v>
      </c>
      <c r="C414" s="4" t="s">
        <v>7</v>
      </c>
      <c r="D414" s="4" t="s">
        <v>11673</v>
      </c>
      <c r="E414" s="4" t="s">
        <v>11674</v>
      </c>
      <c r="F414" s="4" t="s">
        <v>11675</v>
      </c>
      <c r="G414" s="3"/>
      <c r="H414" s="4"/>
      <c r="I414" s="3">
        <v>-0.65072723857803005</v>
      </c>
      <c r="J414" s="4">
        <v>7.66824829820265E-3</v>
      </c>
      <c r="K414" s="3"/>
      <c r="L414" s="5"/>
      <c r="M414" s="13" t="s">
        <v>11672</v>
      </c>
      <c r="N414" s="3"/>
      <c r="O414" s="4"/>
      <c r="P414" s="3"/>
      <c r="Q414" s="4"/>
      <c r="R414" s="3"/>
      <c r="S414" s="5"/>
    </row>
    <row r="415" spans="1:19" x14ac:dyDescent="0.25">
      <c r="A415" t="s">
        <v>5341</v>
      </c>
      <c r="B415" s="13" t="s">
        <v>5342</v>
      </c>
      <c r="C415" s="4" t="s">
        <v>7</v>
      </c>
      <c r="D415" s="4" t="s">
        <v>5343</v>
      </c>
      <c r="E415" s="4"/>
      <c r="F415" s="4" t="s">
        <v>5344</v>
      </c>
      <c r="G415" s="3">
        <v>-0.49369647712340697</v>
      </c>
      <c r="H415" s="4">
        <v>2.20538587701661E-2</v>
      </c>
      <c r="I415" s="3">
        <v>0.61208631182392204</v>
      </c>
      <c r="J415" s="4">
        <v>1.2198691106791301E-2</v>
      </c>
      <c r="K415" s="3"/>
      <c r="L415" s="5"/>
      <c r="M415" s="13" t="s">
        <v>5342</v>
      </c>
      <c r="N415" s="3"/>
      <c r="O415" s="4"/>
      <c r="P415" s="3"/>
      <c r="Q415" s="4"/>
      <c r="R415" s="3"/>
      <c r="S415" s="5"/>
    </row>
    <row r="416" spans="1:19" x14ac:dyDescent="0.25">
      <c r="A416" t="s">
        <v>8256</v>
      </c>
      <c r="B416" s="13" t="s">
        <v>8257</v>
      </c>
      <c r="C416" s="4" t="s">
        <v>7</v>
      </c>
      <c r="D416" s="4" t="s">
        <v>8258</v>
      </c>
      <c r="E416" s="4"/>
      <c r="F416" s="4" t="s">
        <v>8259</v>
      </c>
      <c r="G416" s="3">
        <v>-0.57218385416573203</v>
      </c>
      <c r="H416" s="4">
        <v>4.88845730438833E-2</v>
      </c>
      <c r="I416" s="3"/>
      <c r="J416" s="4"/>
      <c r="K416" s="3"/>
      <c r="L416" s="5"/>
      <c r="M416" s="13" t="s">
        <v>8257</v>
      </c>
      <c r="N416" s="3"/>
      <c r="O416" s="4"/>
      <c r="P416" s="3"/>
      <c r="Q416" s="4"/>
      <c r="R416" s="3"/>
      <c r="S416" s="5"/>
    </row>
    <row r="417" spans="1:19" x14ac:dyDescent="0.25">
      <c r="A417" t="s">
        <v>6623</v>
      </c>
      <c r="B417" s="13" t="s">
        <v>6624</v>
      </c>
      <c r="C417" s="4" t="s">
        <v>7</v>
      </c>
      <c r="D417" s="4" t="s">
        <v>6625</v>
      </c>
      <c r="E417" s="4"/>
      <c r="F417" s="4" t="s">
        <v>6626</v>
      </c>
      <c r="G417" s="3">
        <v>0.72729346707268605</v>
      </c>
      <c r="H417" s="4">
        <v>3.2146616135609901E-2</v>
      </c>
      <c r="I417" s="3"/>
      <c r="J417" s="4"/>
      <c r="K417" s="3"/>
      <c r="L417" s="5"/>
      <c r="M417" s="13" t="s">
        <v>6624</v>
      </c>
      <c r="N417" s="3"/>
      <c r="O417" s="4"/>
      <c r="P417" s="3"/>
      <c r="Q417" s="4"/>
      <c r="R417" s="3"/>
      <c r="S417" s="5"/>
    </row>
    <row r="418" spans="1:19" x14ac:dyDescent="0.25">
      <c r="A418" t="s">
        <v>11707</v>
      </c>
      <c r="B418" s="13" t="s">
        <v>11708</v>
      </c>
      <c r="C418" s="4" t="s">
        <v>7</v>
      </c>
      <c r="D418" s="4" t="s">
        <v>11709</v>
      </c>
      <c r="E418" s="4" t="s">
        <v>11710</v>
      </c>
      <c r="F418" s="4" t="s">
        <v>11711</v>
      </c>
      <c r="G418" s="3"/>
      <c r="H418" s="4"/>
      <c r="I418" s="3">
        <v>0.57137540971337797</v>
      </c>
      <c r="J418" s="4">
        <v>1.1201593466304701E-2</v>
      </c>
      <c r="K418" s="3"/>
      <c r="L418" s="5"/>
      <c r="M418" s="13" t="s">
        <v>11708</v>
      </c>
      <c r="N418" s="3"/>
      <c r="O418" s="4"/>
      <c r="P418" s="3"/>
      <c r="Q418" s="4"/>
      <c r="R418" s="3"/>
      <c r="S418" s="5"/>
    </row>
    <row r="419" spans="1:19" x14ac:dyDescent="0.25">
      <c r="A419" t="s">
        <v>14238</v>
      </c>
      <c r="B419" s="13" t="s">
        <v>14239</v>
      </c>
      <c r="C419" s="4" t="s">
        <v>7</v>
      </c>
      <c r="D419" s="4" t="s">
        <v>14240</v>
      </c>
      <c r="E419" s="4"/>
      <c r="F419" s="4" t="s">
        <v>14241</v>
      </c>
      <c r="G419" s="3"/>
      <c r="H419" s="4"/>
      <c r="I419" s="3">
        <v>-0.83741331433978095</v>
      </c>
      <c r="J419" s="4">
        <v>2.7505239150010099E-2</v>
      </c>
      <c r="K419" s="3"/>
      <c r="L419" s="5"/>
      <c r="M419" s="13" t="s">
        <v>14239</v>
      </c>
      <c r="N419" s="3"/>
      <c r="O419" s="4"/>
      <c r="P419" s="3"/>
      <c r="Q419" s="4"/>
      <c r="R419" s="3"/>
      <c r="S419" s="5"/>
    </row>
    <row r="420" spans="1:19" x14ac:dyDescent="0.25">
      <c r="A420" t="s">
        <v>6774</v>
      </c>
      <c r="B420" s="13" t="s">
        <v>6775</v>
      </c>
      <c r="C420" s="4" t="s">
        <v>7</v>
      </c>
      <c r="D420" s="4" t="s">
        <v>6776</v>
      </c>
      <c r="E420" s="4" t="s">
        <v>6777</v>
      </c>
      <c r="F420" s="4" t="s">
        <v>6778</v>
      </c>
      <c r="G420" s="3">
        <v>-0.50277118301300305</v>
      </c>
      <c r="H420" s="4">
        <v>3.3917115619449698E-2</v>
      </c>
      <c r="I420" s="3"/>
      <c r="J420" s="4"/>
      <c r="K420" s="3">
        <v>0.56530174156930602</v>
      </c>
      <c r="L420" s="5">
        <v>2.80938029095496E-3</v>
      </c>
      <c r="M420" s="13" t="s">
        <v>6775</v>
      </c>
      <c r="N420" s="3"/>
      <c r="O420" s="4"/>
      <c r="P420" s="3"/>
      <c r="Q420" s="4"/>
      <c r="R420" s="3">
        <v>0.514895394537773</v>
      </c>
      <c r="S420" s="5">
        <v>3.1880637284561503E-2</v>
      </c>
    </row>
    <row r="421" spans="1:19" x14ac:dyDescent="0.25">
      <c r="A421" t="s">
        <v>2280</v>
      </c>
      <c r="B421" s="13" t="s">
        <v>2281</v>
      </c>
      <c r="C421" s="4" t="s">
        <v>7</v>
      </c>
      <c r="D421" s="4" t="s">
        <v>2282</v>
      </c>
      <c r="E421" s="4" t="s">
        <v>2283</v>
      </c>
      <c r="F421" s="4" t="s">
        <v>2284</v>
      </c>
      <c r="G421" s="3">
        <v>0.76729881792056398</v>
      </c>
      <c r="H421" s="4">
        <v>4.1085643387229701E-3</v>
      </c>
      <c r="I421" s="3">
        <v>-0.76696122403285105</v>
      </c>
      <c r="J421" s="4">
        <v>1.3949119483522301E-3</v>
      </c>
      <c r="K421" s="3">
        <v>-0.71429357808526195</v>
      </c>
      <c r="L421" s="5">
        <v>4.70781793563329E-3</v>
      </c>
      <c r="M421" s="13" t="s">
        <v>2281</v>
      </c>
      <c r="N421" s="3"/>
      <c r="O421" s="4"/>
      <c r="P421" s="3"/>
      <c r="Q421" s="4"/>
      <c r="R421" s="3">
        <v>-0.67293867544964403</v>
      </c>
      <c r="S421" s="5">
        <v>2.13966241095833E-2</v>
      </c>
    </row>
    <row r="422" spans="1:19" x14ac:dyDescent="0.25">
      <c r="A422" t="s">
        <v>17549</v>
      </c>
      <c r="B422" s="13" t="s">
        <v>17550</v>
      </c>
      <c r="C422" s="4" t="s">
        <v>7</v>
      </c>
      <c r="D422" s="4" t="s">
        <v>17551</v>
      </c>
      <c r="E422" s="4" t="s">
        <v>17552</v>
      </c>
      <c r="F422" s="4" t="s">
        <v>17553</v>
      </c>
      <c r="G422" s="3"/>
      <c r="H422" s="4"/>
      <c r="I422" s="3"/>
      <c r="J422" s="4"/>
      <c r="K422" s="3"/>
      <c r="L422" s="5"/>
      <c r="M422" s="13" t="s">
        <v>17550</v>
      </c>
      <c r="N422" s="3">
        <v>0.58120072896393205</v>
      </c>
      <c r="O422" s="4">
        <v>7.7980764154283403E-3</v>
      </c>
      <c r="P422" s="3"/>
      <c r="Q422" s="4"/>
      <c r="R422" s="3"/>
      <c r="S422" s="5"/>
    </row>
    <row r="423" spans="1:19" x14ac:dyDescent="0.25">
      <c r="A423" t="s">
        <v>1227</v>
      </c>
      <c r="B423" s="13" t="s">
        <v>1228</v>
      </c>
      <c r="C423" s="4" t="s">
        <v>7</v>
      </c>
      <c r="D423" s="4" t="s">
        <v>1229</v>
      </c>
      <c r="E423" s="4" t="s">
        <v>1230</v>
      </c>
      <c r="F423" s="4" t="s">
        <v>1231</v>
      </c>
      <c r="G423" s="3">
        <v>0.71516940528406103</v>
      </c>
      <c r="H423" s="4">
        <v>1.12512006588783E-3</v>
      </c>
      <c r="I423" s="3">
        <v>-0.75180917098130395</v>
      </c>
      <c r="J423" s="4">
        <v>4.6237110025551602E-4</v>
      </c>
      <c r="K423" s="3">
        <v>-0.95711994819192403</v>
      </c>
      <c r="L423" s="5">
        <v>2.6245794504144699E-5</v>
      </c>
      <c r="M423" s="13" t="s">
        <v>1228</v>
      </c>
      <c r="N423" s="3">
        <v>0.60033858185577604</v>
      </c>
      <c r="O423" s="4">
        <v>3.2012703094002398E-3</v>
      </c>
      <c r="P423" s="3">
        <v>-0.44408915030698898</v>
      </c>
      <c r="Q423" s="4">
        <v>3.6754404893306197E-2</v>
      </c>
      <c r="R423" s="3">
        <v>-0.55927837922220303</v>
      </c>
      <c r="S423" s="5">
        <v>1.46789610308155E-2</v>
      </c>
    </row>
    <row r="424" spans="1:19" x14ac:dyDescent="0.25">
      <c r="A424" t="s">
        <v>16397</v>
      </c>
      <c r="B424" s="13" t="s">
        <v>16398</v>
      </c>
      <c r="C424" s="4" t="s">
        <v>7</v>
      </c>
      <c r="D424" s="4" t="s">
        <v>16399</v>
      </c>
      <c r="E424" s="4" t="s">
        <v>16400</v>
      </c>
      <c r="F424" s="4" t="s">
        <v>16401</v>
      </c>
      <c r="G424" s="3"/>
      <c r="H424" s="4"/>
      <c r="I424" s="3"/>
      <c r="J424" s="4"/>
      <c r="K424" s="3"/>
      <c r="L424" s="5"/>
      <c r="M424" s="13" t="s">
        <v>16398</v>
      </c>
      <c r="N424" s="3"/>
      <c r="O424" s="4"/>
      <c r="P424" s="3"/>
      <c r="Q424" s="4"/>
      <c r="R424" s="3">
        <v>0.53354208638731004</v>
      </c>
      <c r="S424" s="5">
        <v>4.1866093567546503E-2</v>
      </c>
    </row>
    <row r="425" spans="1:19" x14ac:dyDescent="0.25">
      <c r="A425" t="s">
        <v>13388</v>
      </c>
      <c r="B425" s="13" t="s">
        <v>13389</v>
      </c>
      <c r="C425" s="4" t="s">
        <v>7</v>
      </c>
      <c r="D425" s="4" t="s">
        <v>13390</v>
      </c>
      <c r="E425" s="4" t="s">
        <v>13391</v>
      </c>
      <c r="F425" s="4" t="s">
        <v>13392</v>
      </c>
      <c r="G425" s="3"/>
      <c r="H425" s="4"/>
      <c r="I425" s="3"/>
      <c r="J425" s="4"/>
      <c r="K425" s="3"/>
      <c r="L425" s="5"/>
      <c r="M425" s="13" t="s">
        <v>13389</v>
      </c>
      <c r="N425" s="3"/>
      <c r="O425" s="4"/>
      <c r="P425" s="3">
        <v>-0.61816133775917603</v>
      </c>
      <c r="Q425" s="4">
        <v>2.4741830926318899E-2</v>
      </c>
      <c r="R425" s="3"/>
      <c r="S425" s="5"/>
    </row>
    <row r="426" spans="1:19" x14ac:dyDescent="0.25">
      <c r="A426" t="s">
        <v>9049</v>
      </c>
      <c r="B426" s="13" t="s">
        <v>9050</v>
      </c>
      <c r="C426" s="4" t="s">
        <v>7</v>
      </c>
      <c r="D426" s="4" t="s">
        <v>9051</v>
      </c>
      <c r="E426" s="4"/>
      <c r="F426" s="4" t="s">
        <v>9008</v>
      </c>
      <c r="G426" s="3"/>
      <c r="H426" s="4"/>
      <c r="I426" s="3">
        <v>-0.47844755305803</v>
      </c>
      <c r="J426" s="4">
        <v>3.4656975159354099E-2</v>
      </c>
      <c r="K426" s="3"/>
      <c r="L426" s="5"/>
      <c r="M426" s="13" t="s">
        <v>9050</v>
      </c>
      <c r="N426" s="3"/>
      <c r="O426" s="4"/>
      <c r="P426" s="3"/>
      <c r="Q426" s="4"/>
      <c r="R426" s="3"/>
      <c r="S426" s="5"/>
    </row>
    <row r="427" spans="1:19" x14ac:dyDescent="0.25">
      <c r="A427" t="s">
        <v>15702</v>
      </c>
      <c r="B427" s="13" t="s">
        <v>15703</v>
      </c>
      <c r="C427" s="4" t="s">
        <v>7</v>
      </c>
      <c r="D427" s="4" t="s">
        <v>15704</v>
      </c>
      <c r="E427" s="4"/>
      <c r="F427" s="4" t="s">
        <v>15705</v>
      </c>
      <c r="G427" s="3"/>
      <c r="H427" s="4"/>
      <c r="I427" s="3"/>
      <c r="J427" s="4"/>
      <c r="K427" s="3"/>
      <c r="L427" s="5"/>
      <c r="M427" s="13" t="s">
        <v>15703</v>
      </c>
      <c r="N427" s="3"/>
      <c r="O427" s="4"/>
      <c r="P427" s="3">
        <v>-1.5368282497065799</v>
      </c>
      <c r="Q427" s="4">
        <v>1.99281729666924E-3</v>
      </c>
      <c r="R427" s="3"/>
      <c r="S427" s="5"/>
    </row>
    <row r="428" spans="1:19" x14ac:dyDescent="0.25">
      <c r="A428" t="s">
        <v>7232</v>
      </c>
      <c r="B428" s="13" t="s">
        <v>7233</v>
      </c>
      <c r="C428" s="4" t="s">
        <v>7</v>
      </c>
      <c r="D428" s="4" t="s">
        <v>7234</v>
      </c>
      <c r="E428" s="4" t="s">
        <v>7235</v>
      </c>
      <c r="F428" s="4" t="s">
        <v>7236</v>
      </c>
      <c r="G428" s="3">
        <v>0.49261423094425999</v>
      </c>
      <c r="H428" s="4">
        <v>3.82427871771941E-2</v>
      </c>
      <c r="I428" s="3">
        <v>-0.482596061961381</v>
      </c>
      <c r="J428" s="4">
        <v>2.65617774934209E-2</v>
      </c>
      <c r="K428" s="3"/>
      <c r="L428" s="5"/>
      <c r="M428" s="13" t="s">
        <v>7233</v>
      </c>
      <c r="N428" s="3"/>
      <c r="O428" s="4"/>
      <c r="P428" s="3">
        <v>-0.71714986509356204</v>
      </c>
      <c r="Q428" s="4">
        <v>5.9684347939817596E-3</v>
      </c>
      <c r="R428" s="3"/>
      <c r="S428" s="5"/>
    </row>
    <row r="429" spans="1:19" x14ac:dyDescent="0.25">
      <c r="A429" t="s">
        <v>7750</v>
      </c>
      <c r="B429" s="13" t="s">
        <v>7751</v>
      </c>
      <c r="C429" s="4" t="s">
        <v>7</v>
      </c>
      <c r="D429" s="4" t="s">
        <v>7752</v>
      </c>
      <c r="E429" s="4" t="s">
        <v>7753</v>
      </c>
      <c r="F429" s="4" t="s">
        <v>7754</v>
      </c>
      <c r="G429" s="3">
        <v>0.54329785378957696</v>
      </c>
      <c r="H429" s="4">
        <v>4.3743962557073697E-2</v>
      </c>
      <c r="I429" s="3"/>
      <c r="J429" s="4"/>
      <c r="K429" s="3">
        <v>-0.62710628812680203</v>
      </c>
      <c r="L429" s="5">
        <v>1.00621512757656E-2</v>
      </c>
      <c r="M429" s="13" t="s">
        <v>7751</v>
      </c>
      <c r="N429" s="3"/>
      <c r="O429" s="4"/>
      <c r="P429" s="3"/>
      <c r="Q429" s="4"/>
      <c r="R429" s="3"/>
      <c r="S429" s="5"/>
    </row>
    <row r="430" spans="1:19" x14ac:dyDescent="0.25">
      <c r="A430" t="s">
        <v>10032</v>
      </c>
      <c r="B430" s="13" t="s">
        <v>10033</v>
      </c>
      <c r="C430" s="4" t="s">
        <v>7</v>
      </c>
      <c r="D430" s="4" t="s">
        <v>10034</v>
      </c>
      <c r="E430" s="4" t="s">
        <v>10035</v>
      </c>
      <c r="F430" s="4" t="s">
        <v>10036</v>
      </c>
      <c r="G430" s="3"/>
      <c r="H430" s="4"/>
      <c r="I430" s="3">
        <v>0.69378993484569995</v>
      </c>
      <c r="J430" s="4">
        <v>2.3031517826548999E-3</v>
      </c>
      <c r="K430" s="3">
        <v>0.63167371817568496</v>
      </c>
      <c r="L430" s="5">
        <v>7.1398660268687502E-3</v>
      </c>
      <c r="M430" s="13" t="s">
        <v>10033</v>
      </c>
      <c r="N430" s="3"/>
      <c r="O430" s="4"/>
      <c r="P430" s="3"/>
      <c r="Q430" s="4"/>
      <c r="R430" s="3"/>
      <c r="S430" s="5"/>
    </row>
    <row r="431" spans="1:19" x14ac:dyDescent="0.25">
      <c r="A431" t="s">
        <v>7555</v>
      </c>
      <c r="B431" s="13" t="s">
        <v>7556</v>
      </c>
      <c r="C431" s="4" t="s">
        <v>7</v>
      </c>
      <c r="D431" s="4" t="s">
        <v>7557</v>
      </c>
      <c r="E431" s="4"/>
      <c r="F431" s="4" t="s">
        <v>7558</v>
      </c>
      <c r="G431" s="3">
        <v>0.42477371896284399</v>
      </c>
      <c r="H431" s="4">
        <v>4.1586898830973801E-2</v>
      </c>
      <c r="I431" s="3"/>
      <c r="J431" s="4"/>
      <c r="K431" s="3"/>
      <c r="L431" s="5"/>
      <c r="M431" s="13" t="s">
        <v>7556</v>
      </c>
      <c r="N431" s="3"/>
      <c r="O431" s="4"/>
      <c r="P431" s="3"/>
      <c r="Q431" s="4"/>
      <c r="R431" s="3"/>
      <c r="S431" s="5"/>
    </row>
    <row r="432" spans="1:19" x14ac:dyDescent="0.25">
      <c r="A432" t="s">
        <v>14106</v>
      </c>
      <c r="B432" s="13" t="s">
        <v>14107</v>
      </c>
      <c r="C432" s="4" t="s">
        <v>7</v>
      </c>
      <c r="D432" s="4" t="s">
        <v>14108</v>
      </c>
      <c r="E432" s="4" t="s">
        <v>14109</v>
      </c>
      <c r="F432" s="4" t="s">
        <v>14110</v>
      </c>
      <c r="G432" s="3"/>
      <c r="H432" s="4"/>
      <c r="I432" s="3"/>
      <c r="J432" s="4"/>
      <c r="K432" s="3">
        <v>0.48815675294587102</v>
      </c>
      <c r="L432" s="5">
        <v>1.1487509467073199E-2</v>
      </c>
      <c r="M432" s="13" t="s">
        <v>14107</v>
      </c>
      <c r="N432" s="3"/>
      <c r="O432" s="4"/>
      <c r="P432" s="3"/>
      <c r="Q432" s="4"/>
      <c r="R432" s="3"/>
      <c r="S432" s="5"/>
    </row>
    <row r="433" spans="1:19" x14ac:dyDescent="0.25">
      <c r="A433" t="s">
        <v>1978</v>
      </c>
      <c r="B433" s="13" t="s">
        <v>1979</v>
      </c>
      <c r="C433" s="4" t="s">
        <v>7</v>
      </c>
      <c r="D433" s="4" t="s">
        <v>1980</v>
      </c>
      <c r="E433" s="4" t="s">
        <v>1981</v>
      </c>
      <c r="F433" s="4" t="s">
        <v>1982</v>
      </c>
      <c r="G433" s="3">
        <v>1.4914010063610901</v>
      </c>
      <c r="H433" s="4">
        <v>3.1751576831432499E-3</v>
      </c>
      <c r="I433" s="3">
        <v>-1.12868846887199</v>
      </c>
      <c r="J433" s="4">
        <v>6.4913408702695803E-3</v>
      </c>
      <c r="K433" s="3">
        <v>-0.88570392132751097</v>
      </c>
      <c r="L433" s="5">
        <v>2.9635849809259199E-3</v>
      </c>
      <c r="M433" s="13" t="s">
        <v>1979</v>
      </c>
      <c r="N433" s="3">
        <v>0.60381749884665903</v>
      </c>
      <c r="O433" s="4">
        <v>4.8536280911474002E-2</v>
      </c>
      <c r="P433" s="3"/>
      <c r="Q433" s="4"/>
      <c r="R433" s="3"/>
      <c r="S433" s="5"/>
    </row>
    <row r="434" spans="1:19" x14ac:dyDescent="0.25">
      <c r="A434" t="s">
        <v>4524</v>
      </c>
      <c r="B434" s="13" t="s">
        <v>4525</v>
      </c>
      <c r="C434" s="4" t="s">
        <v>7</v>
      </c>
      <c r="D434" s="4" t="s">
        <v>4526</v>
      </c>
      <c r="E434" s="4" t="s">
        <v>4527</v>
      </c>
      <c r="F434" s="4"/>
      <c r="G434" s="3">
        <v>0.52482956481118803</v>
      </c>
      <c r="H434" s="4">
        <v>1.6256532061299601E-2</v>
      </c>
      <c r="I434" s="3"/>
      <c r="J434" s="4"/>
      <c r="K434" s="3"/>
      <c r="L434" s="5"/>
      <c r="M434" s="13" t="s">
        <v>4525</v>
      </c>
      <c r="N434" s="3">
        <v>0.56794807175315398</v>
      </c>
      <c r="O434" s="4">
        <v>1.25031346506028E-2</v>
      </c>
      <c r="P434" s="3">
        <v>-0.51930096112144497</v>
      </c>
      <c r="Q434" s="4">
        <v>4.6802210070235203E-2</v>
      </c>
      <c r="R434" s="3"/>
      <c r="S434" s="5"/>
    </row>
    <row r="435" spans="1:19" x14ac:dyDescent="0.25">
      <c r="A435" t="s">
        <v>17250</v>
      </c>
      <c r="B435" s="13" t="s">
        <v>17251</v>
      </c>
      <c r="C435" s="4" t="s">
        <v>7</v>
      </c>
      <c r="D435" s="4" t="s">
        <v>17252</v>
      </c>
      <c r="E435" s="4" t="s">
        <v>17253</v>
      </c>
      <c r="F435" s="4" t="s">
        <v>17254</v>
      </c>
      <c r="G435" s="3"/>
      <c r="H435" s="4"/>
      <c r="I435" s="3"/>
      <c r="J435" s="4"/>
      <c r="K435" s="3"/>
      <c r="L435" s="5"/>
      <c r="M435" s="13" t="s">
        <v>17251</v>
      </c>
      <c r="N435" s="3"/>
      <c r="O435" s="4"/>
      <c r="P435" s="3">
        <v>0.90676661919967005</v>
      </c>
      <c r="Q435" s="4">
        <v>2.9346325953189801E-2</v>
      </c>
      <c r="R435" s="3">
        <v>0.98245249619076203</v>
      </c>
      <c r="S435" s="5">
        <v>4.0875379565463103E-2</v>
      </c>
    </row>
    <row r="436" spans="1:19" x14ac:dyDescent="0.25">
      <c r="A436" t="s">
        <v>15414</v>
      </c>
      <c r="B436" s="13" t="s">
        <v>15415</v>
      </c>
      <c r="C436" s="4" t="s">
        <v>7</v>
      </c>
      <c r="D436" s="4" t="s">
        <v>15416</v>
      </c>
      <c r="E436" s="4" t="s">
        <v>15417</v>
      </c>
      <c r="F436" s="4" t="s">
        <v>15418</v>
      </c>
      <c r="G436" s="3"/>
      <c r="H436" s="4"/>
      <c r="I436" s="3">
        <v>-0.588917579955335</v>
      </c>
      <c r="J436" s="4">
        <v>4.84335589825153E-2</v>
      </c>
      <c r="K436" s="3">
        <v>-0.48162648723711798</v>
      </c>
      <c r="L436" s="5">
        <v>4.3091870589122401E-2</v>
      </c>
      <c r="M436" s="13" t="s">
        <v>15415</v>
      </c>
      <c r="N436" s="3"/>
      <c r="O436" s="4"/>
      <c r="P436" s="3"/>
      <c r="Q436" s="4"/>
      <c r="R436" s="3"/>
      <c r="S436" s="5"/>
    </row>
    <row r="437" spans="1:19" x14ac:dyDescent="0.25">
      <c r="A437" t="s">
        <v>12412</v>
      </c>
      <c r="B437" s="13" t="s">
        <v>12413</v>
      </c>
      <c r="C437" s="4" t="s">
        <v>7</v>
      </c>
      <c r="D437" s="4" t="s">
        <v>12414</v>
      </c>
      <c r="E437" s="4" t="s">
        <v>12415</v>
      </c>
      <c r="F437" s="4" t="s">
        <v>12416</v>
      </c>
      <c r="G437" s="3"/>
      <c r="H437" s="4"/>
      <c r="I437" s="3">
        <v>0.74237400656723396</v>
      </c>
      <c r="J437" s="4">
        <v>3.2739686391707102E-3</v>
      </c>
      <c r="K437" s="3"/>
      <c r="L437" s="5"/>
      <c r="M437" s="13" t="s">
        <v>12413</v>
      </c>
      <c r="N437" s="3"/>
      <c r="O437" s="4"/>
      <c r="P437" s="3">
        <v>0.73595485191597199</v>
      </c>
      <c r="Q437" s="4">
        <v>6.4099759993705803E-3</v>
      </c>
      <c r="R437" s="3">
        <v>0.85596597863930801</v>
      </c>
      <c r="S437" s="5">
        <v>6.0085055338388897E-3</v>
      </c>
    </row>
    <row r="438" spans="1:19" x14ac:dyDescent="0.25">
      <c r="A438" t="s">
        <v>4220</v>
      </c>
      <c r="B438" s="13" t="s">
        <v>4221</v>
      </c>
      <c r="C438" s="4" t="s">
        <v>7</v>
      </c>
      <c r="D438" s="4" t="s">
        <v>4222</v>
      </c>
      <c r="E438" s="4" t="s">
        <v>4223</v>
      </c>
      <c r="F438" s="4" t="s">
        <v>4224</v>
      </c>
      <c r="G438" s="3">
        <v>1.04432966480228</v>
      </c>
      <c r="H438" s="4">
        <v>1.42068244123673E-2</v>
      </c>
      <c r="I438" s="3">
        <v>-1.1863309632088499</v>
      </c>
      <c r="J438" s="4">
        <v>4.53571568082691E-2</v>
      </c>
      <c r="K438" s="3">
        <v>-1.3033108131334199</v>
      </c>
      <c r="L438" s="5">
        <v>1.9355173518934201E-3</v>
      </c>
      <c r="M438" s="13" t="s">
        <v>4221</v>
      </c>
      <c r="N438" s="3">
        <v>0.88029729076980401</v>
      </c>
      <c r="O438" s="4">
        <v>2.0596137217533901E-2</v>
      </c>
      <c r="P438" s="3"/>
      <c r="Q438" s="4"/>
      <c r="R438" s="3"/>
      <c r="S438" s="5"/>
    </row>
    <row r="439" spans="1:19" x14ac:dyDescent="0.25">
      <c r="A439" t="s">
        <v>4498</v>
      </c>
      <c r="B439" s="13" t="s">
        <v>4499</v>
      </c>
      <c r="C439" s="4" t="s">
        <v>7</v>
      </c>
      <c r="D439" s="4" t="s">
        <v>4500</v>
      </c>
      <c r="E439" s="4" t="s">
        <v>4501</v>
      </c>
      <c r="F439" s="4" t="s">
        <v>4502</v>
      </c>
      <c r="G439" s="3">
        <v>1.4438650792566401</v>
      </c>
      <c r="H439" s="4">
        <v>1.6071003045245901E-2</v>
      </c>
      <c r="I439" s="3"/>
      <c r="J439" s="4"/>
      <c r="K439" s="3"/>
      <c r="L439" s="5"/>
      <c r="M439" s="13" t="s">
        <v>4499</v>
      </c>
      <c r="N439" s="3"/>
      <c r="O439" s="4"/>
      <c r="P439" s="3"/>
      <c r="Q439" s="4"/>
      <c r="R439" s="3"/>
      <c r="S439" s="5"/>
    </row>
    <row r="440" spans="1:19" x14ac:dyDescent="0.25">
      <c r="A440" t="s">
        <v>14820</v>
      </c>
      <c r="B440" s="13" t="s">
        <v>14821</v>
      </c>
      <c r="C440" s="4" t="s">
        <v>7</v>
      </c>
      <c r="D440" s="4" t="s">
        <v>14822</v>
      </c>
      <c r="E440" s="4" t="s">
        <v>14823</v>
      </c>
      <c r="F440" s="4" t="s">
        <v>14824</v>
      </c>
      <c r="G440" s="3"/>
      <c r="H440" s="4"/>
      <c r="I440" s="3">
        <v>0.92164831630514599</v>
      </c>
      <c r="J440" s="4">
        <v>3.9532893136381503E-2</v>
      </c>
      <c r="K440" s="3"/>
      <c r="L440" s="5"/>
      <c r="M440" s="13" t="s">
        <v>14821</v>
      </c>
      <c r="N440" s="3"/>
      <c r="O440" s="4"/>
      <c r="P440" s="3"/>
      <c r="Q440" s="4"/>
      <c r="R440" s="3"/>
      <c r="S440" s="5"/>
    </row>
    <row r="441" spans="1:19" x14ac:dyDescent="0.25">
      <c r="A441" t="s">
        <v>9231</v>
      </c>
      <c r="B441" s="13" t="s">
        <v>9232</v>
      </c>
      <c r="C441" s="4" t="s">
        <v>7</v>
      </c>
      <c r="D441" s="4" t="s">
        <v>9233</v>
      </c>
      <c r="E441" s="4" t="s">
        <v>9234</v>
      </c>
      <c r="F441" s="4" t="s">
        <v>9235</v>
      </c>
      <c r="G441" s="3"/>
      <c r="H441" s="4"/>
      <c r="I441" s="3"/>
      <c r="J441" s="4"/>
      <c r="K441" s="3"/>
      <c r="L441" s="5"/>
      <c r="M441" s="13" t="s">
        <v>9232</v>
      </c>
      <c r="N441" s="3">
        <v>0.54540771727567705</v>
      </c>
      <c r="O441" s="4">
        <v>3.6717799552137297E-2</v>
      </c>
      <c r="P441" s="3"/>
      <c r="Q441" s="4"/>
      <c r="R441" s="3"/>
      <c r="S441" s="5"/>
    </row>
    <row r="442" spans="1:19" x14ac:dyDescent="0.25">
      <c r="A442" t="s">
        <v>10878</v>
      </c>
      <c r="B442" s="13" t="s">
        <v>10879</v>
      </c>
      <c r="C442" s="4" t="s">
        <v>7</v>
      </c>
      <c r="D442" s="4" t="s">
        <v>10880</v>
      </c>
      <c r="E442" s="4" t="s">
        <v>10881</v>
      </c>
      <c r="F442" s="4" t="s">
        <v>10882</v>
      </c>
      <c r="G442" s="3"/>
      <c r="H442" s="4"/>
      <c r="I442" s="3"/>
      <c r="J442" s="4"/>
      <c r="K442" s="3">
        <v>-0.62623381139011502</v>
      </c>
      <c r="L442" s="5">
        <v>3.3996001552591602E-2</v>
      </c>
      <c r="M442" s="13" t="s">
        <v>10879</v>
      </c>
      <c r="N442" s="3"/>
      <c r="O442" s="4"/>
      <c r="P442" s="3"/>
      <c r="Q442" s="4"/>
      <c r="R442" s="3"/>
      <c r="S442" s="5"/>
    </row>
    <row r="443" spans="1:19" x14ac:dyDescent="0.25">
      <c r="A443" t="s">
        <v>8573</v>
      </c>
      <c r="B443" s="13" t="s">
        <v>8574</v>
      </c>
      <c r="C443" s="4" t="s">
        <v>7</v>
      </c>
      <c r="D443" s="4" t="s">
        <v>8575</v>
      </c>
      <c r="E443" s="4"/>
      <c r="F443" s="4" t="s">
        <v>8576</v>
      </c>
      <c r="G443" s="3"/>
      <c r="H443" s="4"/>
      <c r="I443" s="3"/>
      <c r="J443" s="4"/>
      <c r="K443" s="3"/>
      <c r="L443" s="5"/>
      <c r="M443" s="13" t="s">
        <v>8574</v>
      </c>
      <c r="N443" s="3">
        <v>-0.41725130736788602</v>
      </c>
      <c r="O443" s="4">
        <v>4.0314260474835099E-2</v>
      </c>
      <c r="P443" s="3"/>
      <c r="Q443" s="4"/>
      <c r="R443" s="3"/>
      <c r="S443" s="5"/>
    </row>
    <row r="444" spans="1:19" x14ac:dyDescent="0.25">
      <c r="A444" t="s">
        <v>8960</v>
      </c>
      <c r="B444" s="13" t="s">
        <v>8961</v>
      </c>
      <c r="C444" s="4" t="s">
        <v>7</v>
      </c>
      <c r="D444" s="4" t="s">
        <v>8962</v>
      </c>
      <c r="E444" s="4" t="s">
        <v>8963</v>
      </c>
      <c r="F444" s="4" t="s">
        <v>8964</v>
      </c>
      <c r="G444" s="3"/>
      <c r="H444" s="4"/>
      <c r="I444" s="3"/>
      <c r="J444" s="4"/>
      <c r="K444" s="3"/>
      <c r="L444" s="5"/>
      <c r="M444" s="13" t="s">
        <v>8961</v>
      </c>
      <c r="N444" s="3"/>
      <c r="O444" s="4"/>
      <c r="P444" s="3"/>
      <c r="Q444" s="4"/>
      <c r="R444" s="3">
        <v>-0.360967506044374</v>
      </c>
      <c r="S444" s="5">
        <v>4.4122850891545898E-2</v>
      </c>
    </row>
    <row r="445" spans="1:19" x14ac:dyDescent="0.25">
      <c r="A445" t="s">
        <v>2591</v>
      </c>
      <c r="B445" s="13" t="s">
        <v>2592</v>
      </c>
      <c r="C445" s="4" t="s">
        <v>7</v>
      </c>
      <c r="D445" s="4" t="s">
        <v>2593</v>
      </c>
      <c r="E445" s="4"/>
      <c r="F445" s="4" t="s">
        <v>2594</v>
      </c>
      <c r="G445" s="3">
        <v>0.79813096119284399</v>
      </c>
      <c r="H445" s="4">
        <v>5.2441487795827999E-3</v>
      </c>
      <c r="I445" s="3"/>
      <c r="J445" s="4"/>
      <c r="K445" s="3"/>
      <c r="L445" s="5"/>
      <c r="M445" s="13" t="s">
        <v>2592</v>
      </c>
      <c r="N445" s="3">
        <v>0.73655840378370396</v>
      </c>
      <c r="O445" s="4">
        <v>2.3055625351271298E-3</v>
      </c>
      <c r="P445" s="3">
        <v>-0.51991045918858503</v>
      </c>
      <c r="Q445" s="4">
        <v>4.8220083610568197E-2</v>
      </c>
      <c r="R445" s="3">
        <v>-0.86103036269500699</v>
      </c>
      <c r="S445" s="5">
        <v>8.4346761168463697E-3</v>
      </c>
    </row>
    <row r="446" spans="1:19" x14ac:dyDescent="0.25">
      <c r="A446" t="s">
        <v>4844</v>
      </c>
      <c r="B446" s="13" t="s">
        <v>4845</v>
      </c>
      <c r="C446" s="4" t="s">
        <v>7</v>
      </c>
      <c r="D446" s="4" t="s">
        <v>4846</v>
      </c>
      <c r="E446" s="4" t="s">
        <v>4847</v>
      </c>
      <c r="F446" s="4" t="s">
        <v>4848</v>
      </c>
      <c r="G446" s="3">
        <v>0.43542706501511202</v>
      </c>
      <c r="H446" s="4">
        <v>1.8397614186633299E-2</v>
      </c>
      <c r="I446" s="3">
        <v>-0.34161744097126701</v>
      </c>
      <c r="J446" s="4">
        <v>2.686797784722E-2</v>
      </c>
      <c r="K446" s="3"/>
      <c r="L446" s="5"/>
      <c r="M446" s="13" t="s">
        <v>4845</v>
      </c>
      <c r="N446" s="3"/>
      <c r="O446" s="4"/>
      <c r="P446" s="3"/>
      <c r="Q446" s="4"/>
      <c r="R446" s="3"/>
      <c r="S446" s="5"/>
    </row>
    <row r="447" spans="1:19" x14ac:dyDescent="0.25">
      <c r="A447" t="s">
        <v>3322</v>
      </c>
      <c r="B447" s="13" t="s">
        <v>3323</v>
      </c>
      <c r="C447" s="4" t="s">
        <v>7</v>
      </c>
      <c r="D447" s="4" t="s">
        <v>3324</v>
      </c>
      <c r="E447" s="4"/>
      <c r="F447" s="4" t="s">
        <v>145</v>
      </c>
      <c r="G447" s="3">
        <v>0.62722487492869805</v>
      </c>
      <c r="H447" s="4">
        <v>8.8370742728098705E-3</v>
      </c>
      <c r="I447" s="3"/>
      <c r="J447" s="4"/>
      <c r="K447" s="3">
        <v>-0.49855547958354302</v>
      </c>
      <c r="L447" s="5">
        <v>4.0992668691106002E-3</v>
      </c>
      <c r="M447" s="13" t="s">
        <v>3323</v>
      </c>
      <c r="N447" s="3"/>
      <c r="O447" s="4"/>
      <c r="P447" s="3"/>
      <c r="Q447" s="4"/>
      <c r="R447" s="3"/>
      <c r="S447" s="5"/>
    </row>
    <row r="448" spans="1:19" x14ac:dyDescent="0.25">
      <c r="A448" t="s">
        <v>8378</v>
      </c>
      <c r="B448" s="13" t="s">
        <v>8379</v>
      </c>
      <c r="C448" s="4" t="s">
        <v>7</v>
      </c>
      <c r="D448" s="4" t="s">
        <v>8380</v>
      </c>
      <c r="E448" s="4" t="s">
        <v>8381</v>
      </c>
      <c r="F448" s="4" t="s">
        <v>8382</v>
      </c>
      <c r="G448" s="3"/>
      <c r="H448" s="4"/>
      <c r="I448" s="3">
        <v>0.73740676844591502</v>
      </c>
      <c r="J448" s="4">
        <v>2.4799622017989999E-2</v>
      </c>
      <c r="K448" s="3"/>
      <c r="L448" s="5"/>
      <c r="M448" s="13" t="s">
        <v>8379</v>
      </c>
      <c r="N448" s="3">
        <v>-0.71015447386582198</v>
      </c>
      <c r="O448" s="4">
        <v>2.6146079008964599E-2</v>
      </c>
      <c r="P448" s="3">
        <v>0.80392206077663397</v>
      </c>
      <c r="Q448" s="4">
        <v>1.6637680580559599E-2</v>
      </c>
      <c r="R448" s="3">
        <v>1.06436688316216</v>
      </c>
      <c r="S448" s="5">
        <v>8.9341798824860708E-3</v>
      </c>
    </row>
    <row r="449" spans="1:19" x14ac:dyDescent="0.25">
      <c r="A449" t="s">
        <v>2629</v>
      </c>
      <c r="B449" s="13" t="s">
        <v>2630</v>
      </c>
      <c r="C449" s="4" t="s">
        <v>7</v>
      </c>
      <c r="D449" s="4" t="s">
        <v>2631</v>
      </c>
      <c r="E449" s="4"/>
      <c r="F449" s="4" t="s">
        <v>2632</v>
      </c>
      <c r="G449" s="3">
        <v>0.86018584844811197</v>
      </c>
      <c r="H449" s="4">
        <v>5.4654939591692198E-3</v>
      </c>
      <c r="I449" s="3">
        <v>-0.63408913164817604</v>
      </c>
      <c r="J449" s="4">
        <v>1.50814116858359E-2</v>
      </c>
      <c r="K449" s="3">
        <v>-0.99709705352023603</v>
      </c>
      <c r="L449" s="5">
        <v>9.0306474948272401E-4</v>
      </c>
      <c r="M449" s="13" t="s">
        <v>2630</v>
      </c>
      <c r="N449" s="3">
        <v>0.76596430423069295</v>
      </c>
      <c r="O449" s="4">
        <v>9.3625971660278703E-4</v>
      </c>
      <c r="P449" s="3">
        <v>-0.73380933878811405</v>
      </c>
      <c r="Q449" s="4">
        <v>9.2029255298062603E-3</v>
      </c>
      <c r="R449" s="3">
        <v>-1.3028295025780801</v>
      </c>
      <c r="S449" s="5">
        <v>3.0770159420276898E-4</v>
      </c>
    </row>
    <row r="450" spans="1:19" x14ac:dyDescent="0.25">
      <c r="A450" t="s">
        <v>13934</v>
      </c>
      <c r="B450" s="13" t="s">
        <v>13935</v>
      </c>
      <c r="C450" s="4" t="s">
        <v>7</v>
      </c>
      <c r="D450" s="4" t="s">
        <v>13936</v>
      </c>
      <c r="E450" s="4"/>
      <c r="F450" s="4" t="s">
        <v>13937</v>
      </c>
      <c r="G450" s="3"/>
      <c r="H450" s="4"/>
      <c r="I450" s="3"/>
      <c r="J450" s="4"/>
      <c r="K450" s="3">
        <v>-0.656409214345404</v>
      </c>
      <c r="L450" s="5">
        <v>4.48392881500113E-2</v>
      </c>
      <c r="M450" s="13" t="s">
        <v>13935</v>
      </c>
      <c r="N450" s="3"/>
      <c r="O450" s="4"/>
      <c r="P450" s="3"/>
      <c r="Q450" s="4"/>
      <c r="R450" s="3"/>
      <c r="S450" s="5"/>
    </row>
    <row r="451" spans="1:19" x14ac:dyDescent="0.25">
      <c r="A451" t="s">
        <v>11960</v>
      </c>
      <c r="B451" s="13" t="s">
        <v>11961</v>
      </c>
      <c r="C451" s="4" t="s">
        <v>7</v>
      </c>
      <c r="D451" s="4" t="s">
        <v>11962</v>
      </c>
      <c r="E451" s="4"/>
      <c r="F451" s="4" t="s">
        <v>11963</v>
      </c>
      <c r="G451" s="3"/>
      <c r="H451" s="4"/>
      <c r="I451" s="3"/>
      <c r="J451" s="4"/>
      <c r="K451" s="3"/>
      <c r="L451" s="5"/>
      <c r="M451" s="13" t="s">
        <v>11961</v>
      </c>
      <c r="N451" s="3">
        <v>1.0348347025576801</v>
      </c>
      <c r="O451" s="4">
        <v>8.8505820411606002E-3</v>
      </c>
      <c r="P451" s="3"/>
      <c r="Q451" s="4"/>
      <c r="R451" s="3">
        <v>-1.3730330536211299</v>
      </c>
      <c r="S451" s="5">
        <v>2.5910746712147999E-2</v>
      </c>
    </row>
    <row r="452" spans="1:19" x14ac:dyDescent="0.25">
      <c r="A452" t="s">
        <v>4151</v>
      </c>
      <c r="B452" s="13" t="s">
        <v>4152</v>
      </c>
      <c r="C452" s="4" t="s">
        <v>7</v>
      </c>
      <c r="D452" s="4" t="s">
        <v>4153</v>
      </c>
      <c r="E452" s="4" t="s">
        <v>4154</v>
      </c>
      <c r="F452" s="4" t="s">
        <v>4155</v>
      </c>
      <c r="G452" s="3">
        <v>0.70289580217420999</v>
      </c>
      <c r="H452" s="4">
        <v>1.3811187215269499E-2</v>
      </c>
      <c r="I452" s="3"/>
      <c r="J452" s="4"/>
      <c r="K452" s="3"/>
      <c r="L452" s="5"/>
      <c r="M452" s="13" t="s">
        <v>4152</v>
      </c>
      <c r="N452" s="3"/>
      <c r="O452" s="4"/>
      <c r="P452" s="3"/>
      <c r="Q452" s="4"/>
      <c r="R452" s="3"/>
      <c r="S452" s="5"/>
    </row>
    <row r="453" spans="1:19" x14ac:dyDescent="0.25">
      <c r="A453" t="s">
        <v>15648</v>
      </c>
      <c r="B453" s="13" t="s">
        <v>15649</v>
      </c>
      <c r="C453" s="4" t="s">
        <v>7</v>
      </c>
      <c r="D453" s="4" t="s">
        <v>15650</v>
      </c>
      <c r="E453" s="4" t="s">
        <v>15651</v>
      </c>
      <c r="F453" s="4" t="s">
        <v>15652</v>
      </c>
      <c r="G453" s="3"/>
      <c r="H453" s="4"/>
      <c r="I453" s="3"/>
      <c r="J453" s="4"/>
      <c r="K453" s="3"/>
      <c r="L453" s="5"/>
      <c r="M453" s="13" t="s">
        <v>15649</v>
      </c>
      <c r="N453" s="3"/>
      <c r="O453" s="4"/>
      <c r="P453" s="3"/>
      <c r="Q453" s="4"/>
      <c r="R453" s="3">
        <v>-0.49665474964356199</v>
      </c>
      <c r="S453" s="5">
        <v>4.5290511152620401E-2</v>
      </c>
    </row>
    <row r="454" spans="1:19" x14ac:dyDescent="0.25">
      <c r="A454" t="s">
        <v>13523</v>
      </c>
      <c r="B454" s="13" t="s">
        <v>13524</v>
      </c>
      <c r="C454" s="4" t="s">
        <v>7</v>
      </c>
      <c r="D454" s="4" t="s">
        <v>13525</v>
      </c>
      <c r="E454" s="4" t="s">
        <v>13526</v>
      </c>
      <c r="F454" s="4" t="s">
        <v>13527</v>
      </c>
      <c r="G454" s="3"/>
      <c r="H454" s="4"/>
      <c r="I454" s="3"/>
      <c r="J454" s="4"/>
      <c r="K454" s="3"/>
      <c r="L454" s="5"/>
      <c r="M454" s="13" t="s">
        <v>13524</v>
      </c>
      <c r="N454" s="3">
        <v>0.48011652641434099</v>
      </c>
      <c r="O454" s="4">
        <v>3.4687320321208699E-2</v>
      </c>
      <c r="P454" s="3">
        <v>-0.47978793008885701</v>
      </c>
      <c r="Q454" s="4">
        <v>2.3188955268215499E-2</v>
      </c>
      <c r="R454" s="3"/>
      <c r="S454" s="5"/>
    </row>
    <row r="455" spans="1:19" x14ac:dyDescent="0.25">
      <c r="A455" t="s">
        <v>8189</v>
      </c>
      <c r="B455" s="13" t="s">
        <v>8190</v>
      </c>
      <c r="C455" s="4" t="s">
        <v>7</v>
      </c>
      <c r="D455" s="4" t="s">
        <v>8191</v>
      </c>
      <c r="E455" s="4"/>
      <c r="F455" s="4" t="s">
        <v>8192</v>
      </c>
      <c r="G455" s="3">
        <v>0.99557118785099796</v>
      </c>
      <c r="H455" s="4">
        <v>4.7977333909915203E-2</v>
      </c>
      <c r="I455" s="3"/>
      <c r="J455" s="4"/>
      <c r="K455" s="3"/>
      <c r="L455" s="5"/>
      <c r="M455" s="13" t="s">
        <v>8190</v>
      </c>
      <c r="N455" s="3"/>
      <c r="O455" s="4"/>
      <c r="P455" s="3"/>
      <c r="Q455" s="4"/>
      <c r="R455" s="3"/>
      <c r="S455" s="5"/>
    </row>
    <row r="456" spans="1:19" x14ac:dyDescent="0.25">
      <c r="A456" t="s">
        <v>14045</v>
      </c>
      <c r="B456" s="13" t="s">
        <v>14046</v>
      </c>
      <c r="C456" s="4" t="s">
        <v>7</v>
      </c>
      <c r="D456" s="4" t="s">
        <v>14047</v>
      </c>
      <c r="E456" s="4" t="s">
        <v>14048</v>
      </c>
      <c r="F456" s="4" t="s">
        <v>14049</v>
      </c>
      <c r="G456" s="3"/>
      <c r="H456" s="4"/>
      <c r="I456" s="3"/>
      <c r="J456" s="4"/>
      <c r="K456" s="3">
        <v>-0.49957145936966701</v>
      </c>
      <c r="L456" s="5">
        <v>3.5202840820961E-2</v>
      </c>
      <c r="M456" s="13" t="s">
        <v>14046</v>
      </c>
      <c r="N456" s="3"/>
      <c r="O456" s="4"/>
      <c r="P456" s="3"/>
      <c r="Q456" s="4"/>
      <c r="R456" s="3"/>
      <c r="S456" s="5"/>
    </row>
    <row r="457" spans="1:19" x14ac:dyDescent="0.25">
      <c r="A457" t="s">
        <v>3440</v>
      </c>
      <c r="B457" s="13" t="s">
        <v>3441</v>
      </c>
      <c r="C457" s="4" t="s">
        <v>7</v>
      </c>
      <c r="D457" s="4" t="s">
        <v>3442</v>
      </c>
      <c r="E457" s="4"/>
      <c r="F457" s="4" t="s">
        <v>3443</v>
      </c>
      <c r="G457" s="3">
        <v>-0.54422295458549297</v>
      </c>
      <c r="H457" s="4">
        <v>9.6076775163577606E-3</v>
      </c>
      <c r="I457" s="3">
        <v>0.51760847799855703</v>
      </c>
      <c r="J457" s="4">
        <v>1.9958646434537701E-2</v>
      </c>
      <c r="K457" s="3">
        <v>0.56081735375332298</v>
      </c>
      <c r="L457" s="5">
        <v>3.05393897251512E-3</v>
      </c>
      <c r="M457" s="13" t="s">
        <v>3441</v>
      </c>
      <c r="N457" s="3"/>
      <c r="O457" s="4"/>
      <c r="P457" s="3"/>
      <c r="Q457" s="4"/>
      <c r="R457" s="3"/>
      <c r="S457" s="5"/>
    </row>
    <row r="458" spans="1:19" x14ac:dyDescent="0.25">
      <c r="A458" t="s">
        <v>13230</v>
      </c>
      <c r="B458" s="13" t="s">
        <v>13231</v>
      </c>
      <c r="C458" s="4" t="s">
        <v>7</v>
      </c>
      <c r="D458" s="4" t="s">
        <v>13232</v>
      </c>
      <c r="E458" s="4" t="s">
        <v>13233</v>
      </c>
      <c r="F458" s="4" t="s">
        <v>13234</v>
      </c>
      <c r="G458" s="3"/>
      <c r="H458" s="4"/>
      <c r="I458" s="3">
        <v>-0.70787344880361303</v>
      </c>
      <c r="J458" s="4">
        <v>4.1027514154697103E-2</v>
      </c>
      <c r="K458" s="3"/>
      <c r="L458" s="5"/>
      <c r="M458" s="13" t="s">
        <v>13231</v>
      </c>
      <c r="N458" s="3"/>
      <c r="O458" s="4"/>
      <c r="P458" s="3"/>
      <c r="Q458" s="4"/>
      <c r="R458" s="3"/>
      <c r="S458" s="5"/>
    </row>
    <row r="459" spans="1:19" x14ac:dyDescent="0.25">
      <c r="A459" t="s">
        <v>5677</v>
      </c>
      <c r="B459" s="13" t="s">
        <v>5678</v>
      </c>
      <c r="C459" s="4" t="s">
        <v>7</v>
      </c>
      <c r="D459" s="4" t="s">
        <v>5679</v>
      </c>
      <c r="E459" s="4" t="s">
        <v>5680</v>
      </c>
      <c r="F459" s="4" t="s">
        <v>5681</v>
      </c>
      <c r="G459" s="3">
        <v>0.46546132786750599</v>
      </c>
      <c r="H459" s="4">
        <v>2.4545970455439499E-2</v>
      </c>
      <c r="I459" s="3"/>
      <c r="J459" s="4"/>
      <c r="K459" s="3">
        <v>-0.44531507166787199</v>
      </c>
      <c r="L459" s="5">
        <v>1.1687825384151199E-2</v>
      </c>
      <c r="M459" s="13" t="s">
        <v>5678</v>
      </c>
      <c r="N459" s="3"/>
      <c r="O459" s="4"/>
      <c r="P459" s="3">
        <v>-0.401593090044576</v>
      </c>
      <c r="Q459" s="4">
        <v>3.7184305738818001E-2</v>
      </c>
      <c r="R459" s="3">
        <v>-0.55170002828090303</v>
      </c>
      <c r="S459" s="5">
        <v>1.2497969195145999E-2</v>
      </c>
    </row>
    <row r="460" spans="1:19" x14ac:dyDescent="0.25">
      <c r="A460" t="s">
        <v>9543</v>
      </c>
      <c r="B460" s="13" t="s">
        <v>9544</v>
      </c>
      <c r="C460" s="4" t="s">
        <v>7</v>
      </c>
      <c r="D460" s="4" t="s">
        <v>9545</v>
      </c>
      <c r="E460" s="4" t="s">
        <v>9546</v>
      </c>
      <c r="F460" s="4" t="s">
        <v>9547</v>
      </c>
      <c r="G460" s="3"/>
      <c r="H460" s="4"/>
      <c r="I460" s="3">
        <v>-0.897498274309671</v>
      </c>
      <c r="J460" s="4">
        <v>7.3133953343979098E-3</v>
      </c>
      <c r="K460" s="3">
        <v>-0.75433659787261997</v>
      </c>
      <c r="L460" s="5">
        <v>1.49907283593312E-2</v>
      </c>
      <c r="M460" s="13" t="s">
        <v>9544</v>
      </c>
      <c r="N460" s="3"/>
      <c r="O460" s="4"/>
      <c r="P460" s="3"/>
      <c r="Q460" s="4"/>
      <c r="R460" s="3">
        <v>-0.73845916195354</v>
      </c>
      <c r="S460" s="5">
        <v>1.9363713340442401E-2</v>
      </c>
    </row>
    <row r="461" spans="1:19" x14ac:dyDescent="0.25">
      <c r="A461" t="s">
        <v>13997</v>
      </c>
      <c r="B461" s="13" t="s">
        <v>13998</v>
      </c>
      <c r="C461" s="4" t="s">
        <v>7</v>
      </c>
      <c r="D461" s="4" t="s">
        <v>13999</v>
      </c>
      <c r="E461" s="4"/>
      <c r="F461" s="4" t="s">
        <v>14000</v>
      </c>
      <c r="G461" s="3"/>
      <c r="H461" s="4"/>
      <c r="I461" s="3">
        <v>-0.36178440531772299</v>
      </c>
      <c r="J461" s="4">
        <v>3.9071298977100301E-2</v>
      </c>
      <c r="K461" s="3"/>
      <c r="L461" s="5"/>
      <c r="M461" s="13" t="s">
        <v>13998</v>
      </c>
      <c r="N461" s="3"/>
      <c r="O461" s="4"/>
      <c r="P461" s="3"/>
      <c r="Q461" s="4"/>
      <c r="R461" s="3"/>
      <c r="S461" s="5"/>
    </row>
    <row r="462" spans="1:19" x14ac:dyDescent="0.25">
      <c r="A462" t="s">
        <v>4138</v>
      </c>
      <c r="B462" s="13" t="s">
        <v>4139</v>
      </c>
      <c r="C462" s="4" t="s">
        <v>7</v>
      </c>
      <c r="D462" s="4" t="s">
        <v>4140</v>
      </c>
      <c r="E462" s="4"/>
      <c r="F462" s="4" t="s">
        <v>4141</v>
      </c>
      <c r="G462" s="3">
        <v>-0.63916105556552005</v>
      </c>
      <c r="H462" s="4">
        <v>1.36979054000022E-2</v>
      </c>
      <c r="I462" s="3">
        <v>0.48110122652104598</v>
      </c>
      <c r="J462" s="4">
        <v>1.9358969092981099E-2</v>
      </c>
      <c r="K462" s="3">
        <v>0.48978441296641401</v>
      </c>
      <c r="L462" s="5">
        <v>7.9336055764270292E-3</v>
      </c>
      <c r="M462" s="13" t="s">
        <v>4139</v>
      </c>
      <c r="N462" s="3"/>
      <c r="O462" s="4"/>
      <c r="P462" s="3"/>
      <c r="Q462" s="4"/>
      <c r="R462" s="3"/>
      <c r="S462" s="5"/>
    </row>
    <row r="463" spans="1:19" x14ac:dyDescent="0.25">
      <c r="A463" t="s">
        <v>3583</v>
      </c>
      <c r="B463" s="13" t="s">
        <v>3584</v>
      </c>
      <c r="C463" s="4" t="s">
        <v>7</v>
      </c>
      <c r="D463" s="4" t="s">
        <v>3585</v>
      </c>
      <c r="E463" s="4" t="s">
        <v>3586</v>
      </c>
      <c r="F463" s="4" t="s">
        <v>3587</v>
      </c>
      <c r="G463" s="3">
        <v>1.24933389562771</v>
      </c>
      <c r="H463" s="4">
        <v>1.0642320876625E-2</v>
      </c>
      <c r="I463" s="3"/>
      <c r="J463" s="4"/>
      <c r="K463" s="3"/>
      <c r="L463" s="5"/>
      <c r="M463" s="13" t="s">
        <v>3584</v>
      </c>
      <c r="N463" s="3"/>
      <c r="O463" s="4"/>
      <c r="P463" s="3"/>
      <c r="Q463" s="4"/>
      <c r="R463" s="3"/>
      <c r="S463" s="5"/>
    </row>
    <row r="464" spans="1:19" x14ac:dyDescent="0.25">
      <c r="A464" t="s">
        <v>17479</v>
      </c>
      <c r="B464" s="13" t="s">
        <v>17480</v>
      </c>
      <c r="C464" s="4" t="s">
        <v>7</v>
      </c>
      <c r="D464" s="4" t="s">
        <v>17481</v>
      </c>
      <c r="E464" s="4" t="s">
        <v>17482</v>
      </c>
      <c r="F464" s="4" t="s">
        <v>17483</v>
      </c>
      <c r="G464" s="3"/>
      <c r="H464" s="4"/>
      <c r="I464" s="3">
        <v>0.41876092178334701</v>
      </c>
      <c r="J464" s="4">
        <v>2.3267590571956102E-2</v>
      </c>
      <c r="K464" s="3"/>
      <c r="L464" s="5"/>
      <c r="M464" s="13" t="s">
        <v>17480</v>
      </c>
      <c r="N464" s="3"/>
      <c r="O464" s="4"/>
      <c r="P464" s="3"/>
      <c r="Q464" s="4"/>
      <c r="R464" s="3"/>
      <c r="S464" s="5"/>
    </row>
    <row r="465" spans="1:19" x14ac:dyDescent="0.25">
      <c r="A465" t="s">
        <v>16280</v>
      </c>
      <c r="B465" s="13" t="s">
        <v>16281</v>
      </c>
      <c r="C465" s="4" t="s">
        <v>7</v>
      </c>
      <c r="D465" s="4" t="s">
        <v>16282</v>
      </c>
      <c r="E465" s="4" t="s">
        <v>16283</v>
      </c>
      <c r="F465" s="4" t="s">
        <v>16284</v>
      </c>
      <c r="G465" s="3"/>
      <c r="H465" s="4"/>
      <c r="I465" s="3"/>
      <c r="J465" s="4"/>
      <c r="K465" s="3"/>
      <c r="L465" s="5"/>
      <c r="M465" s="13" t="s">
        <v>16281</v>
      </c>
      <c r="N465" s="3">
        <v>0.39913981809036803</v>
      </c>
      <c r="O465" s="4">
        <v>1.6003282401801398E-2</v>
      </c>
      <c r="P465" s="3"/>
      <c r="Q465" s="4"/>
      <c r="R465" s="3"/>
      <c r="S465" s="5"/>
    </row>
    <row r="466" spans="1:19" x14ac:dyDescent="0.25">
      <c r="A466" t="s">
        <v>15667</v>
      </c>
      <c r="B466" s="13" t="s">
        <v>15668</v>
      </c>
      <c r="C466" s="4" t="s">
        <v>7</v>
      </c>
      <c r="D466" s="4" t="s">
        <v>15669</v>
      </c>
      <c r="E466" s="4" t="s">
        <v>15670</v>
      </c>
      <c r="F466" s="4" t="s">
        <v>15671</v>
      </c>
      <c r="G466" s="3"/>
      <c r="H466" s="4"/>
      <c r="I466" s="3"/>
      <c r="J466" s="4"/>
      <c r="K466" s="3"/>
      <c r="L466" s="5"/>
      <c r="M466" s="13" t="s">
        <v>15668</v>
      </c>
      <c r="N466" s="3"/>
      <c r="O466" s="4"/>
      <c r="P466" s="3">
        <v>0.561274639834489</v>
      </c>
      <c r="Q466" s="4">
        <v>2.4330913434560501E-2</v>
      </c>
      <c r="R466" s="3"/>
      <c r="S466" s="5"/>
    </row>
    <row r="467" spans="1:19" x14ac:dyDescent="0.25">
      <c r="A467" t="s">
        <v>11294</v>
      </c>
      <c r="B467" s="13" t="s">
        <v>11295</v>
      </c>
      <c r="C467" s="4" t="s">
        <v>7</v>
      </c>
      <c r="D467" s="4" t="s">
        <v>11296</v>
      </c>
      <c r="E467" s="4" t="s">
        <v>11297</v>
      </c>
      <c r="F467" s="4" t="s">
        <v>11298</v>
      </c>
      <c r="G467" s="3"/>
      <c r="H467" s="4"/>
      <c r="I467" s="3"/>
      <c r="J467" s="4"/>
      <c r="K467" s="3"/>
      <c r="L467" s="5"/>
      <c r="M467" s="13" t="s">
        <v>11295</v>
      </c>
      <c r="N467" s="3">
        <v>-0.459866911908066</v>
      </c>
      <c r="O467" s="4">
        <v>8.8209901047835299E-3</v>
      </c>
      <c r="P467" s="3">
        <v>0.41361794371527899</v>
      </c>
      <c r="Q467" s="4">
        <v>3.2712342094665198E-2</v>
      </c>
      <c r="R467" s="3"/>
      <c r="S467" s="5"/>
    </row>
    <row r="468" spans="1:19" x14ac:dyDescent="0.25">
      <c r="A468" t="s">
        <v>16857</v>
      </c>
      <c r="B468" s="13" t="s">
        <v>16858</v>
      </c>
      <c r="C468" s="4" t="s">
        <v>7</v>
      </c>
      <c r="D468" s="4" t="s">
        <v>16859</v>
      </c>
      <c r="E468" s="4" t="s">
        <v>16860</v>
      </c>
      <c r="F468" s="4" t="s">
        <v>16861</v>
      </c>
      <c r="G468" s="3"/>
      <c r="H468" s="4"/>
      <c r="I468" s="3"/>
      <c r="J468" s="4"/>
      <c r="K468" s="3"/>
      <c r="L468" s="5"/>
      <c r="M468" s="13" t="s">
        <v>16858</v>
      </c>
      <c r="N468" s="3">
        <v>-0.53039257931443096</v>
      </c>
      <c r="O468" s="4">
        <v>4.6365468693643101E-2</v>
      </c>
      <c r="P468" s="3"/>
      <c r="Q468" s="4"/>
      <c r="R468" s="3"/>
      <c r="S468" s="5"/>
    </row>
    <row r="469" spans="1:19" x14ac:dyDescent="0.25">
      <c r="A469" t="s">
        <v>1134</v>
      </c>
      <c r="B469" s="13" t="s">
        <v>1135</v>
      </c>
      <c r="C469" s="4" t="s">
        <v>7</v>
      </c>
      <c r="D469" s="4" t="s">
        <v>1136</v>
      </c>
      <c r="E469" s="4" t="s">
        <v>1137</v>
      </c>
      <c r="F469" s="4" t="s">
        <v>1138</v>
      </c>
      <c r="G469" s="3">
        <v>-1.2372982329270401</v>
      </c>
      <c r="H469" s="4">
        <v>9.8426826259602799E-4</v>
      </c>
      <c r="I469" s="3">
        <v>1.3449925867497701</v>
      </c>
      <c r="J469" s="4">
        <v>3.3591243248909101E-2</v>
      </c>
      <c r="K469" s="3">
        <v>0.89762521401006901</v>
      </c>
      <c r="L469" s="5">
        <v>6.7114644824988398E-3</v>
      </c>
      <c r="M469" s="13" t="s">
        <v>1135</v>
      </c>
      <c r="N469" s="3">
        <v>-0.92922569866231197</v>
      </c>
      <c r="O469" s="4">
        <v>3.7507904371972101E-2</v>
      </c>
      <c r="P469" s="3"/>
      <c r="Q469" s="4"/>
      <c r="R469" s="3"/>
      <c r="S469" s="5"/>
    </row>
    <row r="470" spans="1:19" x14ac:dyDescent="0.25">
      <c r="A470" t="s">
        <v>6544</v>
      </c>
      <c r="B470" s="13" t="s">
        <v>6545</v>
      </c>
      <c r="C470" s="4" t="s">
        <v>7</v>
      </c>
      <c r="D470" s="4" t="s">
        <v>6546</v>
      </c>
      <c r="E470" s="4" t="s">
        <v>6547</v>
      </c>
      <c r="F470" s="4" t="s">
        <v>6548</v>
      </c>
      <c r="G470" s="3">
        <v>0.47191163111091999</v>
      </c>
      <c r="H470" s="4">
        <v>3.1418403450455198E-2</v>
      </c>
      <c r="I470" s="3">
        <v>-0.65214364681072201</v>
      </c>
      <c r="J470" s="4">
        <v>1.0419945405057999E-3</v>
      </c>
      <c r="K470" s="3">
        <v>-0.50638608684880704</v>
      </c>
      <c r="L470" s="5">
        <v>2.9746463490825099E-3</v>
      </c>
      <c r="M470" s="13" t="s">
        <v>6545</v>
      </c>
      <c r="N470" s="3">
        <v>0.36535724873119402</v>
      </c>
      <c r="O470" s="4">
        <v>3.45865787403834E-2</v>
      </c>
      <c r="P470" s="3"/>
      <c r="Q470" s="4"/>
      <c r="R470" s="3"/>
      <c r="S470" s="5"/>
    </row>
    <row r="471" spans="1:19" x14ac:dyDescent="0.25">
      <c r="A471" t="s">
        <v>15643</v>
      </c>
      <c r="B471" s="13" t="s">
        <v>15644</v>
      </c>
      <c r="C471" s="4" t="s">
        <v>7</v>
      </c>
      <c r="D471" s="4" t="s">
        <v>15645</v>
      </c>
      <c r="E471" s="4" t="s">
        <v>15646</v>
      </c>
      <c r="F471" s="4" t="s">
        <v>15647</v>
      </c>
      <c r="G471" s="3"/>
      <c r="H471" s="4"/>
      <c r="I471" s="3">
        <v>0.33047403722541702</v>
      </c>
      <c r="J471" s="4">
        <v>4.26821116894271E-2</v>
      </c>
      <c r="K471" s="3"/>
      <c r="L471" s="5"/>
      <c r="M471" s="13" t="s">
        <v>15644</v>
      </c>
      <c r="N471" s="3"/>
      <c r="O471" s="4"/>
      <c r="P471" s="3"/>
      <c r="Q471" s="4"/>
      <c r="R471" s="3"/>
      <c r="S471" s="5"/>
    </row>
    <row r="472" spans="1:19" x14ac:dyDescent="0.25">
      <c r="A472" t="s">
        <v>16501</v>
      </c>
      <c r="B472" s="13" t="s">
        <v>16502</v>
      </c>
      <c r="C472" s="4" t="s">
        <v>7</v>
      </c>
      <c r="D472" s="4" t="s">
        <v>16503</v>
      </c>
      <c r="E472" s="4" t="s">
        <v>16504</v>
      </c>
      <c r="F472" s="4" t="s">
        <v>16505</v>
      </c>
      <c r="G472" s="3"/>
      <c r="H472" s="4"/>
      <c r="I472" s="3">
        <v>-0.66173190127496495</v>
      </c>
      <c r="J472" s="4">
        <v>4.04471003535617E-2</v>
      </c>
      <c r="K472" s="3"/>
      <c r="L472" s="5"/>
      <c r="M472" s="13" t="s">
        <v>16502</v>
      </c>
      <c r="N472" s="3">
        <v>0.48289845943965598</v>
      </c>
      <c r="O472" s="4">
        <v>1.61095538005235E-2</v>
      </c>
      <c r="P472" s="3">
        <v>-0.97602071323918704</v>
      </c>
      <c r="Q472" s="4">
        <v>4.6093146553825397E-3</v>
      </c>
      <c r="R472" s="3"/>
      <c r="S472" s="5"/>
    </row>
    <row r="473" spans="1:19" x14ac:dyDescent="0.25">
      <c r="A473" t="s">
        <v>12718</v>
      </c>
      <c r="B473" s="13" t="s">
        <v>12719</v>
      </c>
      <c r="C473" s="4" t="s">
        <v>7</v>
      </c>
      <c r="D473" s="4" t="s">
        <v>12720</v>
      </c>
      <c r="E473" s="4" t="s">
        <v>12721</v>
      </c>
      <c r="F473" s="4" t="s">
        <v>12722</v>
      </c>
      <c r="G473" s="3"/>
      <c r="H473" s="4"/>
      <c r="I473" s="3">
        <v>-0.86360855748291099</v>
      </c>
      <c r="J473" s="4">
        <v>4.5759551056747602E-2</v>
      </c>
      <c r="K473" s="3"/>
      <c r="L473" s="5"/>
      <c r="M473" s="13" t="s">
        <v>12719</v>
      </c>
      <c r="N473" s="3"/>
      <c r="O473" s="4"/>
      <c r="P473" s="3"/>
      <c r="Q473" s="4"/>
      <c r="R473" s="3">
        <v>0.74339343302260397</v>
      </c>
      <c r="S473" s="5">
        <v>4.5970442093707597E-2</v>
      </c>
    </row>
    <row r="474" spans="1:19" x14ac:dyDescent="0.25">
      <c r="A474" t="s">
        <v>15693</v>
      </c>
      <c r="B474" s="13" t="s">
        <v>15694</v>
      </c>
      <c r="C474" s="4" t="s">
        <v>7</v>
      </c>
      <c r="D474" s="4" t="s">
        <v>15695</v>
      </c>
      <c r="E474" s="4"/>
      <c r="F474" s="4" t="s">
        <v>15696</v>
      </c>
      <c r="G474" s="3"/>
      <c r="H474" s="4"/>
      <c r="I474" s="3"/>
      <c r="J474" s="4"/>
      <c r="K474" s="3"/>
      <c r="L474" s="5"/>
      <c r="M474" s="13" t="s">
        <v>15694</v>
      </c>
      <c r="N474" s="3"/>
      <c r="O474" s="4"/>
      <c r="P474" s="3">
        <v>0.59037330096628304</v>
      </c>
      <c r="Q474" s="4">
        <v>1.24255551073884E-2</v>
      </c>
      <c r="R474" s="3"/>
      <c r="S474" s="5"/>
    </row>
    <row r="475" spans="1:19" x14ac:dyDescent="0.25">
      <c r="A475" t="s">
        <v>17063</v>
      </c>
      <c r="B475" s="13" t="s">
        <v>17064</v>
      </c>
      <c r="C475" s="4" t="s">
        <v>7</v>
      </c>
      <c r="D475" s="4" t="s">
        <v>17065</v>
      </c>
      <c r="E475" s="4" t="s">
        <v>17066</v>
      </c>
      <c r="F475" s="4" t="s">
        <v>17067</v>
      </c>
      <c r="G475" s="3"/>
      <c r="H475" s="4"/>
      <c r="I475" s="3"/>
      <c r="J475" s="4"/>
      <c r="K475" s="3"/>
      <c r="L475" s="5"/>
      <c r="M475" s="13" t="s">
        <v>17064</v>
      </c>
      <c r="N475" s="3"/>
      <c r="O475" s="4"/>
      <c r="P475" s="3"/>
      <c r="Q475" s="4"/>
      <c r="R475" s="3">
        <v>-0.56361561901769597</v>
      </c>
      <c r="S475" s="5">
        <v>3.4199329764978199E-2</v>
      </c>
    </row>
    <row r="476" spans="1:19" x14ac:dyDescent="0.25">
      <c r="A476" t="s">
        <v>7291</v>
      </c>
      <c r="B476" s="13" t="s">
        <v>7292</v>
      </c>
      <c r="C476" s="4" t="s">
        <v>7</v>
      </c>
      <c r="D476" s="4" t="s">
        <v>7293</v>
      </c>
      <c r="E476" s="4" t="s">
        <v>7294</v>
      </c>
      <c r="F476" s="4" t="s">
        <v>7295</v>
      </c>
      <c r="G476" s="3">
        <v>-0.40577640015399002</v>
      </c>
      <c r="H476" s="4">
        <v>3.8938377631622903E-2</v>
      </c>
      <c r="I476" s="3">
        <v>0.402519630408675</v>
      </c>
      <c r="J476" s="4">
        <v>3.6671222207641997E-2</v>
      </c>
      <c r="K476" s="3">
        <v>0.44971237423634802</v>
      </c>
      <c r="L476" s="5">
        <v>1.41278182972403E-2</v>
      </c>
      <c r="M476" s="13" t="s">
        <v>7292</v>
      </c>
      <c r="N476" s="3"/>
      <c r="O476" s="4"/>
      <c r="P476" s="3"/>
      <c r="Q476" s="4"/>
      <c r="R476" s="3">
        <v>0.38726733442107097</v>
      </c>
      <c r="S476" s="5">
        <v>3.65249138410755E-2</v>
      </c>
    </row>
    <row r="477" spans="1:19" x14ac:dyDescent="0.25">
      <c r="A477" t="s">
        <v>13832</v>
      </c>
      <c r="B477" s="13" t="s">
        <v>13833</v>
      </c>
      <c r="C477" s="4" t="s">
        <v>7</v>
      </c>
      <c r="D477" s="4" t="s">
        <v>13834</v>
      </c>
      <c r="E477" s="4" t="s">
        <v>13835</v>
      </c>
      <c r="F477" s="4" t="s">
        <v>13836</v>
      </c>
      <c r="G477" s="3"/>
      <c r="H477" s="4"/>
      <c r="I477" s="3"/>
      <c r="J477" s="4"/>
      <c r="K477" s="3"/>
      <c r="L477" s="5"/>
      <c r="M477" s="13" t="s">
        <v>13833</v>
      </c>
      <c r="N477" s="3"/>
      <c r="O477" s="4"/>
      <c r="P477" s="3">
        <v>-1.0092579270914199</v>
      </c>
      <c r="Q477" s="4">
        <v>1.0070742885700401E-2</v>
      </c>
      <c r="R477" s="3"/>
      <c r="S477" s="5"/>
    </row>
    <row r="478" spans="1:19" x14ac:dyDescent="0.25">
      <c r="A478" t="s">
        <v>16908</v>
      </c>
      <c r="B478" s="13" t="s">
        <v>16909</v>
      </c>
      <c r="C478" s="4" t="s">
        <v>7</v>
      </c>
      <c r="D478" s="4" t="s">
        <v>16910</v>
      </c>
      <c r="E478" s="4" t="s">
        <v>16911</v>
      </c>
      <c r="F478" s="4" t="s">
        <v>16912</v>
      </c>
      <c r="G478" s="3"/>
      <c r="H478" s="4"/>
      <c r="I478" s="3"/>
      <c r="J478" s="4"/>
      <c r="K478" s="3"/>
      <c r="L478" s="5"/>
      <c r="M478" s="13" t="s">
        <v>16909</v>
      </c>
      <c r="N478" s="3"/>
      <c r="O478" s="4"/>
      <c r="P478" s="3"/>
      <c r="Q478" s="4"/>
      <c r="R478" s="3">
        <v>1.30835889558868</v>
      </c>
      <c r="S478" s="5">
        <v>1.1610776424242899E-2</v>
      </c>
    </row>
    <row r="479" spans="1:19" x14ac:dyDescent="0.25">
      <c r="A479" t="s">
        <v>3135</v>
      </c>
      <c r="B479" s="13" t="s">
        <v>3136</v>
      </c>
      <c r="C479" s="4" t="s">
        <v>7</v>
      </c>
      <c r="D479" s="4" t="s">
        <v>3137</v>
      </c>
      <c r="E479" s="4" t="s">
        <v>3138</v>
      </c>
      <c r="F479" s="4" t="s">
        <v>3139</v>
      </c>
      <c r="G479" s="3">
        <v>0.63761399229150295</v>
      </c>
      <c r="H479" s="4">
        <v>7.8967879762644102E-3</v>
      </c>
      <c r="I479" s="3">
        <v>-0.479603767466382</v>
      </c>
      <c r="J479" s="4">
        <v>1.10532408172125E-2</v>
      </c>
      <c r="K479" s="3">
        <v>-0.40547879642671902</v>
      </c>
      <c r="L479" s="5">
        <v>1.31238972761633E-2</v>
      </c>
      <c r="M479" s="13" t="s">
        <v>3136</v>
      </c>
      <c r="N479" s="3">
        <v>0.40941709338453602</v>
      </c>
      <c r="O479" s="4">
        <v>1.16139358210365E-2</v>
      </c>
      <c r="P479" s="3">
        <v>-0.38539477765514601</v>
      </c>
      <c r="Q479" s="4">
        <v>4.9785328514829801E-2</v>
      </c>
      <c r="R479" s="3"/>
      <c r="S479" s="5"/>
    </row>
    <row r="480" spans="1:19" x14ac:dyDescent="0.25">
      <c r="A480" t="s">
        <v>13537</v>
      </c>
      <c r="B480" s="13" t="s">
        <v>13538</v>
      </c>
      <c r="C480" s="4" t="s">
        <v>7</v>
      </c>
      <c r="D480" s="4" t="s">
        <v>13539</v>
      </c>
      <c r="E480" s="4"/>
      <c r="F480" s="4" t="s">
        <v>13540</v>
      </c>
      <c r="G480" s="3"/>
      <c r="H480" s="4"/>
      <c r="I480" s="3">
        <v>-1.4689949714349599</v>
      </c>
      <c r="J480" s="4">
        <v>8.1110470365657692E-3</v>
      </c>
      <c r="K480" s="3"/>
      <c r="L480" s="5"/>
      <c r="M480" s="13" t="s">
        <v>13538</v>
      </c>
      <c r="N480" s="3"/>
      <c r="O480" s="4"/>
      <c r="P480" s="3"/>
      <c r="Q480" s="4"/>
      <c r="R480" s="3"/>
      <c r="S480" s="5"/>
    </row>
    <row r="481" spans="1:19" x14ac:dyDescent="0.25">
      <c r="A481" t="s">
        <v>8225</v>
      </c>
      <c r="B481" s="13" t="s">
        <v>8226</v>
      </c>
      <c r="C481" s="4" t="s">
        <v>7</v>
      </c>
      <c r="D481" s="4" t="s">
        <v>8227</v>
      </c>
      <c r="E481" s="4" t="s">
        <v>8228</v>
      </c>
      <c r="F481" s="4" t="s">
        <v>8229</v>
      </c>
      <c r="G481" s="3">
        <v>-0.51225871721699401</v>
      </c>
      <c r="H481" s="4">
        <v>4.8494338818449098E-2</v>
      </c>
      <c r="I481" s="3"/>
      <c r="J481" s="4"/>
      <c r="K481" s="3"/>
      <c r="L481" s="5"/>
      <c r="M481" s="13" t="s">
        <v>8226</v>
      </c>
      <c r="N481" s="3"/>
      <c r="O481" s="4"/>
      <c r="P481" s="3"/>
      <c r="Q481" s="4"/>
      <c r="R481" s="3"/>
      <c r="S481" s="5"/>
    </row>
    <row r="482" spans="1:19" x14ac:dyDescent="0.25">
      <c r="A482" t="s">
        <v>12000</v>
      </c>
      <c r="B482" s="13" t="s">
        <v>12001</v>
      </c>
      <c r="C482" s="4" t="s">
        <v>7</v>
      </c>
      <c r="D482" s="4" t="s">
        <v>12002</v>
      </c>
      <c r="E482" s="4" t="s">
        <v>12003</v>
      </c>
      <c r="F482" s="4" t="s">
        <v>12004</v>
      </c>
      <c r="G482" s="3"/>
      <c r="H482" s="4"/>
      <c r="I482" s="3">
        <v>0.37164013648421601</v>
      </c>
      <c r="J482" s="4">
        <v>3.26490009697845E-2</v>
      </c>
      <c r="K482" s="3"/>
      <c r="L482" s="5"/>
      <c r="M482" s="13" t="s">
        <v>12001</v>
      </c>
      <c r="N482" s="3"/>
      <c r="O482" s="4"/>
      <c r="P482" s="3"/>
      <c r="Q482" s="4"/>
      <c r="R482" s="3"/>
      <c r="S482" s="5"/>
    </row>
    <row r="483" spans="1:19" x14ac:dyDescent="0.25">
      <c r="A483" t="s">
        <v>11748</v>
      </c>
      <c r="B483" s="13" t="s">
        <v>11749</v>
      </c>
      <c r="C483" s="4" t="s">
        <v>7</v>
      </c>
      <c r="D483" s="4" t="s">
        <v>11750</v>
      </c>
      <c r="E483" s="4" t="s">
        <v>11751</v>
      </c>
      <c r="F483" s="4" t="s">
        <v>11752</v>
      </c>
      <c r="G483" s="3"/>
      <c r="H483" s="4"/>
      <c r="I483" s="3"/>
      <c r="J483" s="4"/>
      <c r="K483" s="3">
        <v>-0.40957486120786402</v>
      </c>
      <c r="L483" s="5">
        <v>2.9839096576894299E-2</v>
      </c>
      <c r="M483" s="13" t="s">
        <v>11749</v>
      </c>
      <c r="N483" s="3">
        <v>0.38231776465225797</v>
      </c>
      <c r="O483" s="4">
        <v>2.73884642844586E-2</v>
      </c>
      <c r="P483" s="3"/>
      <c r="Q483" s="4"/>
      <c r="R483" s="3">
        <v>-0.43350735062281298</v>
      </c>
      <c r="S483" s="5">
        <v>3.2311147430958503E-2</v>
      </c>
    </row>
    <row r="484" spans="1:19" x14ac:dyDescent="0.25">
      <c r="A484" t="s">
        <v>16160</v>
      </c>
      <c r="B484" s="13" t="s">
        <v>16161</v>
      </c>
      <c r="C484" s="4" t="s">
        <v>7</v>
      </c>
      <c r="D484" s="4" t="s">
        <v>16162</v>
      </c>
      <c r="E484" s="4"/>
      <c r="F484" s="4" t="s">
        <v>11782</v>
      </c>
      <c r="G484" s="3"/>
      <c r="H484" s="4"/>
      <c r="I484" s="3">
        <v>0.49272330653693502</v>
      </c>
      <c r="J484" s="4">
        <v>4.4491519959739899E-2</v>
      </c>
      <c r="K484" s="3"/>
      <c r="L484" s="5"/>
      <c r="M484" s="13" t="s">
        <v>16161</v>
      </c>
      <c r="N484" s="3"/>
      <c r="O484" s="4"/>
      <c r="P484" s="3">
        <v>0.62956821996732104</v>
      </c>
      <c r="Q484" s="4">
        <v>2.7469465995031798E-2</v>
      </c>
      <c r="R484" s="3">
        <v>0.629091102031757</v>
      </c>
      <c r="S484" s="5">
        <v>3.7381414173037399E-2</v>
      </c>
    </row>
    <row r="485" spans="1:19" x14ac:dyDescent="0.25">
      <c r="A485" t="s">
        <v>10265</v>
      </c>
      <c r="B485" s="13" t="s">
        <v>10266</v>
      </c>
      <c r="C485" s="4" t="s">
        <v>7</v>
      </c>
      <c r="D485" s="4" t="s">
        <v>10267</v>
      </c>
      <c r="E485" s="4" t="s">
        <v>10268</v>
      </c>
      <c r="F485" s="4" t="s">
        <v>10269</v>
      </c>
      <c r="G485" s="3"/>
      <c r="H485" s="4"/>
      <c r="I485" s="3">
        <v>-0.39908405162045701</v>
      </c>
      <c r="J485" s="4">
        <v>4.7981393910686301E-2</v>
      </c>
      <c r="K485" s="3">
        <v>-0.411656267275539</v>
      </c>
      <c r="L485" s="5">
        <v>1.8418633168364701E-2</v>
      </c>
      <c r="M485" s="13" t="s">
        <v>10266</v>
      </c>
      <c r="N485" s="3"/>
      <c r="O485" s="4"/>
      <c r="P485" s="3"/>
      <c r="Q485" s="4"/>
      <c r="R485" s="3"/>
      <c r="S485" s="5"/>
    </row>
    <row r="486" spans="1:19" x14ac:dyDescent="0.25">
      <c r="A486" t="s">
        <v>10900</v>
      </c>
      <c r="B486" s="13" t="s">
        <v>10901</v>
      </c>
      <c r="C486" s="4" t="s">
        <v>7</v>
      </c>
      <c r="D486" s="4" t="s">
        <v>10902</v>
      </c>
      <c r="E486" s="4" t="s">
        <v>10903</v>
      </c>
      <c r="F486" s="4" t="s">
        <v>10904</v>
      </c>
      <c r="G486" s="3"/>
      <c r="H486" s="4"/>
      <c r="I486" s="3">
        <v>0.67497658449069897</v>
      </c>
      <c r="J486" s="4">
        <v>4.7762496441593E-2</v>
      </c>
      <c r="K486" s="3"/>
      <c r="L486" s="5"/>
      <c r="M486" s="13" t="s">
        <v>10901</v>
      </c>
      <c r="N486" s="3"/>
      <c r="O486" s="4"/>
      <c r="P486" s="3"/>
      <c r="Q486" s="4"/>
      <c r="R486" s="3"/>
      <c r="S486" s="5"/>
    </row>
    <row r="487" spans="1:19" x14ac:dyDescent="0.25">
      <c r="A487" t="s">
        <v>3630</v>
      </c>
      <c r="B487" s="13" t="s">
        <v>3631</v>
      </c>
      <c r="C487" s="4" t="s">
        <v>7</v>
      </c>
      <c r="D487" s="4" t="s">
        <v>3632</v>
      </c>
      <c r="E487" s="4"/>
      <c r="F487" s="4" t="s">
        <v>3633</v>
      </c>
      <c r="G487" s="3">
        <v>0.53307205988443196</v>
      </c>
      <c r="H487" s="4">
        <v>1.0956381157848E-2</v>
      </c>
      <c r="I487" s="3"/>
      <c r="J487" s="4"/>
      <c r="K487" s="3"/>
      <c r="L487" s="5"/>
      <c r="M487" s="13" t="s">
        <v>3631</v>
      </c>
      <c r="N487" s="3"/>
      <c r="O487" s="4"/>
      <c r="P487" s="3"/>
      <c r="Q487" s="4"/>
      <c r="R487" s="3"/>
      <c r="S487" s="5"/>
    </row>
    <row r="488" spans="1:19" x14ac:dyDescent="0.25">
      <c r="A488" t="s">
        <v>8685</v>
      </c>
      <c r="B488" s="13" t="s">
        <v>8686</v>
      </c>
      <c r="C488" s="4" t="s">
        <v>7</v>
      </c>
      <c r="D488" s="4" t="s">
        <v>8687</v>
      </c>
      <c r="E488" s="4"/>
      <c r="F488" s="4" t="s">
        <v>8688</v>
      </c>
      <c r="G488" s="3"/>
      <c r="H488" s="4"/>
      <c r="I488" s="3">
        <v>0.460664333813602</v>
      </c>
      <c r="J488" s="4">
        <v>6.91813917345371E-3</v>
      </c>
      <c r="K488" s="3"/>
      <c r="L488" s="5"/>
      <c r="M488" s="13" t="s">
        <v>8686</v>
      </c>
      <c r="N488" s="3"/>
      <c r="O488" s="4"/>
      <c r="P488" s="3"/>
      <c r="Q488" s="4"/>
      <c r="R488" s="3"/>
      <c r="S488" s="5"/>
    </row>
    <row r="489" spans="1:19" x14ac:dyDescent="0.25">
      <c r="A489" t="s">
        <v>9441</v>
      </c>
      <c r="B489" s="13" t="s">
        <v>9442</v>
      </c>
      <c r="C489" s="4" t="s">
        <v>7</v>
      </c>
      <c r="D489" s="4" t="s">
        <v>9443</v>
      </c>
      <c r="E489" s="4" t="s">
        <v>9444</v>
      </c>
      <c r="F489" s="4" t="s">
        <v>9445</v>
      </c>
      <c r="G489" s="3"/>
      <c r="H489" s="4"/>
      <c r="I489" s="3">
        <v>0.43138985089299497</v>
      </c>
      <c r="J489" s="4">
        <v>3.5782481573183998E-2</v>
      </c>
      <c r="K489" s="3"/>
      <c r="L489" s="5"/>
      <c r="M489" s="13" t="s">
        <v>9442</v>
      </c>
      <c r="N489" s="3"/>
      <c r="O489" s="4"/>
      <c r="P489" s="3"/>
      <c r="Q489" s="4"/>
      <c r="R489" s="3"/>
      <c r="S489" s="5"/>
    </row>
    <row r="490" spans="1:19" x14ac:dyDescent="0.25">
      <c r="A490" t="s">
        <v>4020</v>
      </c>
      <c r="B490" s="13" t="s">
        <v>4021</v>
      </c>
      <c r="C490" s="4" t="s">
        <v>7</v>
      </c>
      <c r="D490" s="4" t="s">
        <v>4022</v>
      </c>
      <c r="E490" s="4" t="s">
        <v>4023</v>
      </c>
      <c r="F490" s="4" t="s">
        <v>4024</v>
      </c>
      <c r="G490" s="3">
        <v>0.55483926047204402</v>
      </c>
      <c r="H490" s="4">
        <v>1.31207891614401E-2</v>
      </c>
      <c r="I490" s="3">
        <v>-0.52100587378186503</v>
      </c>
      <c r="J490" s="4">
        <v>4.1280685924717703E-2</v>
      </c>
      <c r="K490" s="3">
        <v>-0.54878489338746095</v>
      </c>
      <c r="L490" s="5">
        <v>1.3310883200962499E-2</v>
      </c>
      <c r="M490" s="13" t="s">
        <v>4021</v>
      </c>
      <c r="N490" s="3"/>
      <c r="O490" s="4"/>
      <c r="P490" s="3"/>
      <c r="Q490" s="4"/>
      <c r="R490" s="3"/>
      <c r="S490" s="5"/>
    </row>
    <row r="491" spans="1:19" x14ac:dyDescent="0.25">
      <c r="A491" t="s">
        <v>9001</v>
      </c>
      <c r="B491" s="13" t="s">
        <v>9002</v>
      </c>
      <c r="C491" s="4" t="s">
        <v>7</v>
      </c>
      <c r="D491" s="4" t="s">
        <v>9003</v>
      </c>
      <c r="E491" s="4"/>
      <c r="F491" s="4" t="s">
        <v>9004</v>
      </c>
      <c r="G491" s="3"/>
      <c r="H491" s="4"/>
      <c r="I491" s="3"/>
      <c r="J491" s="4"/>
      <c r="K491" s="3"/>
      <c r="L491" s="5"/>
      <c r="M491" s="13" t="s">
        <v>9002</v>
      </c>
      <c r="N491" s="3"/>
      <c r="O491" s="4"/>
      <c r="P491" s="3"/>
      <c r="Q491" s="4"/>
      <c r="R491" s="3">
        <v>0.60790580384355797</v>
      </c>
      <c r="S491" s="5">
        <v>2.1905816154180299E-2</v>
      </c>
    </row>
    <row r="492" spans="1:19" x14ac:dyDescent="0.25">
      <c r="A492" t="s">
        <v>2960</v>
      </c>
      <c r="B492" s="13" t="s">
        <v>2961</v>
      </c>
      <c r="C492" s="4" t="s">
        <v>7</v>
      </c>
      <c r="D492" s="4" t="s">
        <v>2962</v>
      </c>
      <c r="E492" s="4"/>
      <c r="F492" s="4" t="s">
        <v>2963</v>
      </c>
      <c r="G492" s="3">
        <v>-0.64566061437002098</v>
      </c>
      <c r="H492" s="4">
        <v>7.24636049992147E-3</v>
      </c>
      <c r="I492" s="3">
        <v>0.64427340724201998</v>
      </c>
      <c r="J492" s="4">
        <v>3.1545214110068498E-2</v>
      </c>
      <c r="K492" s="3"/>
      <c r="L492" s="5"/>
      <c r="M492" s="13" t="s">
        <v>2961</v>
      </c>
      <c r="N492" s="3">
        <v>-0.43097112648938901</v>
      </c>
      <c r="O492" s="4">
        <v>1.53641744350324E-2</v>
      </c>
      <c r="P492" s="3">
        <v>0.54141457550904504</v>
      </c>
      <c r="Q492" s="4">
        <v>2.6799448752331E-2</v>
      </c>
      <c r="R492" s="3">
        <v>0.58287369883830698</v>
      </c>
      <c r="S492" s="5">
        <v>2.0076851398767099E-2</v>
      </c>
    </row>
    <row r="493" spans="1:19" x14ac:dyDescent="0.25">
      <c r="A493" t="s">
        <v>6779</v>
      </c>
      <c r="B493" s="13" t="s">
        <v>6780</v>
      </c>
      <c r="C493" s="4" t="s">
        <v>7</v>
      </c>
      <c r="D493" s="4" t="s">
        <v>6781</v>
      </c>
      <c r="E493" s="4"/>
      <c r="F493" s="4" t="s">
        <v>6782</v>
      </c>
      <c r="G493" s="3">
        <v>0.45270053814283501</v>
      </c>
      <c r="H493" s="4">
        <v>3.3934098903775398E-2</v>
      </c>
      <c r="I493" s="3"/>
      <c r="J493" s="4"/>
      <c r="K493" s="3">
        <v>-0.47471820369845602</v>
      </c>
      <c r="L493" s="5">
        <v>1.50344321147224E-2</v>
      </c>
      <c r="M493" s="13" t="s">
        <v>6780</v>
      </c>
      <c r="N493" s="3"/>
      <c r="O493" s="4"/>
      <c r="P493" s="3"/>
      <c r="Q493" s="4"/>
      <c r="R493" s="3"/>
      <c r="S493" s="5"/>
    </row>
    <row r="494" spans="1:19" x14ac:dyDescent="0.25">
      <c r="A494" t="s">
        <v>8955</v>
      </c>
      <c r="B494" s="13" t="s">
        <v>8956</v>
      </c>
      <c r="C494" s="4" t="s">
        <v>7</v>
      </c>
      <c r="D494" s="4" t="s">
        <v>8957</v>
      </c>
      <c r="E494" s="4" t="s">
        <v>8958</v>
      </c>
      <c r="F494" s="4" t="s">
        <v>8959</v>
      </c>
      <c r="G494" s="3"/>
      <c r="H494" s="4"/>
      <c r="I494" s="3">
        <v>0.57564365787976102</v>
      </c>
      <c r="J494" s="4">
        <v>1.8291362916995901E-2</v>
      </c>
      <c r="K494" s="3">
        <v>0.54830375088107997</v>
      </c>
      <c r="L494" s="5">
        <v>2.3688073018407401E-2</v>
      </c>
      <c r="M494" s="13" t="s">
        <v>8956</v>
      </c>
      <c r="N494" s="3"/>
      <c r="O494" s="4"/>
      <c r="P494" s="3">
        <v>0.54817806134038605</v>
      </c>
      <c r="Q494" s="4">
        <v>2.54532490407962E-2</v>
      </c>
      <c r="R494" s="3"/>
      <c r="S494" s="5"/>
    </row>
    <row r="495" spans="1:19" x14ac:dyDescent="0.25">
      <c r="A495" t="s">
        <v>4066</v>
      </c>
      <c r="B495" s="13" t="s">
        <v>4067</v>
      </c>
      <c r="C495" s="4" t="s">
        <v>7</v>
      </c>
      <c r="D495" s="4" t="s">
        <v>4068</v>
      </c>
      <c r="E495" s="4" t="s">
        <v>4069</v>
      </c>
      <c r="F495" s="4" t="s">
        <v>4070</v>
      </c>
      <c r="G495" s="3">
        <v>-0.86494562453647394</v>
      </c>
      <c r="H495" s="4">
        <v>1.3305874976793799E-2</v>
      </c>
      <c r="I495" s="3"/>
      <c r="J495" s="4"/>
      <c r="K495" s="3">
        <v>0.559911782884015</v>
      </c>
      <c r="L495" s="5">
        <v>1.9089155805140898E-2</v>
      </c>
      <c r="M495" s="13" t="s">
        <v>4067</v>
      </c>
      <c r="N495" s="3"/>
      <c r="O495" s="4"/>
      <c r="P495" s="3"/>
      <c r="Q495" s="4"/>
      <c r="R495" s="3"/>
      <c r="S495" s="5"/>
    </row>
    <row r="496" spans="1:19" x14ac:dyDescent="0.25">
      <c r="A496" t="s">
        <v>8233</v>
      </c>
      <c r="B496" s="13" t="s">
        <v>8234</v>
      </c>
      <c r="C496" s="4" t="s">
        <v>7</v>
      </c>
      <c r="D496" s="4" t="s">
        <v>8235</v>
      </c>
      <c r="E496" s="4"/>
      <c r="F496" s="4" t="s">
        <v>8236</v>
      </c>
      <c r="G496" s="3">
        <v>-1.0415612758360899</v>
      </c>
      <c r="H496" s="4">
        <v>4.86990679496586E-2</v>
      </c>
      <c r="I496" s="3"/>
      <c r="J496" s="4"/>
      <c r="K496" s="3"/>
      <c r="L496" s="5"/>
      <c r="M496" s="13" t="s">
        <v>8234</v>
      </c>
      <c r="N496" s="3"/>
      <c r="O496" s="4"/>
      <c r="P496" s="3"/>
      <c r="Q496" s="4"/>
      <c r="R496" s="3"/>
      <c r="S496" s="5"/>
    </row>
    <row r="497" spans="1:19" x14ac:dyDescent="0.25">
      <c r="A497" t="s">
        <v>15523</v>
      </c>
      <c r="B497" s="13" t="s">
        <v>15524</v>
      </c>
      <c r="C497" s="4" t="s">
        <v>7</v>
      </c>
      <c r="D497" s="4" t="s">
        <v>15525</v>
      </c>
      <c r="E497" s="4"/>
      <c r="F497" s="4" t="s">
        <v>15526</v>
      </c>
      <c r="G497" s="3"/>
      <c r="H497" s="4"/>
      <c r="I497" s="3"/>
      <c r="J497" s="4"/>
      <c r="K497" s="3"/>
      <c r="L497" s="5"/>
      <c r="M497" s="13" t="s">
        <v>15524</v>
      </c>
      <c r="N497" s="3"/>
      <c r="O497" s="4"/>
      <c r="P497" s="3">
        <v>-0.49882517342896099</v>
      </c>
      <c r="Q497" s="4">
        <v>2.7738878987604802E-2</v>
      </c>
      <c r="R497" s="3"/>
      <c r="S497" s="5"/>
    </row>
    <row r="498" spans="1:19" x14ac:dyDescent="0.25">
      <c r="A498" t="s">
        <v>1639</v>
      </c>
      <c r="B498" s="13" t="s">
        <v>1640</v>
      </c>
      <c r="C498" s="4" t="s">
        <v>7</v>
      </c>
      <c r="D498" s="4" t="s">
        <v>1641</v>
      </c>
      <c r="E498" s="4" t="s">
        <v>1642</v>
      </c>
      <c r="F498" s="4" t="s">
        <v>1643</v>
      </c>
      <c r="G498" s="3">
        <v>-0.58213348658017505</v>
      </c>
      <c r="H498" s="4">
        <v>2.0667824777531102E-3</v>
      </c>
      <c r="I498" s="3">
        <v>0.69722694463916801</v>
      </c>
      <c r="J498" s="4">
        <v>8.8223633190909808E-3</v>
      </c>
      <c r="K498" s="3">
        <v>0.42319213978958398</v>
      </c>
      <c r="L498" s="5">
        <v>4.8809896852158403E-3</v>
      </c>
      <c r="M498" s="13" t="s">
        <v>1640</v>
      </c>
      <c r="N498" s="3"/>
      <c r="O498" s="4"/>
      <c r="P498" s="3"/>
      <c r="Q498" s="4"/>
      <c r="R498" s="3"/>
      <c r="S498" s="5"/>
    </row>
    <row r="499" spans="1:19" x14ac:dyDescent="0.25">
      <c r="A499" t="s">
        <v>3775</v>
      </c>
      <c r="B499" s="13" t="s">
        <v>3776</v>
      </c>
      <c r="C499" s="4" t="s">
        <v>7</v>
      </c>
      <c r="D499" s="4" t="s">
        <v>3777</v>
      </c>
      <c r="E499" s="4" t="s">
        <v>3778</v>
      </c>
      <c r="F499" s="4" t="s">
        <v>3779</v>
      </c>
      <c r="G499" s="3">
        <v>-0.82483770690560199</v>
      </c>
      <c r="H499" s="4">
        <v>1.16500339989277E-2</v>
      </c>
      <c r="I499" s="3"/>
      <c r="J499" s="4"/>
      <c r="K499" s="3"/>
      <c r="L499" s="5"/>
      <c r="M499" s="13" t="s">
        <v>3776</v>
      </c>
      <c r="N499" s="3"/>
      <c r="O499" s="4"/>
      <c r="P499" s="3"/>
      <c r="Q499" s="4"/>
      <c r="R499" s="3"/>
      <c r="S499" s="5"/>
    </row>
    <row r="500" spans="1:19" x14ac:dyDescent="0.25">
      <c r="A500" t="s">
        <v>6105</v>
      </c>
      <c r="B500" s="13" t="s">
        <v>6106</v>
      </c>
      <c r="C500" s="4" t="s">
        <v>7</v>
      </c>
      <c r="D500" s="4" t="s">
        <v>6107</v>
      </c>
      <c r="E500" s="4" t="s">
        <v>6108</v>
      </c>
      <c r="F500" s="4" t="s">
        <v>6109</v>
      </c>
      <c r="G500" s="3">
        <v>0.81338161896379502</v>
      </c>
      <c r="H500" s="4">
        <v>2.81678492805362E-2</v>
      </c>
      <c r="I500" s="3"/>
      <c r="J500" s="4"/>
      <c r="K500" s="3"/>
      <c r="L500" s="5"/>
      <c r="M500" s="13" t="s">
        <v>6106</v>
      </c>
      <c r="N500" s="3"/>
      <c r="O500" s="4"/>
      <c r="P500" s="3"/>
      <c r="Q500" s="4"/>
      <c r="R500" s="3"/>
      <c r="S500" s="5"/>
    </row>
    <row r="501" spans="1:19" x14ac:dyDescent="0.25">
      <c r="A501" t="s">
        <v>14366</v>
      </c>
      <c r="B501" s="13" t="s">
        <v>14367</v>
      </c>
      <c r="C501" s="4" t="s">
        <v>7</v>
      </c>
      <c r="D501" s="4" t="s">
        <v>14368</v>
      </c>
      <c r="E501" s="4"/>
      <c r="F501" s="4" t="s">
        <v>14369</v>
      </c>
      <c r="G501" s="3"/>
      <c r="H501" s="4"/>
      <c r="I501" s="3"/>
      <c r="J501" s="4"/>
      <c r="K501" s="3"/>
      <c r="L501" s="5"/>
      <c r="M501" s="13" t="s">
        <v>14367</v>
      </c>
      <c r="N501" s="3"/>
      <c r="O501" s="4"/>
      <c r="P501" s="3"/>
      <c r="Q501" s="4"/>
      <c r="R501" s="3">
        <v>0.48131623574955301</v>
      </c>
      <c r="S501" s="5">
        <v>3.5943344154230603E-2</v>
      </c>
    </row>
    <row r="502" spans="1:19" x14ac:dyDescent="0.25">
      <c r="A502" t="s">
        <v>11836</v>
      </c>
      <c r="B502" s="13" t="s">
        <v>11837</v>
      </c>
      <c r="C502" s="4" t="s">
        <v>7</v>
      </c>
      <c r="D502" s="4" t="s">
        <v>11838</v>
      </c>
      <c r="E502" s="4"/>
      <c r="F502" s="4" t="s">
        <v>11839</v>
      </c>
      <c r="G502" s="3"/>
      <c r="H502" s="4"/>
      <c r="I502" s="3">
        <v>1.1706213096968701</v>
      </c>
      <c r="J502" s="4">
        <v>1.40117783727113E-2</v>
      </c>
      <c r="K502" s="3"/>
      <c r="L502" s="5"/>
      <c r="M502" s="13" t="s">
        <v>11837</v>
      </c>
      <c r="N502" s="3"/>
      <c r="O502" s="4"/>
      <c r="P502" s="3"/>
      <c r="Q502" s="4"/>
      <c r="R502" s="3"/>
      <c r="S502" s="5"/>
    </row>
    <row r="503" spans="1:19" x14ac:dyDescent="0.25">
      <c r="A503" t="s">
        <v>11777</v>
      </c>
      <c r="B503" s="13" t="s">
        <v>11778</v>
      </c>
      <c r="C503" s="4" t="s">
        <v>7</v>
      </c>
      <c r="D503" s="4" t="s">
        <v>11779</v>
      </c>
      <c r="E503" s="4" t="s">
        <v>11780</v>
      </c>
      <c r="F503" s="4" t="s">
        <v>11781</v>
      </c>
      <c r="G503" s="3"/>
      <c r="H503" s="4"/>
      <c r="I503" s="3">
        <v>-0.59541654794215504</v>
      </c>
      <c r="J503" s="4">
        <v>4.71954330147469E-2</v>
      </c>
      <c r="K503" s="3"/>
      <c r="L503" s="5"/>
      <c r="M503" s="13" t="s">
        <v>11778</v>
      </c>
      <c r="N503" s="3"/>
      <c r="O503" s="4"/>
      <c r="P503" s="3"/>
      <c r="Q503" s="4"/>
      <c r="R503" s="3"/>
      <c r="S503" s="5"/>
    </row>
    <row r="504" spans="1:19" x14ac:dyDescent="0.25">
      <c r="A504" t="s">
        <v>5491</v>
      </c>
      <c r="B504" s="13" t="s">
        <v>5492</v>
      </c>
      <c r="C504" s="4" t="s">
        <v>7</v>
      </c>
      <c r="D504" s="4" t="s">
        <v>5493</v>
      </c>
      <c r="E504" s="4" t="s">
        <v>5494</v>
      </c>
      <c r="F504" s="4" t="s">
        <v>5495</v>
      </c>
      <c r="G504" s="3">
        <v>-0.61520482517236297</v>
      </c>
      <c r="H504" s="4">
        <v>2.29914729332432E-2</v>
      </c>
      <c r="I504" s="3"/>
      <c r="J504" s="4"/>
      <c r="K504" s="3">
        <v>0.54517806511518097</v>
      </c>
      <c r="L504" s="5">
        <v>9.5677869650804895E-3</v>
      </c>
      <c r="M504" s="13" t="s">
        <v>5492</v>
      </c>
      <c r="N504" s="3"/>
      <c r="O504" s="4"/>
      <c r="P504" s="3"/>
      <c r="Q504" s="4"/>
      <c r="R504" s="3"/>
      <c r="S504" s="5"/>
    </row>
    <row r="505" spans="1:19" x14ac:dyDescent="0.25">
      <c r="A505" t="s">
        <v>3982</v>
      </c>
      <c r="B505" s="13" t="s">
        <v>3983</v>
      </c>
      <c r="C505" s="4" t="s">
        <v>7</v>
      </c>
      <c r="D505" s="4" t="s">
        <v>3984</v>
      </c>
      <c r="E505" s="4" t="s">
        <v>3985</v>
      </c>
      <c r="F505" s="4" t="s">
        <v>3986</v>
      </c>
      <c r="G505" s="3">
        <v>-1.18148492064997</v>
      </c>
      <c r="H505" s="4">
        <v>1.2866835703676201E-2</v>
      </c>
      <c r="I505" s="3">
        <v>1.0241917910823899</v>
      </c>
      <c r="J505" s="4">
        <v>1.9937734665079601E-2</v>
      </c>
      <c r="K505" s="3"/>
      <c r="L505" s="5"/>
      <c r="M505" s="13" t="s">
        <v>3983</v>
      </c>
      <c r="N505" s="3">
        <v>-0.87393509529819902</v>
      </c>
      <c r="O505" s="4">
        <v>2.09540231738694E-2</v>
      </c>
      <c r="P505" s="3"/>
      <c r="Q505" s="4"/>
      <c r="R505" s="3"/>
      <c r="S505" s="5"/>
    </row>
    <row r="506" spans="1:19" x14ac:dyDescent="0.25">
      <c r="A506" t="s">
        <v>4895</v>
      </c>
      <c r="B506" s="13" t="s">
        <v>4896</v>
      </c>
      <c r="C506" s="4" t="s">
        <v>7</v>
      </c>
      <c r="D506" s="4" t="s">
        <v>4897</v>
      </c>
      <c r="E506" s="4"/>
      <c r="F506" s="4" t="s">
        <v>4898</v>
      </c>
      <c r="G506" s="3">
        <v>-0.68384347542005497</v>
      </c>
      <c r="H506" s="4">
        <v>1.8766038225090199E-2</v>
      </c>
      <c r="I506" s="3"/>
      <c r="J506" s="4"/>
      <c r="K506" s="3">
        <v>0.65636369059888999</v>
      </c>
      <c r="L506" s="5">
        <v>2.58801041410926E-2</v>
      </c>
      <c r="M506" s="13" t="s">
        <v>4896</v>
      </c>
      <c r="N506" s="3"/>
      <c r="O506" s="4"/>
      <c r="P506" s="3"/>
      <c r="Q506" s="4"/>
      <c r="R506" s="3"/>
      <c r="S506" s="5"/>
    </row>
    <row r="507" spans="1:19" x14ac:dyDescent="0.25">
      <c r="A507" t="s">
        <v>17594</v>
      </c>
      <c r="B507" s="13" t="s">
        <v>17595</v>
      </c>
      <c r="C507" s="4"/>
      <c r="D507" s="4"/>
      <c r="E507" s="4"/>
      <c r="F507" s="4"/>
      <c r="G507" s="3"/>
      <c r="H507" s="4"/>
      <c r="I507" s="3"/>
      <c r="J507" s="4"/>
      <c r="K507" s="3"/>
      <c r="L507" s="5"/>
      <c r="M507" s="13" t="s">
        <v>17595</v>
      </c>
      <c r="N507" s="3">
        <v>-1.4879482545646401</v>
      </c>
      <c r="O507" s="4">
        <v>2.46628636192185E-2</v>
      </c>
      <c r="P507" s="3"/>
      <c r="Q507" s="4"/>
      <c r="R507" s="3"/>
      <c r="S507" s="5"/>
    </row>
    <row r="508" spans="1:19" x14ac:dyDescent="0.25">
      <c r="A508" t="s">
        <v>11597</v>
      </c>
      <c r="B508" s="13" t="s">
        <v>11598</v>
      </c>
      <c r="C508" s="4" t="s">
        <v>7</v>
      </c>
      <c r="D508" s="4" t="s">
        <v>11599</v>
      </c>
      <c r="E508" s="4" t="s">
        <v>11600</v>
      </c>
      <c r="F508" s="4" t="s">
        <v>11601</v>
      </c>
      <c r="G508" s="3"/>
      <c r="H508" s="4"/>
      <c r="I508" s="3">
        <v>0.55606500013919402</v>
      </c>
      <c r="J508" s="4">
        <v>9.6794322249333792E-3</v>
      </c>
      <c r="K508" s="3"/>
      <c r="L508" s="5"/>
      <c r="M508" s="13" t="s">
        <v>11598</v>
      </c>
      <c r="N508" s="3"/>
      <c r="O508" s="4"/>
      <c r="P508" s="3"/>
      <c r="Q508" s="4"/>
      <c r="R508" s="3"/>
      <c r="S508" s="5"/>
    </row>
    <row r="509" spans="1:19" x14ac:dyDescent="0.25">
      <c r="A509" t="s">
        <v>1031</v>
      </c>
      <c r="B509" s="13" t="s">
        <v>1032</v>
      </c>
      <c r="C509" s="4" t="s">
        <v>7</v>
      </c>
      <c r="D509" s="4" t="s">
        <v>1033</v>
      </c>
      <c r="E509" s="4" t="s">
        <v>1034</v>
      </c>
      <c r="F509" s="4" t="s">
        <v>1035</v>
      </c>
      <c r="G509" s="3">
        <v>1.15346618139559</v>
      </c>
      <c r="H509" s="4">
        <v>7.81906452602533E-4</v>
      </c>
      <c r="I509" s="3"/>
      <c r="J509" s="4"/>
      <c r="K509" s="3">
        <v>-1.07272599498319</v>
      </c>
      <c r="L509" s="5">
        <v>5.0471243866156198E-3</v>
      </c>
      <c r="M509" s="13" t="s">
        <v>1032</v>
      </c>
      <c r="N509" s="3">
        <v>0.69989345510059298</v>
      </c>
      <c r="O509" s="4">
        <v>4.6274078567179897E-2</v>
      </c>
      <c r="P509" s="3">
        <v>-0.74829846601859695</v>
      </c>
      <c r="Q509" s="4">
        <v>4.1120433230640498E-2</v>
      </c>
      <c r="R509" s="3"/>
      <c r="S509" s="5"/>
    </row>
    <row r="510" spans="1:19" x14ac:dyDescent="0.25">
      <c r="A510" t="s">
        <v>9014</v>
      </c>
      <c r="B510" s="13" t="s">
        <v>9015</v>
      </c>
      <c r="C510" s="4" t="s">
        <v>7</v>
      </c>
      <c r="D510" s="4" t="s">
        <v>9016</v>
      </c>
      <c r="E510" s="4"/>
      <c r="F510" s="4" t="s">
        <v>9017</v>
      </c>
      <c r="G510" s="3"/>
      <c r="H510" s="4"/>
      <c r="I510" s="3"/>
      <c r="J510" s="4"/>
      <c r="K510" s="3">
        <v>-0.63080466750247</v>
      </c>
      <c r="L510" s="5">
        <v>3.1980202726845403E-2</v>
      </c>
      <c r="M510" s="13" t="s">
        <v>9015</v>
      </c>
      <c r="N510" s="3"/>
      <c r="O510" s="4"/>
      <c r="P510" s="3"/>
      <c r="Q510" s="4"/>
      <c r="R510" s="3"/>
      <c r="S510" s="5"/>
    </row>
    <row r="511" spans="1:19" x14ac:dyDescent="0.25">
      <c r="A511" t="s">
        <v>13896</v>
      </c>
      <c r="B511" s="13" t="s">
        <v>13897</v>
      </c>
      <c r="C511" s="4" t="s">
        <v>7</v>
      </c>
      <c r="D511" s="4" t="s">
        <v>13898</v>
      </c>
      <c r="E511" s="4" t="s">
        <v>13899</v>
      </c>
      <c r="F511" s="4" t="s">
        <v>13900</v>
      </c>
      <c r="G511" s="3"/>
      <c r="H511" s="4"/>
      <c r="I511" s="3"/>
      <c r="J511" s="4"/>
      <c r="K511" s="3">
        <v>-0.86073272481378305</v>
      </c>
      <c r="L511" s="5">
        <v>1.9706520685586801E-2</v>
      </c>
      <c r="M511" s="13" t="s">
        <v>13897</v>
      </c>
      <c r="N511" s="3"/>
      <c r="O511" s="4"/>
      <c r="P511" s="3"/>
      <c r="Q511" s="4"/>
      <c r="R511" s="3"/>
      <c r="S511" s="5"/>
    </row>
    <row r="512" spans="1:19" x14ac:dyDescent="0.25">
      <c r="A512" t="s">
        <v>6934</v>
      </c>
      <c r="B512" s="13" t="s">
        <v>6935</v>
      </c>
      <c r="C512" s="4" t="s">
        <v>7</v>
      </c>
      <c r="D512" s="4" t="s">
        <v>6936</v>
      </c>
      <c r="E512" s="4" t="s">
        <v>6937</v>
      </c>
      <c r="F512" s="4" t="s">
        <v>6938</v>
      </c>
      <c r="G512" s="3">
        <v>0.48229240988027799</v>
      </c>
      <c r="H512" s="4">
        <v>3.5297919304803603E-2</v>
      </c>
      <c r="I512" s="3"/>
      <c r="J512" s="4"/>
      <c r="K512" s="3"/>
      <c r="L512" s="5"/>
      <c r="M512" s="13" t="s">
        <v>6935</v>
      </c>
      <c r="N512" s="3"/>
      <c r="O512" s="4"/>
      <c r="P512" s="3"/>
      <c r="Q512" s="4"/>
      <c r="R512" s="3"/>
      <c r="S512" s="5"/>
    </row>
    <row r="513" spans="1:19" x14ac:dyDescent="0.25">
      <c r="A513" t="s">
        <v>17600</v>
      </c>
      <c r="B513" s="13" t="s">
        <v>17601</v>
      </c>
      <c r="C513" s="4"/>
      <c r="D513" s="4"/>
      <c r="E513" s="4"/>
      <c r="F513" s="4"/>
      <c r="G513" s="3"/>
      <c r="H513" s="4"/>
      <c r="I513" s="3"/>
      <c r="J513" s="4"/>
      <c r="K513" s="3"/>
      <c r="L513" s="5"/>
      <c r="M513" s="13" t="s">
        <v>17601</v>
      </c>
      <c r="N513" s="3">
        <v>1.4479101150408</v>
      </c>
      <c r="O513" s="4">
        <v>1.1863004706398299E-2</v>
      </c>
      <c r="P513" s="3"/>
      <c r="Q513" s="4"/>
      <c r="R513" s="3"/>
      <c r="S513" s="5"/>
    </row>
    <row r="514" spans="1:19" x14ac:dyDescent="0.25">
      <c r="A514" t="s">
        <v>15503</v>
      </c>
      <c r="B514" s="13" t="s">
        <v>15504</v>
      </c>
      <c r="C514" s="4" t="s">
        <v>7</v>
      </c>
      <c r="D514" s="4" t="s">
        <v>15505</v>
      </c>
      <c r="E514" s="4" t="s">
        <v>15506</v>
      </c>
      <c r="F514" s="4" t="s">
        <v>15507</v>
      </c>
      <c r="G514" s="3"/>
      <c r="H514" s="4"/>
      <c r="I514" s="3"/>
      <c r="J514" s="4"/>
      <c r="K514" s="3"/>
      <c r="L514" s="5"/>
      <c r="M514" s="13" t="s">
        <v>15504</v>
      </c>
      <c r="N514" s="3"/>
      <c r="O514" s="4"/>
      <c r="P514" s="3">
        <v>-0.42997489503083802</v>
      </c>
      <c r="Q514" s="4">
        <v>3.6503365208922799E-2</v>
      </c>
      <c r="R514" s="3"/>
      <c r="S514" s="5"/>
    </row>
    <row r="515" spans="1:19" x14ac:dyDescent="0.25">
      <c r="A515" t="s">
        <v>7296</v>
      </c>
      <c r="B515" s="13" t="s">
        <v>7297</v>
      </c>
      <c r="C515" s="4" t="s">
        <v>7</v>
      </c>
      <c r="D515" s="4" t="s">
        <v>7298</v>
      </c>
      <c r="E515" s="4" t="s">
        <v>7299</v>
      </c>
      <c r="F515" s="4" t="s">
        <v>7300</v>
      </c>
      <c r="G515" s="3">
        <v>-1.8242642357723</v>
      </c>
      <c r="H515" s="4">
        <v>3.89479670116607E-2</v>
      </c>
      <c r="I515" s="3"/>
      <c r="J515" s="4"/>
      <c r="K515" s="3"/>
      <c r="L515" s="5"/>
      <c r="M515" s="13" t="s">
        <v>7297</v>
      </c>
      <c r="N515" s="3"/>
      <c r="O515" s="4"/>
      <c r="P515" s="3"/>
      <c r="Q515" s="4"/>
      <c r="R515" s="3"/>
      <c r="S515" s="5"/>
    </row>
    <row r="516" spans="1:19" x14ac:dyDescent="0.25">
      <c r="A516" t="s">
        <v>13288</v>
      </c>
      <c r="B516" s="13" t="s">
        <v>13289</v>
      </c>
      <c r="C516" s="4" t="s">
        <v>7</v>
      </c>
      <c r="D516" s="4" t="s">
        <v>13290</v>
      </c>
      <c r="E516" s="4" t="s">
        <v>13291</v>
      </c>
      <c r="F516" s="4" t="s">
        <v>13292</v>
      </c>
      <c r="G516" s="3"/>
      <c r="H516" s="4"/>
      <c r="I516" s="3">
        <v>0.92687682694786799</v>
      </c>
      <c r="J516" s="4">
        <v>1.4419238698097799E-2</v>
      </c>
      <c r="K516" s="3"/>
      <c r="L516" s="5"/>
      <c r="M516" s="13" t="s">
        <v>13289</v>
      </c>
      <c r="N516" s="3"/>
      <c r="O516" s="4"/>
      <c r="P516" s="3"/>
      <c r="Q516" s="4"/>
      <c r="R516" s="3"/>
      <c r="S516" s="5"/>
    </row>
    <row r="517" spans="1:19" x14ac:dyDescent="0.25">
      <c r="A517" t="s">
        <v>5620</v>
      </c>
      <c r="B517" s="13" t="s">
        <v>5621</v>
      </c>
      <c r="C517" s="4" t="s">
        <v>7</v>
      </c>
      <c r="D517" s="4" t="s">
        <v>5622</v>
      </c>
      <c r="E517" s="4"/>
      <c r="F517" s="4" t="s">
        <v>5623</v>
      </c>
      <c r="G517" s="3">
        <v>-0.48991925326864399</v>
      </c>
      <c r="H517" s="4">
        <v>2.3959239134824398E-2</v>
      </c>
      <c r="I517" s="3"/>
      <c r="J517" s="4"/>
      <c r="K517" s="3">
        <v>0.494174849242558</v>
      </c>
      <c r="L517" s="5">
        <v>3.9527108876209202E-3</v>
      </c>
      <c r="M517" s="13" t="s">
        <v>5621</v>
      </c>
      <c r="N517" s="3"/>
      <c r="O517" s="4"/>
      <c r="P517" s="3"/>
      <c r="Q517" s="4"/>
      <c r="R517" s="3"/>
      <c r="S517" s="5"/>
    </row>
    <row r="518" spans="1:19" x14ac:dyDescent="0.25">
      <c r="A518" t="s">
        <v>1427</v>
      </c>
      <c r="B518" s="13" t="s">
        <v>1428</v>
      </c>
      <c r="C518" s="4" t="s">
        <v>7</v>
      </c>
      <c r="D518" s="4" t="s">
        <v>1429</v>
      </c>
      <c r="E518" s="4" t="s">
        <v>1430</v>
      </c>
      <c r="F518" s="4" t="s">
        <v>1431</v>
      </c>
      <c r="G518" s="3">
        <v>-1.4356775773802199</v>
      </c>
      <c r="H518" s="4">
        <v>1.5830477369966399E-3</v>
      </c>
      <c r="I518" s="3">
        <v>1.0420821175292101</v>
      </c>
      <c r="J518" s="4">
        <v>4.9230971662476402E-3</v>
      </c>
      <c r="K518" s="3"/>
      <c r="L518" s="5"/>
      <c r="M518" s="13" t="s">
        <v>1428</v>
      </c>
      <c r="N518" s="3"/>
      <c r="O518" s="4"/>
      <c r="P518" s="3">
        <v>0.87194399867165795</v>
      </c>
      <c r="Q518" s="4">
        <v>1.8715171078401802E-2</v>
      </c>
      <c r="R518" s="3">
        <v>1.00668237419691</v>
      </c>
      <c r="S518" s="5">
        <v>3.4454425911537197E-2</v>
      </c>
    </row>
    <row r="519" spans="1:19" x14ac:dyDescent="0.25">
      <c r="A519" t="s">
        <v>16611</v>
      </c>
      <c r="B519" s="13" t="s">
        <v>16612</v>
      </c>
      <c r="C519" s="4" t="s">
        <v>7</v>
      </c>
      <c r="D519" s="4" t="s">
        <v>16613</v>
      </c>
      <c r="E519" s="4" t="s">
        <v>16614</v>
      </c>
      <c r="F519" s="4" t="s">
        <v>16615</v>
      </c>
      <c r="G519" s="3"/>
      <c r="H519" s="4"/>
      <c r="I519" s="3"/>
      <c r="J519" s="4"/>
      <c r="K519" s="3"/>
      <c r="L519" s="5"/>
      <c r="M519" s="13" t="s">
        <v>16612</v>
      </c>
      <c r="N519" s="3"/>
      <c r="O519" s="4"/>
      <c r="P519" s="3"/>
      <c r="Q519" s="4"/>
      <c r="R519" s="3">
        <v>-0.50870096917615804</v>
      </c>
      <c r="S519" s="5">
        <v>4.5319178951671299E-2</v>
      </c>
    </row>
    <row r="520" spans="1:19" x14ac:dyDescent="0.25">
      <c r="A520" t="s">
        <v>6168</v>
      </c>
      <c r="B520" s="13" t="s">
        <v>6169</v>
      </c>
      <c r="C520" s="4" t="s">
        <v>7</v>
      </c>
      <c r="D520" s="4" t="s">
        <v>6170</v>
      </c>
      <c r="E520" s="4" t="s">
        <v>6171</v>
      </c>
      <c r="F520" s="4" t="s">
        <v>6172</v>
      </c>
      <c r="G520" s="3">
        <v>-0.32859718944938998</v>
      </c>
      <c r="H520" s="4">
        <v>2.8770086702284502E-2</v>
      </c>
      <c r="I520" s="3"/>
      <c r="J520" s="4"/>
      <c r="K520" s="3"/>
      <c r="L520" s="5"/>
      <c r="M520" s="13" t="s">
        <v>6169</v>
      </c>
      <c r="N520" s="3"/>
      <c r="O520" s="4"/>
      <c r="P520" s="3"/>
      <c r="Q520" s="4"/>
      <c r="R520" s="3"/>
      <c r="S520" s="5"/>
    </row>
    <row r="521" spans="1:19" x14ac:dyDescent="0.25">
      <c r="A521" t="s">
        <v>15569</v>
      </c>
      <c r="B521" s="13" t="s">
        <v>15570</v>
      </c>
      <c r="C521" s="4" t="s">
        <v>7</v>
      </c>
      <c r="D521" s="4" t="s">
        <v>15571</v>
      </c>
      <c r="E521" s="4" t="s">
        <v>15572</v>
      </c>
      <c r="F521" s="4" t="s">
        <v>15573</v>
      </c>
      <c r="G521" s="3"/>
      <c r="H521" s="4"/>
      <c r="I521" s="3"/>
      <c r="J521" s="4"/>
      <c r="K521" s="3"/>
      <c r="L521" s="5"/>
      <c r="M521" s="13" t="s">
        <v>15570</v>
      </c>
      <c r="N521" s="3"/>
      <c r="O521" s="4"/>
      <c r="P521" s="3">
        <v>-0.78930094365964798</v>
      </c>
      <c r="Q521" s="4">
        <v>3.1347868746667097E-2</v>
      </c>
      <c r="R521" s="3"/>
      <c r="S521" s="5"/>
    </row>
    <row r="522" spans="1:19" x14ac:dyDescent="0.25">
      <c r="A522" t="s">
        <v>11306</v>
      </c>
      <c r="B522" s="13" t="s">
        <v>11307</v>
      </c>
      <c r="C522" s="4" t="s">
        <v>7</v>
      </c>
      <c r="D522" s="4" t="s">
        <v>11308</v>
      </c>
      <c r="E522" s="4"/>
      <c r="F522" s="4" t="s">
        <v>11309</v>
      </c>
      <c r="G522" s="3"/>
      <c r="H522" s="4"/>
      <c r="I522" s="3">
        <v>-0.89073188837116402</v>
      </c>
      <c r="J522" s="4">
        <v>2.8618417817100301E-2</v>
      </c>
      <c r="K522" s="3"/>
      <c r="L522" s="5"/>
      <c r="M522" s="13" t="s">
        <v>11307</v>
      </c>
      <c r="N522" s="3"/>
      <c r="O522" s="4"/>
      <c r="P522" s="3"/>
      <c r="Q522" s="4"/>
      <c r="R522" s="3">
        <v>-0.59780977690610404</v>
      </c>
      <c r="S522" s="5">
        <v>4.7108008949711198E-2</v>
      </c>
    </row>
    <row r="523" spans="1:19" x14ac:dyDescent="0.25">
      <c r="A523" t="s">
        <v>9733</v>
      </c>
      <c r="B523" s="13" t="s">
        <v>9734</v>
      </c>
      <c r="C523" s="4" t="s">
        <v>7</v>
      </c>
      <c r="D523" s="4" t="s">
        <v>9735</v>
      </c>
      <c r="E523" s="4" t="s">
        <v>9736</v>
      </c>
      <c r="F523" s="4" t="s">
        <v>9737</v>
      </c>
      <c r="G523" s="3"/>
      <c r="H523" s="4"/>
      <c r="I523" s="3">
        <v>1.5396866670793701</v>
      </c>
      <c r="J523" s="4">
        <v>1.05074273236152E-2</v>
      </c>
      <c r="K523" s="3"/>
      <c r="L523" s="5"/>
      <c r="M523" s="13" t="s">
        <v>9734</v>
      </c>
      <c r="N523" s="3">
        <v>-0.80088707678218396</v>
      </c>
      <c r="O523" s="4">
        <v>3.4508552091969603E-2</v>
      </c>
      <c r="P523" s="3"/>
      <c r="Q523" s="4"/>
      <c r="R523" s="3"/>
      <c r="S523" s="5"/>
    </row>
    <row r="524" spans="1:19" x14ac:dyDescent="0.25">
      <c r="A524" t="s">
        <v>3881</v>
      </c>
      <c r="B524" s="13" t="s">
        <v>3882</v>
      </c>
      <c r="C524" s="4" t="s">
        <v>7</v>
      </c>
      <c r="D524" s="4" t="s">
        <v>3883</v>
      </c>
      <c r="E524" s="4"/>
      <c r="F524" s="4" t="s">
        <v>3884</v>
      </c>
      <c r="G524" s="3">
        <v>0.83542408381205502</v>
      </c>
      <c r="H524" s="4">
        <v>1.23890948111342E-2</v>
      </c>
      <c r="I524" s="3">
        <v>-1.1366077669671699</v>
      </c>
      <c r="J524" s="4">
        <v>8.8132738027988495E-4</v>
      </c>
      <c r="K524" s="3">
        <v>-1.1852709925690901</v>
      </c>
      <c r="L524" s="5">
        <v>5.8549157020587703E-4</v>
      </c>
      <c r="M524" s="13" t="s">
        <v>3882</v>
      </c>
      <c r="N524" s="3"/>
      <c r="O524" s="4"/>
      <c r="P524" s="3"/>
      <c r="Q524" s="4"/>
      <c r="R524" s="3"/>
      <c r="S524" s="5"/>
    </row>
    <row r="525" spans="1:19" x14ac:dyDescent="0.25">
      <c r="A525" t="s">
        <v>4210</v>
      </c>
      <c r="B525" s="13" t="s">
        <v>4211</v>
      </c>
      <c r="C525" s="4" t="s">
        <v>7</v>
      </c>
      <c r="D525" s="4" t="s">
        <v>4212</v>
      </c>
      <c r="E525" s="4" t="s">
        <v>4213</v>
      </c>
      <c r="F525" s="4" t="s">
        <v>4214</v>
      </c>
      <c r="G525" s="3">
        <v>0.74276522830625602</v>
      </c>
      <c r="H525" s="4">
        <v>1.41291465884125E-2</v>
      </c>
      <c r="I525" s="3"/>
      <c r="J525" s="4"/>
      <c r="K525" s="3"/>
      <c r="L525" s="5"/>
      <c r="M525" s="13" t="s">
        <v>4211</v>
      </c>
      <c r="N525" s="3">
        <v>0.83521927973361498</v>
      </c>
      <c r="O525" s="4">
        <v>4.63005311557406E-2</v>
      </c>
      <c r="P525" s="3"/>
      <c r="Q525" s="4"/>
      <c r="R525" s="3">
        <v>-0.89237435463111403</v>
      </c>
      <c r="S525" s="5">
        <v>2.4607792678465301E-2</v>
      </c>
    </row>
    <row r="526" spans="1:19" x14ac:dyDescent="0.25">
      <c r="A526" t="s">
        <v>6841</v>
      </c>
      <c r="B526" s="13" t="s">
        <v>6842</v>
      </c>
      <c r="C526" s="4" t="s">
        <v>7</v>
      </c>
      <c r="D526" s="4" t="s">
        <v>6843</v>
      </c>
      <c r="E526" s="4" t="s">
        <v>6844</v>
      </c>
      <c r="F526" s="4" t="s">
        <v>6845</v>
      </c>
      <c r="G526" s="3">
        <v>-0.67548242787249302</v>
      </c>
      <c r="H526" s="4">
        <v>3.4474299891053502E-2</v>
      </c>
      <c r="I526" s="3"/>
      <c r="J526" s="4"/>
      <c r="K526" s="3"/>
      <c r="L526" s="5"/>
      <c r="M526" s="13" t="s">
        <v>6842</v>
      </c>
      <c r="N526" s="3"/>
      <c r="O526" s="4"/>
      <c r="P526" s="3"/>
      <c r="Q526" s="4"/>
      <c r="R526" s="3"/>
      <c r="S526" s="5"/>
    </row>
    <row r="527" spans="1:19" x14ac:dyDescent="0.25">
      <c r="A527" t="s">
        <v>15259</v>
      </c>
      <c r="B527" s="13" t="s">
        <v>15260</v>
      </c>
      <c r="C527" s="4" t="s">
        <v>7</v>
      </c>
      <c r="D527" s="4" t="s">
        <v>15261</v>
      </c>
      <c r="E527" s="4"/>
      <c r="F527" s="4" t="s">
        <v>15262</v>
      </c>
      <c r="G527" s="3"/>
      <c r="H527" s="4"/>
      <c r="I527" s="3"/>
      <c r="J527" s="4"/>
      <c r="K527" s="3"/>
      <c r="L527" s="5"/>
      <c r="M527" s="13" t="s">
        <v>15260</v>
      </c>
      <c r="N527" s="3">
        <v>-0.46753879077725702</v>
      </c>
      <c r="O527" s="4">
        <v>1.80350529883831E-2</v>
      </c>
      <c r="P527" s="3"/>
      <c r="Q527" s="4"/>
      <c r="R527" s="3">
        <v>0.72610649154020201</v>
      </c>
      <c r="S527" s="5">
        <v>6.3845033108195903E-3</v>
      </c>
    </row>
    <row r="528" spans="1:19" x14ac:dyDescent="0.25">
      <c r="A528" t="s">
        <v>10248</v>
      </c>
      <c r="B528" s="13" t="s">
        <v>10249</v>
      </c>
      <c r="C528" s="4" t="s">
        <v>7</v>
      </c>
      <c r="D528" s="4" t="s">
        <v>10250</v>
      </c>
      <c r="E528" s="4" t="s">
        <v>10251</v>
      </c>
      <c r="F528" s="4" t="s">
        <v>10252</v>
      </c>
      <c r="G528" s="3"/>
      <c r="H528" s="4"/>
      <c r="I528" s="3"/>
      <c r="J528" s="4"/>
      <c r="K528" s="3"/>
      <c r="L528" s="5"/>
      <c r="M528" s="13" t="s">
        <v>10249</v>
      </c>
      <c r="N528" s="3"/>
      <c r="O528" s="4"/>
      <c r="P528" s="3"/>
      <c r="Q528" s="4"/>
      <c r="R528" s="3">
        <v>0.73516728177578905</v>
      </c>
      <c r="S528" s="5">
        <v>4.7841264635322699E-2</v>
      </c>
    </row>
    <row r="529" spans="1:19" x14ac:dyDescent="0.25">
      <c r="A529" t="s">
        <v>15307</v>
      </c>
      <c r="B529" s="13" t="s">
        <v>15308</v>
      </c>
      <c r="C529" s="4" t="s">
        <v>7</v>
      </c>
      <c r="D529" s="4" t="s">
        <v>15309</v>
      </c>
      <c r="E529" s="4"/>
      <c r="F529" s="4" t="s">
        <v>15310</v>
      </c>
      <c r="G529" s="3"/>
      <c r="H529" s="4"/>
      <c r="I529" s="3"/>
      <c r="J529" s="4"/>
      <c r="K529" s="3"/>
      <c r="L529" s="5"/>
      <c r="M529" s="13" t="s">
        <v>15308</v>
      </c>
      <c r="N529" s="3">
        <v>-0.62763795909558595</v>
      </c>
      <c r="O529" s="4">
        <v>3.6634843319421802E-2</v>
      </c>
      <c r="P529" s="3"/>
      <c r="Q529" s="4"/>
      <c r="R529" s="3"/>
      <c r="S529" s="5"/>
    </row>
    <row r="530" spans="1:19" x14ac:dyDescent="0.25">
      <c r="A530" t="s">
        <v>1036</v>
      </c>
      <c r="B530" s="13" t="s">
        <v>1037</v>
      </c>
      <c r="C530" s="4" t="s">
        <v>7</v>
      </c>
      <c r="D530" s="4" t="s">
        <v>1038</v>
      </c>
      <c r="E530" s="4" t="s">
        <v>1039</v>
      </c>
      <c r="F530" s="4" t="s">
        <v>1040</v>
      </c>
      <c r="G530" s="3">
        <v>0.84707642786355297</v>
      </c>
      <c r="H530" s="4">
        <v>7.8814373161276998E-4</v>
      </c>
      <c r="I530" s="3">
        <v>-0.62701002938095396</v>
      </c>
      <c r="J530" s="4">
        <v>7.2194591361241199E-3</v>
      </c>
      <c r="K530" s="3">
        <v>-0.61707237838147999</v>
      </c>
      <c r="L530" s="5">
        <v>1.0124582676377201E-2</v>
      </c>
      <c r="M530" s="13" t="s">
        <v>1037</v>
      </c>
      <c r="N530" s="3"/>
      <c r="O530" s="4"/>
      <c r="P530" s="3"/>
      <c r="Q530" s="4"/>
      <c r="R530" s="3"/>
      <c r="S530" s="5"/>
    </row>
    <row r="531" spans="1:19" x14ac:dyDescent="0.25">
      <c r="A531" t="s">
        <v>11772</v>
      </c>
      <c r="B531" s="13" t="s">
        <v>11773</v>
      </c>
      <c r="C531" s="4" t="s">
        <v>7</v>
      </c>
      <c r="D531" s="4" t="s">
        <v>11774</v>
      </c>
      <c r="E531" s="4" t="s">
        <v>11775</v>
      </c>
      <c r="F531" s="4" t="s">
        <v>11776</v>
      </c>
      <c r="G531" s="3"/>
      <c r="H531" s="4"/>
      <c r="I531" s="3">
        <v>-0.808437780001655</v>
      </c>
      <c r="J531" s="4">
        <v>2.20121234293097E-2</v>
      </c>
      <c r="K531" s="3"/>
      <c r="L531" s="5"/>
      <c r="M531" s="13" t="s">
        <v>11773</v>
      </c>
      <c r="N531" s="3"/>
      <c r="O531" s="4"/>
      <c r="P531" s="3"/>
      <c r="Q531" s="4"/>
      <c r="R531" s="3"/>
      <c r="S531" s="5"/>
    </row>
    <row r="532" spans="1:19" x14ac:dyDescent="0.25">
      <c r="A532" t="s">
        <v>4106</v>
      </c>
      <c r="B532" s="13" t="s">
        <v>4107</v>
      </c>
      <c r="C532" s="4" t="s">
        <v>7</v>
      </c>
      <c r="D532" s="4" t="s">
        <v>4108</v>
      </c>
      <c r="E532" s="4" t="s">
        <v>4109</v>
      </c>
      <c r="F532" s="4" t="s">
        <v>4110</v>
      </c>
      <c r="G532" s="3">
        <v>0.875274461134811</v>
      </c>
      <c r="H532" s="4">
        <v>1.35576587369687E-2</v>
      </c>
      <c r="I532" s="3">
        <v>-1.0185555282785601</v>
      </c>
      <c r="J532" s="4">
        <v>6.2259116851672803E-3</v>
      </c>
      <c r="K532" s="3">
        <v>-0.72444610946458399</v>
      </c>
      <c r="L532" s="5">
        <v>4.1121353551880999E-2</v>
      </c>
      <c r="M532" s="13" t="s">
        <v>4107</v>
      </c>
      <c r="N532" s="3"/>
      <c r="O532" s="4"/>
      <c r="P532" s="3"/>
      <c r="Q532" s="4"/>
      <c r="R532" s="3"/>
      <c r="S532" s="5"/>
    </row>
    <row r="533" spans="1:19" x14ac:dyDescent="0.25">
      <c r="A533" t="s">
        <v>16248</v>
      </c>
      <c r="B533" s="13" t="s">
        <v>16249</v>
      </c>
      <c r="C533" s="4" t="s">
        <v>7</v>
      </c>
      <c r="D533" s="4" t="s">
        <v>16250</v>
      </c>
      <c r="E533" s="4"/>
      <c r="F533" s="4" t="s">
        <v>16251</v>
      </c>
      <c r="G533" s="3"/>
      <c r="H533" s="4"/>
      <c r="I533" s="3"/>
      <c r="J533" s="4"/>
      <c r="K533" s="3"/>
      <c r="L533" s="5"/>
      <c r="M533" s="13" t="s">
        <v>16249</v>
      </c>
      <c r="N533" s="3">
        <v>0.35726538352565501</v>
      </c>
      <c r="O533" s="4">
        <v>3.8868877582938201E-2</v>
      </c>
      <c r="P533" s="3"/>
      <c r="Q533" s="4"/>
      <c r="R533" s="3"/>
      <c r="S533" s="5"/>
    </row>
    <row r="534" spans="1:19" x14ac:dyDescent="0.25">
      <c r="A534" t="s">
        <v>10494</v>
      </c>
      <c r="B534" s="13" t="s">
        <v>10495</v>
      </c>
      <c r="C534" s="4" t="s">
        <v>7</v>
      </c>
      <c r="D534" s="4" t="s">
        <v>10496</v>
      </c>
      <c r="E534" s="4"/>
      <c r="F534" s="4" t="s">
        <v>10497</v>
      </c>
      <c r="G534" s="3"/>
      <c r="H534" s="4"/>
      <c r="I534" s="3">
        <v>-0.54159197826715899</v>
      </c>
      <c r="J534" s="4">
        <v>3.25741643780754E-2</v>
      </c>
      <c r="K534" s="3">
        <v>-0.67005005533725004</v>
      </c>
      <c r="L534" s="5">
        <v>2.7229028197712099E-2</v>
      </c>
      <c r="M534" s="13" t="s">
        <v>10495</v>
      </c>
      <c r="N534" s="3">
        <v>0.75346407974032803</v>
      </c>
      <c r="O534" s="4">
        <v>1.0936688133136399E-2</v>
      </c>
      <c r="P534" s="3"/>
      <c r="Q534" s="4"/>
      <c r="R534" s="3"/>
      <c r="S534" s="5"/>
    </row>
    <row r="535" spans="1:19" x14ac:dyDescent="0.25">
      <c r="A535" t="s">
        <v>9378</v>
      </c>
      <c r="B535" s="13" t="s">
        <v>9379</v>
      </c>
      <c r="C535" s="4" t="s">
        <v>7</v>
      </c>
      <c r="D535" s="4" t="s">
        <v>9380</v>
      </c>
      <c r="E535" s="4"/>
      <c r="F535" s="4" t="s">
        <v>9381</v>
      </c>
      <c r="G535" s="3"/>
      <c r="H535" s="4"/>
      <c r="I535" s="3"/>
      <c r="J535" s="4"/>
      <c r="K535" s="3">
        <v>-0.98969967896588196</v>
      </c>
      <c r="L535" s="5">
        <v>6.7786905737065003E-3</v>
      </c>
      <c r="M535" s="13" t="s">
        <v>9379</v>
      </c>
      <c r="N535" s="3"/>
      <c r="O535" s="4"/>
      <c r="P535" s="3"/>
      <c r="Q535" s="4"/>
      <c r="R535" s="3"/>
      <c r="S535" s="5"/>
    </row>
    <row r="536" spans="1:19" x14ac:dyDescent="0.25">
      <c r="A536" t="s">
        <v>17615</v>
      </c>
      <c r="B536" s="13" t="s">
        <v>17675</v>
      </c>
      <c r="C536" s="4"/>
      <c r="D536" s="4"/>
      <c r="E536" s="4"/>
      <c r="F536" s="4"/>
      <c r="G536" s="3"/>
      <c r="H536" s="4"/>
      <c r="I536" s="3"/>
      <c r="J536" s="4"/>
      <c r="K536" s="3"/>
      <c r="L536" s="5"/>
      <c r="M536" s="13" t="s">
        <v>17675</v>
      </c>
      <c r="N536" s="3"/>
      <c r="O536" s="4"/>
      <c r="P536" s="3"/>
      <c r="Q536" s="4"/>
      <c r="R536" s="3">
        <v>1.0004822183784801</v>
      </c>
      <c r="S536" s="5">
        <v>4.9720477835953798E-2</v>
      </c>
    </row>
    <row r="537" spans="1:19" x14ac:dyDescent="0.25">
      <c r="A537" t="s">
        <v>11078</v>
      </c>
      <c r="B537" s="13" t="s">
        <v>11079</v>
      </c>
      <c r="C537" s="4" t="s">
        <v>7</v>
      </c>
      <c r="D537" s="4" t="s">
        <v>11080</v>
      </c>
      <c r="E537" s="4" t="s">
        <v>11081</v>
      </c>
      <c r="F537" s="4" t="s">
        <v>11082</v>
      </c>
      <c r="G537" s="3"/>
      <c r="H537" s="4"/>
      <c r="I537" s="3"/>
      <c r="J537" s="4"/>
      <c r="K537" s="3"/>
      <c r="L537" s="5"/>
      <c r="M537" s="13" t="s">
        <v>11079</v>
      </c>
      <c r="N537" s="3">
        <v>0.83060814675695505</v>
      </c>
      <c r="O537" s="4">
        <v>4.8147378884125097E-2</v>
      </c>
      <c r="P537" s="3"/>
      <c r="Q537" s="4"/>
      <c r="R537" s="3"/>
      <c r="S537" s="5"/>
    </row>
    <row r="538" spans="1:19" x14ac:dyDescent="0.25">
      <c r="A538" t="s">
        <v>2070</v>
      </c>
      <c r="B538" s="13" t="s">
        <v>2071</v>
      </c>
      <c r="C538" s="4" t="s">
        <v>7</v>
      </c>
      <c r="D538" s="4" t="s">
        <v>2072</v>
      </c>
      <c r="E538" s="4"/>
      <c r="F538" s="4" t="s">
        <v>2073</v>
      </c>
      <c r="G538" s="3">
        <v>0.68173684944153101</v>
      </c>
      <c r="H538" s="4">
        <v>3.47535677293141E-3</v>
      </c>
      <c r="I538" s="3">
        <v>-0.75852496957239102</v>
      </c>
      <c r="J538" s="4">
        <v>5.6009618570478797E-4</v>
      </c>
      <c r="K538" s="3">
        <v>-0.71285589254133397</v>
      </c>
      <c r="L538" s="5">
        <v>2.5167243916613698E-4</v>
      </c>
      <c r="M538" s="13" t="s">
        <v>2071</v>
      </c>
      <c r="N538" s="3"/>
      <c r="O538" s="4"/>
      <c r="P538" s="3"/>
      <c r="Q538" s="4"/>
      <c r="R538" s="3"/>
      <c r="S538" s="5"/>
    </row>
    <row r="539" spans="1:19" x14ac:dyDescent="0.25">
      <c r="A539" t="s">
        <v>6888</v>
      </c>
      <c r="B539" s="13" t="s">
        <v>6889</v>
      </c>
      <c r="C539" s="4" t="s">
        <v>7</v>
      </c>
      <c r="D539" s="4" t="s">
        <v>6890</v>
      </c>
      <c r="E539" s="4"/>
      <c r="F539" s="4" t="s">
        <v>6891</v>
      </c>
      <c r="G539" s="3">
        <v>0.51601231165753603</v>
      </c>
      <c r="H539" s="4">
        <v>3.49418917593593E-2</v>
      </c>
      <c r="I539" s="3"/>
      <c r="J539" s="4"/>
      <c r="K539" s="3"/>
      <c r="L539" s="5"/>
      <c r="M539" s="13" t="s">
        <v>6889</v>
      </c>
      <c r="N539" s="3"/>
      <c r="O539" s="4"/>
      <c r="P539" s="3"/>
      <c r="Q539" s="4"/>
      <c r="R539" s="3"/>
      <c r="S539" s="5"/>
    </row>
    <row r="540" spans="1:19" x14ac:dyDescent="0.25">
      <c r="A540" t="s">
        <v>7873</v>
      </c>
      <c r="B540" s="13" t="s">
        <v>7874</v>
      </c>
      <c r="C540" s="4" t="s">
        <v>7</v>
      </c>
      <c r="D540" s="4" t="s">
        <v>7875</v>
      </c>
      <c r="E540" s="4"/>
      <c r="F540" s="4" t="s">
        <v>7876</v>
      </c>
      <c r="G540" s="3">
        <v>-0.48376241470772802</v>
      </c>
      <c r="H540" s="4">
        <v>4.49341237098837E-2</v>
      </c>
      <c r="I540" s="3"/>
      <c r="J540" s="4"/>
      <c r="K540" s="3"/>
      <c r="L540" s="5"/>
      <c r="M540" s="13" t="s">
        <v>7874</v>
      </c>
      <c r="N540" s="3"/>
      <c r="O540" s="4"/>
      <c r="P540" s="3"/>
      <c r="Q540" s="4"/>
      <c r="R540" s="3"/>
      <c r="S540" s="5"/>
    </row>
    <row r="541" spans="1:19" x14ac:dyDescent="0.25">
      <c r="A541" t="s">
        <v>16557</v>
      </c>
      <c r="B541" s="13" t="s">
        <v>16558</v>
      </c>
      <c r="C541" s="4" t="s">
        <v>7</v>
      </c>
      <c r="D541" s="4" t="s">
        <v>16559</v>
      </c>
      <c r="E541" s="4" t="s">
        <v>16560</v>
      </c>
      <c r="F541" s="4" t="s">
        <v>16561</v>
      </c>
      <c r="G541" s="3"/>
      <c r="H541" s="4"/>
      <c r="I541" s="3"/>
      <c r="J541" s="4"/>
      <c r="K541" s="3"/>
      <c r="L541" s="5"/>
      <c r="M541" s="13" t="s">
        <v>16558</v>
      </c>
      <c r="N541" s="3">
        <v>0.541222681210485</v>
      </c>
      <c r="O541" s="4">
        <v>8.8179653636817294E-3</v>
      </c>
      <c r="P541" s="3">
        <v>-0.68061540508435703</v>
      </c>
      <c r="Q541" s="4">
        <v>9.2984927504286205E-3</v>
      </c>
      <c r="R541" s="3"/>
      <c r="S541" s="5"/>
    </row>
    <row r="542" spans="1:19" x14ac:dyDescent="0.25">
      <c r="A542" t="s">
        <v>15937</v>
      </c>
      <c r="B542" s="13" t="s">
        <v>15938</v>
      </c>
      <c r="C542" s="4" t="s">
        <v>7</v>
      </c>
      <c r="D542" s="4" t="s">
        <v>15939</v>
      </c>
      <c r="E542" s="4" t="s">
        <v>15940</v>
      </c>
      <c r="F542" s="4" t="s">
        <v>15941</v>
      </c>
      <c r="G542" s="3"/>
      <c r="H542" s="4"/>
      <c r="I542" s="3"/>
      <c r="J542" s="4"/>
      <c r="K542" s="3"/>
      <c r="L542" s="5"/>
      <c r="M542" s="13" t="s">
        <v>15938</v>
      </c>
      <c r="N542" s="3"/>
      <c r="O542" s="4"/>
      <c r="P542" s="3"/>
      <c r="Q542" s="4"/>
      <c r="R542" s="3">
        <v>-0.70012371886392599</v>
      </c>
      <c r="S542" s="5">
        <v>4.7143157605787599E-2</v>
      </c>
    </row>
    <row r="543" spans="1:19" x14ac:dyDescent="0.25">
      <c r="A543" t="s">
        <v>15772</v>
      </c>
      <c r="B543" s="13" t="s">
        <v>15773</v>
      </c>
      <c r="C543" s="4" t="s">
        <v>7</v>
      </c>
      <c r="D543" s="4" t="s">
        <v>15774</v>
      </c>
      <c r="E543" s="4" t="s">
        <v>15775</v>
      </c>
      <c r="F543" s="4" t="s">
        <v>15776</v>
      </c>
      <c r="G543" s="3"/>
      <c r="H543" s="4"/>
      <c r="I543" s="3"/>
      <c r="J543" s="4"/>
      <c r="K543" s="3"/>
      <c r="L543" s="5"/>
      <c r="M543" s="13" t="s">
        <v>15773</v>
      </c>
      <c r="N543" s="3"/>
      <c r="O543" s="4"/>
      <c r="P543" s="3">
        <v>0.47438089718606602</v>
      </c>
      <c r="Q543" s="4">
        <v>4.1143215857976298E-2</v>
      </c>
      <c r="R543" s="3"/>
      <c r="S543" s="5"/>
    </row>
    <row r="544" spans="1:19" x14ac:dyDescent="0.25">
      <c r="A544" t="s">
        <v>3935</v>
      </c>
      <c r="B544" s="13" t="s">
        <v>3936</v>
      </c>
      <c r="C544" s="4" t="s">
        <v>7</v>
      </c>
      <c r="D544" s="4" t="s">
        <v>3937</v>
      </c>
      <c r="E544" s="4" t="s">
        <v>3938</v>
      </c>
      <c r="F544" s="4" t="s">
        <v>3939</v>
      </c>
      <c r="G544" s="3">
        <v>1.4022057460435999</v>
      </c>
      <c r="H544" s="4">
        <v>1.26715204228262E-2</v>
      </c>
      <c r="I544" s="3"/>
      <c r="J544" s="4"/>
      <c r="K544" s="3"/>
      <c r="L544" s="5"/>
      <c r="M544" s="13" t="s">
        <v>3936</v>
      </c>
      <c r="N544" s="3"/>
      <c r="O544" s="4"/>
      <c r="P544" s="3"/>
      <c r="Q544" s="4"/>
      <c r="R544" s="3"/>
      <c r="S544" s="5"/>
    </row>
    <row r="545" spans="1:19" x14ac:dyDescent="0.25">
      <c r="A545" t="s">
        <v>14430</v>
      </c>
      <c r="B545" s="13" t="s">
        <v>14431</v>
      </c>
      <c r="C545" s="4" t="s">
        <v>7</v>
      </c>
      <c r="D545" s="4" t="s">
        <v>14432</v>
      </c>
      <c r="E545" s="4"/>
      <c r="F545" s="4" t="s">
        <v>14433</v>
      </c>
      <c r="G545" s="3"/>
      <c r="H545" s="4"/>
      <c r="I545" s="3"/>
      <c r="J545" s="4"/>
      <c r="K545" s="3"/>
      <c r="L545" s="5"/>
      <c r="M545" s="13" t="s">
        <v>14431</v>
      </c>
      <c r="N545" s="3"/>
      <c r="O545" s="4"/>
      <c r="P545" s="3">
        <v>0.49256961115560899</v>
      </c>
      <c r="Q545" s="4">
        <v>3.0185713554803401E-2</v>
      </c>
      <c r="R545" s="3"/>
      <c r="S545" s="5"/>
    </row>
    <row r="546" spans="1:19" x14ac:dyDescent="0.25">
      <c r="A546" t="s">
        <v>10905</v>
      </c>
      <c r="B546" s="13" t="s">
        <v>10906</v>
      </c>
      <c r="C546" s="4" t="s">
        <v>7</v>
      </c>
      <c r="D546" s="4" t="s">
        <v>10907</v>
      </c>
      <c r="E546" s="4" t="s">
        <v>10908</v>
      </c>
      <c r="F546" s="4" t="s">
        <v>10909</v>
      </c>
      <c r="G546" s="3"/>
      <c r="H546" s="4"/>
      <c r="I546" s="3">
        <v>0.56145490980156398</v>
      </c>
      <c r="J546" s="4">
        <v>6.4869248492358802E-3</v>
      </c>
      <c r="K546" s="3">
        <v>0.27710640057575497</v>
      </c>
      <c r="L546" s="5">
        <v>4.5990284137539E-2</v>
      </c>
      <c r="M546" s="13" t="s">
        <v>10906</v>
      </c>
      <c r="N546" s="3"/>
      <c r="O546" s="4"/>
      <c r="P546" s="3"/>
      <c r="Q546" s="4"/>
      <c r="R546" s="3"/>
      <c r="S546" s="5"/>
    </row>
    <row r="547" spans="1:19" x14ac:dyDescent="0.25">
      <c r="A547" t="s">
        <v>12620</v>
      </c>
      <c r="B547" s="13" t="s">
        <v>12621</v>
      </c>
      <c r="C547" s="4" t="s">
        <v>7</v>
      </c>
      <c r="D547" s="4" t="s">
        <v>12622</v>
      </c>
      <c r="E547" s="4" t="s">
        <v>12623</v>
      </c>
      <c r="F547" s="4" t="s">
        <v>12624</v>
      </c>
      <c r="G547" s="3"/>
      <c r="H547" s="4"/>
      <c r="I547" s="3">
        <v>0.38937917470293298</v>
      </c>
      <c r="J547" s="4">
        <v>4.9366720592488103E-2</v>
      </c>
      <c r="K547" s="3"/>
      <c r="L547" s="5"/>
      <c r="M547" s="13" t="s">
        <v>12621</v>
      </c>
      <c r="N547" s="3"/>
      <c r="O547" s="4"/>
      <c r="P547" s="3"/>
      <c r="Q547" s="4"/>
      <c r="R547" s="3"/>
      <c r="S547" s="5"/>
    </row>
    <row r="548" spans="1:19" x14ac:dyDescent="0.25">
      <c r="A548" t="s">
        <v>11723</v>
      </c>
      <c r="B548" s="13" t="s">
        <v>11724</v>
      </c>
      <c r="C548" s="4" t="s">
        <v>7</v>
      </c>
      <c r="D548" s="4" t="s">
        <v>11725</v>
      </c>
      <c r="E548" s="4" t="s">
        <v>11726</v>
      </c>
      <c r="F548" s="4" t="s">
        <v>11727</v>
      </c>
      <c r="G548" s="3"/>
      <c r="H548" s="4"/>
      <c r="I548" s="3"/>
      <c r="J548" s="4"/>
      <c r="K548" s="3">
        <v>-1.0232379746575699</v>
      </c>
      <c r="L548" s="5">
        <v>2.0189923353570501E-2</v>
      </c>
      <c r="M548" s="13" t="s">
        <v>11724</v>
      </c>
      <c r="N548" s="3"/>
      <c r="O548" s="4"/>
      <c r="P548" s="3"/>
      <c r="Q548" s="4"/>
      <c r="R548" s="3"/>
      <c r="S548" s="5"/>
    </row>
    <row r="549" spans="1:19" x14ac:dyDescent="0.25">
      <c r="A549" t="s">
        <v>4710</v>
      </c>
      <c r="B549" s="13" t="s">
        <v>4711</v>
      </c>
      <c r="C549" s="4" t="s">
        <v>7</v>
      </c>
      <c r="D549" s="4" t="s">
        <v>4712</v>
      </c>
      <c r="E549" s="4" t="s">
        <v>4713</v>
      </c>
      <c r="F549" s="4" t="s">
        <v>4714</v>
      </c>
      <c r="G549" s="3">
        <v>-3.28548661398791</v>
      </c>
      <c r="H549" s="4">
        <v>1.7566061564136801E-2</v>
      </c>
      <c r="I549" s="3"/>
      <c r="J549" s="4"/>
      <c r="K549" s="3"/>
      <c r="L549" s="5"/>
      <c r="M549" s="13" t="s">
        <v>4711</v>
      </c>
      <c r="N549" s="3"/>
      <c r="O549" s="4"/>
      <c r="P549" s="3">
        <v>-1.5135626651959799</v>
      </c>
      <c r="Q549" s="4">
        <v>7.41813432154528E-4</v>
      </c>
      <c r="R549" s="3"/>
      <c r="S549" s="5"/>
    </row>
    <row r="550" spans="1:19" x14ac:dyDescent="0.25">
      <c r="A550" t="s">
        <v>6813</v>
      </c>
      <c r="B550" s="13" t="s">
        <v>6814</v>
      </c>
      <c r="C550" s="4" t="s">
        <v>7</v>
      </c>
      <c r="D550" s="4" t="s">
        <v>6815</v>
      </c>
      <c r="E550" s="4" t="s">
        <v>6816</v>
      </c>
      <c r="F550" s="4" t="s">
        <v>6817</v>
      </c>
      <c r="G550" s="3">
        <v>1.0019839276262801</v>
      </c>
      <c r="H550" s="4">
        <v>3.4260506038854201E-2</v>
      </c>
      <c r="I550" s="3"/>
      <c r="J550" s="4"/>
      <c r="K550" s="3"/>
      <c r="L550" s="5"/>
      <c r="M550" s="13" t="s">
        <v>6814</v>
      </c>
      <c r="N550" s="3"/>
      <c r="O550" s="4"/>
      <c r="P550" s="3"/>
      <c r="Q550" s="4"/>
      <c r="R550" s="3">
        <v>-1.2602079786028999</v>
      </c>
      <c r="S550" s="5">
        <v>2.1908194476719701E-2</v>
      </c>
    </row>
    <row r="551" spans="1:19" x14ac:dyDescent="0.25">
      <c r="A551" t="s">
        <v>14233</v>
      </c>
      <c r="B551" s="13" t="s">
        <v>14234</v>
      </c>
      <c r="C551" s="4" t="s">
        <v>7</v>
      </c>
      <c r="D551" s="4" t="s">
        <v>14235</v>
      </c>
      <c r="E551" s="4" t="s">
        <v>14236</v>
      </c>
      <c r="F551" s="4" t="s">
        <v>14237</v>
      </c>
      <c r="G551" s="3"/>
      <c r="H551" s="4"/>
      <c r="I551" s="3"/>
      <c r="J551" s="4"/>
      <c r="K551" s="3">
        <v>0.78169257229453104</v>
      </c>
      <c r="L551" s="5">
        <v>2.8756275761848402E-2</v>
      </c>
      <c r="M551" s="13" t="s">
        <v>14234</v>
      </c>
      <c r="N551" s="3"/>
      <c r="O551" s="4"/>
      <c r="P551" s="3"/>
      <c r="Q551" s="4"/>
      <c r="R551" s="3"/>
      <c r="S551" s="5"/>
    </row>
    <row r="552" spans="1:19" x14ac:dyDescent="0.25">
      <c r="A552" t="s">
        <v>9716</v>
      </c>
      <c r="B552" s="13" t="s">
        <v>9717</v>
      </c>
      <c r="C552" s="4" t="s">
        <v>7</v>
      </c>
      <c r="D552" s="4" t="s">
        <v>9718</v>
      </c>
      <c r="E552" s="4" t="s">
        <v>9719</v>
      </c>
      <c r="F552" s="4" t="s">
        <v>9720</v>
      </c>
      <c r="G552" s="3"/>
      <c r="H552" s="4"/>
      <c r="I552" s="3"/>
      <c r="J552" s="4"/>
      <c r="K552" s="3"/>
      <c r="L552" s="5"/>
      <c r="M552" s="13" t="s">
        <v>9717</v>
      </c>
      <c r="N552" s="3">
        <v>0.55707308481101603</v>
      </c>
      <c r="O552" s="4">
        <v>1.29718967606351E-2</v>
      </c>
      <c r="P552" s="3"/>
      <c r="Q552" s="4"/>
      <c r="R552" s="3"/>
      <c r="S552" s="5"/>
    </row>
    <row r="553" spans="1:19" x14ac:dyDescent="0.25">
      <c r="A553" t="s">
        <v>7958</v>
      </c>
      <c r="B553" s="13" t="s">
        <v>7959</v>
      </c>
      <c r="C553" s="4" t="s">
        <v>7</v>
      </c>
      <c r="D553" s="4" t="s">
        <v>7960</v>
      </c>
      <c r="E553" s="4" t="s">
        <v>7961</v>
      </c>
      <c r="F553" s="4" t="s">
        <v>7962</v>
      </c>
      <c r="G553" s="3">
        <v>0.37966915559882403</v>
      </c>
      <c r="H553" s="4">
        <v>4.58873275702565E-2</v>
      </c>
      <c r="I553" s="3"/>
      <c r="J553" s="4"/>
      <c r="K553" s="3"/>
      <c r="L553" s="5"/>
      <c r="M553" s="13" t="s">
        <v>7959</v>
      </c>
      <c r="N553" s="3"/>
      <c r="O553" s="4"/>
      <c r="P553" s="3"/>
      <c r="Q553" s="4"/>
      <c r="R553" s="3"/>
      <c r="S553" s="5"/>
    </row>
    <row r="554" spans="1:19" x14ac:dyDescent="0.25">
      <c r="A554" t="s">
        <v>5895</v>
      </c>
      <c r="B554" s="13" t="s">
        <v>5896</v>
      </c>
      <c r="C554" s="4" t="s">
        <v>7</v>
      </c>
      <c r="D554" s="4" t="s">
        <v>5897</v>
      </c>
      <c r="E554" s="4" t="s">
        <v>5898</v>
      </c>
      <c r="F554" s="4" t="s">
        <v>5899</v>
      </c>
      <c r="G554" s="3">
        <v>0.44104814255241698</v>
      </c>
      <c r="H554" s="4">
        <v>2.6001032238441101E-2</v>
      </c>
      <c r="I554" s="3">
        <v>-0.54365797776899005</v>
      </c>
      <c r="J554" s="4">
        <v>1.42217532053359E-3</v>
      </c>
      <c r="K554" s="3">
        <v>-0.49317406340681502</v>
      </c>
      <c r="L554" s="5">
        <v>5.8579860518928205E-4</v>
      </c>
      <c r="M554" s="13" t="s">
        <v>5896</v>
      </c>
      <c r="N554" s="3"/>
      <c r="O554" s="4"/>
      <c r="P554" s="3"/>
      <c r="Q554" s="4"/>
      <c r="R554" s="3"/>
      <c r="S554" s="5"/>
    </row>
    <row r="555" spans="1:19" x14ac:dyDescent="0.25">
      <c r="A555" t="s">
        <v>5900</v>
      </c>
      <c r="B555" s="13" t="s">
        <v>5901</v>
      </c>
      <c r="C555" s="4" t="s">
        <v>7</v>
      </c>
      <c r="D555" s="4" t="s">
        <v>5902</v>
      </c>
      <c r="E555" s="4" t="s">
        <v>5903</v>
      </c>
      <c r="F555" s="4" t="s">
        <v>5904</v>
      </c>
      <c r="G555" s="3">
        <v>0.447653821278302</v>
      </c>
      <c r="H555" s="4">
        <v>2.6062534389107599E-2</v>
      </c>
      <c r="I555" s="3"/>
      <c r="J555" s="4"/>
      <c r="K555" s="3">
        <v>-0.32135869598230798</v>
      </c>
      <c r="L555" s="5">
        <v>4.82630828309508E-2</v>
      </c>
      <c r="M555" s="13" t="s">
        <v>5901</v>
      </c>
      <c r="N555" s="3"/>
      <c r="O555" s="4"/>
      <c r="P555" s="3"/>
      <c r="Q555" s="4"/>
      <c r="R555" s="3"/>
      <c r="S555" s="5"/>
    </row>
    <row r="556" spans="1:19" x14ac:dyDescent="0.25">
      <c r="A556" t="s">
        <v>2909</v>
      </c>
      <c r="B556" s="13" t="s">
        <v>2910</v>
      </c>
      <c r="C556" s="4" t="s">
        <v>7</v>
      </c>
      <c r="D556" s="4" t="s">
        <v>2911</v>
      </c>
      <c r="E556" s="4" t="s">
        <v>2912</v>
      </c>
      <c r="F556" s="4" t="s">
        <v>2913</v>
      </c>
      <c r="G556" s="3">
        <v>-1.5092078637217801</v>
      </c>
      <c r="H556" s="4">
        <v>6.9167655903208296E-3</v>
      </c>
      <c r="I556" s="3"/>
      <c r="J556" s="4"/>
      <c r="K556" s="3">
        <v>1.1290665656405201</v>
      </c>
      <c r="L556" s="5">
        <v>2.3498228074413201E-2</v>
      </c>
      <c r="M556" s="13" t="s">
        <v>2910</v>
      </c>
      <c r="N556" s="3"/>
      <c r="O556" s="4"/>
      <c r="P556" s="3"/>
      <c r="Q556" s="4"/>
      <c r="R556" s="3"/>
      <c r="S556" s="5"/>
    </row>
    <row r="557" spans="1:19" x14ac:dyDescent="0.25">
      <c r="A557" t="s">
        <v>5789</v>
      </c>
      <c r="B557" s="13" t="s">
        <v>5790</v>
      </c>
      <c r="C557" s="4" t="s">
        <v>7</v>
      </c>
      <c r="D557" s="4" t="s">
        <v>5791</v>
      </c>
      <c r="E557" s="4" t="s">
        <v>5792</v>
      </c>
      <c r="F557" s="4" t="s">
        <v>5793</v>
      </c>
      <c r="G557" s="3">
        <v>0.79991337305704802</v>
      </c>
      <c r="H557" s="4">
        <v>2.5212299161531702E-2</v>
      </c>
      <c r="I557" s="3"/>
      <c r="J557" s="4"/>
      <c r="K557" s="3">
        <v>-0.89333955683180999</v>
      </c>
      <c r="L557" s="5">
        <v>6.8526001070857E-3</v>
      </c>
      <c r="M557" s="13" t="s">
        <v>5790</v>
      </c>
      <c r="N557" s="3">
        <v>0.59848399972340305</v>
      </c>
      <c r="O557" s="4">
        <v>2.7425429300458899E-2</v>
      </c>
      <c r="P557" s="3">
        <v>-0.88552610887509997</v>
      </c>
      <c r="Q557" s="4">
        <v>1.2272566243829899E-2</v>
      </c>
      <c r="R557" s="3"/>
      <c r="S557" s="5"/>
    </row>
    <row r="558" spans="1:19" x14ac:dyDescent="0.25">
      <c r="A558" t="s">
        <v>9534</v>
      </c>
      <c r="B558" s="13" t="s">
        <v>9535</v>
      </c>
      <c r="C558" s="4" t="s">
        <v>7</v>
      </c>
      <c r="D558" s="4" t="s">
        <v>9536</v>
      </c>
      <c r="E558" s="4"/>
      <c r="F558" s="4" t="s">
        <v>9537</v>
      </c>
      <c r="G558" s="3"/>
      <c r="H558" s="4"/>
      <c r="I558" s="3">
        <v>0.46049906183277101</v>
      </c>
      <c r="J558" s="4">
        <v>4.3544895952874703E-2</v>
      </c>
      <c r="K558" s="3"/>
      <c r="L558" s="5"/>
      <c r="M558" s="13" t="s">
        <v>9535</v>
      </c>
      <c r="N558" s="3"/>
      <c r="O558" s="4"/>
      <c r="P558" s="3"/>
      <c r="Q558" s="4"/>
      <c r="R558" s="3"/>
      <c r="S558" s="5"/>
    </row>
    <row r="559" spans="1:19" x14ac:dyDescent="0.25">
      <c r="A559" t="s">
        <v>5063</v>
      </c>
      <c r="B559" s="13" t="s">
        <v>5064</v>
      </c>
      <c r="C559" s="4" t="s">
        <v>7</v>
      </c>
      <c r="D559" s="4" t="s">
        <v>5065</v>
      </c>
      <c r="E559" s="4" t="s">
        <v>5066</v>
      </c>
      <c r="F559" s="4" t="s">
        <v>5067</v>
      </c>
      <c r="G559" s="3">
        <v>0.45765567371203097</v>
      </c>
      <c r="H559" s="4">
        <v>1.9901024139001099E-2</v>
      </c>
      <c r="I559" s="3">
        <v>-0.41574208965934401</v>
      </c>
      <c r="J559" s="4">
        <v>3.08145087431211E-2</v>
      </c>
      <c r="K559" s="3">
        <v>-0.465462415492092</v>
      </c>
      <c r="L559" s="5">
        <v>3.5491787751913098E-2</v>
      </c>
      <c r="M559" s="13" t="s">
        <v>5064</v>
      </c>
      <c r="N559" s="3"/>
      <c r="O559" s="4"/>
      <c r="P559" s="3"/>
      <c r="Q559" s="4"/>
      <c r="R559" s="3"/>
      <c r="S559" s="5"/>
    </row>
    <row r="560" spans="1:19" x14ac:dyDescent="0.25">
      <c r="A560" t="s">
        <v>772</v>
      </c>
      <c r="B560" s="13" t="s">
        <v>773</v>
      </c>
      <c r="C560" s="4" t="s">
        <v>7</v>
      </c>
      <c r="D560" s="4" t="s">
        <v>774</v>
      </c>
      <c r="E560" s="4" t="s">
        <v>775</v>
      </c>
      <c r="F560" s="4" t="s">
        <v>776</v>
      </c>
      <c r="G560" s="3">
        <v>0.90666124835704098</v>
      </c>
      <c r="H560" s="4">
        <v>4.7093500464937801E-4</v>
      </c>
      <c r="I560" s="3">
        <v>-0.83472442045114403</v>
      </c>
      <c r="J560" s="4">
        <v>4.9686035180173897E-3</v>
      </c>
      <c r="K560" s="3">
        <v>-0.66703903200820003</v>
      </c>
      <c r="L560" s="5">
        <v>3.4531043164670698E-3</v>
      </c>
      <c r="M560" s="13" t="s">
        <v>773</v>
      </c>
      <c r="N560" s="3"/>
      <c r="O560" s="4"/>
      <c r="P560" s="3"/>
      <c r="Q560" s="4"/>
      <c r="R560" s="3"/>
      <c r="S560" s="5"/>
    </row>
    <row r="561" spans="1:19" x14ac:dyDescent="0.25">
      <c r="A561" t="s">
        <v>7722</v>
      </c>
      <c r="B561" s="13" t="s">
        <v>7723</v>
      </c>
      <c r="C561" s="4" t="s">
        <v>7</v>
      </c>
      <c r="D561" s="4" t="s">
        <v>7724</v>
      </c>
      <c r="E561" s="4" t="s">
        <v>7725</v>
      </c>
      <c r="F561" s="4" t="s">
        <v>7726</v>
      </c>
      <c r="G561" s="3">
        <v>0.50933705427572495</v>
      </c>
      <c r="H561" s="4">
        <v>4.3368714034669097E-2</v>
      </c>
      <c r="I561" s="3">
        <v>-0.71032046421193795</v>
      </c>
      <c r="J561" s="4">
        <v>1.7102924761669099E-3</v>
      </c>
      <c r="K561" s="3">
        <v>-0.908601782597389</v>
      </c>
      <c r="L561" s="5">
        <v>1.5366433990164299E-4</v>
      </c>
      <c r="M561" s="13" t="s">
        <v>7723</v>
      </c>
      <c r="N561" s="3">
        <v>0.49055539940727599</v>
      </c>
      <c r="O561" s="4">
        <v>1.2224900318359501E-2</v>
      </c>
      <c r="P561" s="3"/>
      <c r="Q561" s="4"/>
      <c r="R561" s="3">
        <v>-0.50315374108092603</v>
      </c>
      <c r="S561" s="5">
        <v>1.8131249539378801E-2</v>
      </c>
    </row>
    <row r="562" spans="1:19" x14ac:dyDescent="0.25">
      <c r="A562" t="s">
        <v>4583</v>
      </c>
      <c r="B562" s="13" t="s">
        <v>4584</v>
      </c>
      <c r="C562" s="4" t="s">
        <v>7</v>
      </c>
      <c r="D562" s="4" t="s">
        <v>4585</v>
      </c>
      <c r="E562" s="4" t="s">
        <v>4586</v>
      </c>
      <c r="F562" s="4" t="s">
        <v>4587</v>
      </c>
      <c r="G562" s="3">
        <v>0.59009524409660596</v>
      </c>
      <c r="H562" s="4">
        <v>1.6757531088746901E-2</v>
      </c>
      <c r="I562" s="3"/>
      <c r="J562" s="4"/>
      <c r="K562" s="3"/>
      <c r="L562" s="5"/>
      <c r="M562" s="13" t="s">
        <v>4584</v>
      </c>
      <c r="N562" s="3"/>
      <c r="O562" s="4"/>
      <c r="P562" s="3"/>
      <c r="Q562" s="4"/>
      <c r="R562" s="3"/>
      <c r="S562" s="5"/>
    </row>
    <row r="563" spans="1:19" x14ac:dyDescent="0.25">
      <c r="A563" t="s">
        <v>3688</v>
      </c>
      <c r="B563" s="13" t="s">
        <v>3689</v>
      </c>
      <c r="C563" s="4" t="s">
        <v>7</v>
      </c>
      <c r="D563" s="4" t="s">
        <v>3690</v>
      </c>
      <c r="E563" s="4" t="s">
        <v>3691</v>
      </c>
      <c r="F563" s="4" t="s">
        <v>3692</v>
      </c>
      <c r="G563" s="3">
        <v>-0.52103924687026304</v>
      </c>
      <c r="H563" s="4">
        <v>1.12371582877627E-2</v>
      </c>
      <c r="I563" s="3">
        <v>0.68699889081659005</v>
      </c>
      <c r="J563" s="4">
        <v>9.7145141816101202E-4</v>
      </c>
      <c r="K563" s="3">
        <v>0.53354918283159003</v>
      </c>
      <c r="L563" s="5">
        <v>3.26935155477141E-3</v>
      </c>
      <c r="M563" s="13" t="s">
        <v>3689</v>
      </c>
      <c r="N563" s="3"/>
      <c r="O563" s="4"/>
      <c r="P563" s="3"/>
      <c r="Q563" s="4"/>
      <c r="R563" s="3"/>
      <c r="S563" s="5"/>
    </row>
    <row r="564" spans="1:19" x14ac:dyDescent="0.25">
      <c r="A564" t="s">
        <v>7902</v>
      </c>
      <c r="B564" s="13" t="s">
        <v>7903</v>
      </c>
      <c r="C564" s="4" t="s">
        <v>7</v>
      </c>
      <c r="D564" s="4" t="s">
        <v>7904</v>
      </c>
      <c r="E564" s="4" t="s">
        <v>7905</v>
      </c>
      <c r="F564" s="4" t="s">
        <v>7906</v>
      </c>
      <c r="G564" s="3">
        <v>0.91231693867586905</v>
      </c>
      <c r="H564" s="4">
        <v>4.5191875676106497E-2</v>
      </c>
      <c r="I564" s="3"/>
      <c r="J564" s="4"/>
      <c r="K564" s="3">
        <v>-0.97992811123031198</v>
      </c>
      <c r="L564" s="5">
        <v>3.0658089454494299E-2</v>
      </c>
      <c r="M564" s="13" t="s">
        <v>7903</v>
      </c>
      <c r="N564" s="3"/>
      <c r="O564" s="4"/>
      <c r="P564" s="3"/>
      <c r="Q564" s="4"/>
      <c r="R564" s="3"/>
      <c r="S564" s="5"/>
    </row>
    <row r="565" spans="1:19" x14ac:dyDescent="0.25">
      <c r="A565" t="s">
        <v>14426</v>
      </c>
      <c r="B565" s="13" t="s">
        <v>14427</v>
      </c>
      <c r="C565" s="4" t="s">
        <v>7</v>
      </c>
      <c r="D565" s="4" t="s">
        <v>14428</v>
      </c>
      <c r="E565" s="4"/>
      <c r="F565" s="4" t="s">
        <v>14429</v>
      </c>
      <c r="G565" s="3"/>
      <c r="H565" s="4"/>
      <c r="I565" s="3"/>
      <c r="J565" s="4"/>
      <c r="K565" s="3"/>
      <c r="L565" s="5"/>
      <c r="M565" s="13" t="s">
        <v>14427</v>
      </c>
      <c r="N565" s="3"/>
      <c r="O565" s="4"/>
      <c r="P565" s="3">
        <v>0.73860030290131995</v>
      </c>
      <c r="Q565" s="4">
        <v>3.2435284338919901E-2</v>
      </c>
      <c r="R565" s="3"/>
      <c r="S565" s="5"/>
    </row>
    <row r="566" spans="1:19" x14ac:dyDescent="0.25">
      <c r="A566" t="s">
        <v>4312</v>
      </c>
      <c r="B566" s="13" t="s">
        <v>4313</v>
      </c>
      <c r="C566" s="4" t="s">
        <v>7</v>
      </c>
      <c r="D566" s="4" t="s">
        <v>4314</v>
      </c>
      <c r="E566" s="4" t="s">
        <v>4315</v>
      </c>
      <c r="F566" s="4" t="s">
        <v>4316</v>
      </c>
      <c r="G566" s="3">
        <v>0.67442991642046701</v>
      </c>
      <c r="H566" s="4">
        <v>1.47244862247437E-2</v>
      </c>
      <c r="I566" s="3">
        <v>-0.81695159070350798</v>
      </c>
      <c r="J566" s="4">
        <v>1.6466956270042301E-3</v>
      </c>
      <c r="K566" s="3">
        <v>-0.74136315915329898</v>
      </c>
      <c r="L566" s="5">
        <v>6.5029410272609799E-3</v>
      </c>
      <c r="M566" s="13" t="s">
        <v>4313</v>
      </c>
      <c r="N566" s="3">
        <v>0.60042147525006295</v>
      </c>
      <c r="O566" s="4">
        <v>3.8957440540491099E-2</v>
      </c>
      <c r="P566" s="3">
        <v>-0.64439764336608196</v>
      </c>
      <c r="Q566" s="4">
        <v>2.21061382929876E-2</v>
      </c>
      <c r="R566" s="3">
        <v>-0.62219780534226798</v>
      </c>
      <c r="S566" s="5">
        <v>1.28659756017802E-2</v>
      </c>
    </row>
    <row r="567" spans="1:19" x14ac:dyDescent="0.25">
      <c r="A567" t="s">
        <v>3274</v>
      </c>
      <c r="B567" s="13" t="s">
        <v>3275</v>
      </c>
      <c r="C567" s="4" t="s">
        <v>7</v>
      </c>
      <c r="D567" s="4" t="s">
        <v>3276</v>
      </c>
      <c r="E567" s="4" t="s">
        <v>3277</v>
      </c>
      <c r="F567" s="4" t="s">
        <v>3278</v>
      </c>
      <c r="G567" s="3">
        <v>-0.96039930282803199</v>
      </c>
      <c r="H567" s="4">
        <v>8.5761861750951601E-3</v>
      </c>
      <c r="I567" s="3"/>
      <c r="J567" s="4"/>
      <c r="K567" s="3"/>
      <c r="L567" s="5"/>
      <c r="M567" s="13" t="s">
        <v>3275</v>
      </c>
      <c r="N567" s="3"/>
      <c r="O567" s="4"/>
      <c r="P567" s="3"/>
      <c r="Q567" s="4"/>
      <c r="R567" s="3"/>
      <c r="S567" s="5"/>
    </row>
    <row r="568" spans="1:19" x14ac:dyDescent="0.25">
      <c r="A568" t="s">
        <v>10136</v>
      </c>
      <c r="B568" s="13" t="s">
        <v>10137</v>
      </c>
      <c r="C568" s="4" t="s">
        <v>7</v>
      </c>
      <c r="D568" s="4" t="s">
        <v>10138</v>
      </c>
      <c r="E568" s="4" t="s">
        <v>10139</v>
      </c>
      <c r="F568" s="4" t="s">
        <v>10140</v>
      </c>
      <c r="G568" s="3"/>
      <c r="H568" s="4"/>
      <c r="I568" s="3"/>
      <c r="J568" s="4"/>
      <c r="K568" s="3">
        <v>-0.54162231915163295</v>
      </c>
      <c r="L568" s="5">
        <v>2.62464148508629E-2</v>
      </c>
      <c r="M568" s="13" t="s">
        <v>10137</v>
      </c>
      <c r="N568" s="3"/>
      <c r="O568" s="4"/>
      <c r="P568" s="3"/>
      <c r="Q568" s="4"/>
      <c r="R568" s="3"/>
      <c r="S568" s="5"/>
    </row>
    <row r="569" spans="1:19" x14ac:dyDescent="0.25">
      <c r="A569" t="s">
        <v>9356</v>
      </c>
      <c r="B569" s="13" t="s">
        <v>9357</v>
      </c>
      <c r="C569" s="4" t="s">
        <v>7</v>
      </c>
      <c r="D569" s="4" t="s">
        <v>9358</v>
      </c>
      <c r="E569" s="4" t="s">
        <v>9359</v>
      </c>
      <c r="F569" s="4" t="s">
        <v>9360</v>
      </c>
      <c r="G569" s="3"/>
      <c r="H569" s="4"/>
      <c r="I569" s="3"/>
      <c r="J569" s="4"/>
      <c r="K569" s="3">
        <v>-0.57299327010541201</v>
      </c>
      <c r="L569" s="5">
        <v>4.0604078564518298E-3</v>
      </c>
      <c r="M569" s="13" t="s">
        <v>9357</v>
      </c>
      <c r="N569" s="3"/>
      <c r="O569" s="4"/>
      <c r="P569" s="3"/>
      <c r="Q569" s="4"/>
      <c r="R569" s="3"/>
      <c r="S569" s="5"/>
    </row>
    <row r="570" spans="1:19" x14ac:dyDescent="0.25">
      <c r="A570" t="s">
        <v>17490</v>
      </c>
      <c r="B570" s="13" t="s">
        <v>17491</v>
      </c>
      <c r="C570" s="4" t="s">
        <v>7</v>
      </c>
      <c r="D570" s="4" t="s">
        <v>17492</v>
      </c>
      <c r="E570" s="4" t="s">
        <v>17493</v>
      </c>
      <c r="F570" s="4" t="s">
        <v>17494</v>
      </c>
      <c r="G570" s="3"/>
      <c r="H570" s="4"/>
      <c r="I570" s="3"/>
      <c r="J570" s="4"/>
      <c r="K570" s="3"/>
      <c r="L570" s="5"/>
      <c r="M570" s="13" t="s">
        <v>17491</v>
      </c>
      <c r="N570" s="3"/>
      <c r="O570" s="4"/>
      <c r="P570" s="3"/>
      <c r="Q570" s="4"/>
      <c r="R570" s="3">
        <v>-0.53497618270963199</v>
      </c>
      <c r="S570" s="5">
        <v>4.6829676414916102E-2</v>
      </c>
    </row>
    <row r="571" spans="1:19" x14ac:dyDescent="0.25">
      <c r="A571" t="s">
        <v>1204</v>
      </c>
      <c r="B571" s="13" t="s">
        <v>1205</v>
      </c>
      <c r="C571" s="4" t="s">
        <v>7</v>
      </c>
      <c r="D571" s="4" t="s">
        <v>1206</v>
      </c>
      <c r="E571" s="4" t="s">
        <v>1207</v>
      </c>
      <c r="F571" s="4" t="s">
        <v>1208</v>
      </c>
      <c r="G571" s="3">
        <v>1.0292086434805501</v>
      </c>
      <c r="H571" s="4">
        <v>1.09520418485696E-3</v>
      </c>
      <c r="I571" s="3">
        <v>-0.85745996754354403</v>
      </c>
      <c r="J571" s="4">
        <v>3.1701378816543602E-3</v>
      </c>
      <c r="K571" s="3">
        <v>-0.69757494143290499</v>
      </c>
      <c r="L571" s="5">
        <v>3.0689321793523901E-2</v>
      </c>
      <c r="M571" s="13" t="s">
        <v>1205</v>
      </c>
      <c r="N571" s="3"/>
      <c r="O571" s="4"/>
      <c r="P571" s="3"/>
      <c r="Q571" s="4"/>
      <c r="R571" s="3">
        <v>-0.74806550924664295</v>
      </c>
      <c r="S571" s="5">
        <v>1.72620464455478E-2</v>
      </c>
    </row>
    <row r="572" spans="1:19" x14ac:dyDescent="0.25">
      <c r="A572" t="s">
        <v>6145</v>
      </c>
      <c r="B572" s="13" t="s">
        <v>6146</v>
      </c>
      <c r="C572" s="4" t="s">
        <v>7</v>
      </c>
      <c r="D572" s="4" t="s">
        <v>6147</v>
      </c>
      <c r="E572" s="4"/>
      <c r="F572" s="4" t="s">
        <v>6148</v>
      </c>
      <c r="G572" s="3">
        <v>-1.24987567015163</v>
      </c>
      <c r="H572" s="4">
        <v>2.8398944086158801E-2</v>
      </c>
      <c r="I572" s="3"/>
      <c r="J572" s="4"/>
      <c r="K572" s="3"/>
      <c r="L572" s="5"/>
      <c r="M572" s="13" t="s">
        <v>6146</v>
      </c>
      <c r="N572" s="3"/>
      <c r="O572" s="4"/>
      <c r="P572" s="3"/>
      <c r="Q572" s="4"/>
      <c r="R572" s="3"/>
      <c r="S572" s="5"/>
    </row>
    <row r="573" spans="1:19" x14ac:dyDescent="0.25">
      <c r="A573" t="s">
        <v>9917</v>
      </c>
      <c r="B573" s="13" t="s">
        <v>9918</v>
      </c>
      <c r="C573" s="4" t="s">
        <v>7</v>
      </c>
      <c r="D573" s="4" t="s">
        <v>9919</v>
      </c>
      <c r="E573" s="4" t="s">
        <v>9920</v>
      </c>
      <c r="F573" s="4" t="s">
        <v>9921</v>
      </c>
      <c r="G573" s="3"/>
      <c r="H573" s="4"/>
      <c r="I573" s="3"/>
      <c r="J573" s="4"/>
      <c r="K573" s="3">
        <v>0.39965823009531798</v>
      </c>
      <c r="L573" s="5">
        <v>4.8464050725389902E-2</v>
      </c>
      <c r="M573" s="13" t="s">
        <v>9918</v>
      </c>
      <c r="N573" s="3"/>
      <c r="O573" s="4"/>
      <c r="P573" s="3"/>
      <c r="Q573" s="4"/>
      <c r="R573" s="3"/>
      <c r="S573" s="5"/>
    </row>
    <row r="574" spans="1:19" x14ac:dyDescent="0.25">
      <c r="A574" t="s">
        <v>1156</v>
      </c>
      <c r="B574" s="13" t="s">
        <v>1157</v>
      </c>
      <c r="C574" s="4" t="s">
        <v>7</v>
      </c>
      <c r="D574" s="4" t="s">
        <v>1158</v>
      </c>
      <c r="E574" s="4"/>
      <c r="F574" s="4" t="s">
        <v>1159</v>
      </c>
      <c r="G574" s="3">
        <v>1.0246497007481801</v>
      </c>
      <c r="H574" s="4">
        <v>9.8988902387490692E-4</v>
      </c>
      <c r="I574" s="3">
        <v>-0.92919906957484</v>
      </c>
      <c r="J574" s="4">
        <v>2.7720579907565099E-3</v>
      </c>
      <c r="K574" s="3">
        <v>-0.78673986462226597</v>
      </c>
      <c r="L574" s="5">
        <v>6.4461532133115503E-3</v>
      </c>
      <c r="M574" s="13" t="s">
        <v>1157</v>
      </c>
      <c r="N574" s="3"/>
      <c r="O574" s="4"/>
      <c r="P574" s="3"/>
      <c r="Q574" s="4"/>
      <c r="R574" s="3"/>
      <c r="S574" s="5"/>
    </row>
    <row r="575" spans="1:19" x14ac:dyDescent="0.25">
      <c r="A575" t="s">
        <v>2475</v>
      </c>
      <c r="B575" s="13" t="s">
        <v>2476</v>
      </c>
      <c r="C575" s="4" t="s">
        <v>7</v>
      </c>
      <c r="D575" s="4" t="s">
        <v>2477</v>
      </c>
      <c r="E575" s="4" t="s">
        <v>2478</v>
      </c>
      <c r="F575" s="4" t="s">
        <v>2479</v>
      </c>
      <c r="G575" s="3">
        <v>-0.79314043270135604</v>
      </c>
      <c r="H575" s="4">
        <v>4.8387751452905704E-3</v>
      </c>
      <c r="I575" s="3"/>
      <c r="J575" s="4"/>
      <c r="K575" s="3">
        <v>0.52632675726283595</v>
      </c>
      <c r="L575" s="5">
        <v>1.3002361033587999E-2</v>
      </c>
      <c r="M575" s="13" t="s">
        <v>2476</v>
      </c>
      <c r="N575" s="3"/>
      <c r="O575" s="4"/>
      <c r="P575" s="3"/>
      <c r="Q575" s="4"/>
      <c r="R575" s="3"/>
      <c r="S575" s="5"/>
    </row>
    <row r="576" spans="1:19" x14ac:dyDescent="0.25">
      <c r="A576" t="s">
        <v>9270</v>
      </c>
      <c r="B576" s="13" t="s">
        <v>9271</v>
      </c>
      <c r="C576" s="4" t="s">
        <v>7</v>
      </c>
      <c r="D576" s="4" t="s">
        <v>9272</v>
      </c>
      <c r="E576" s="4" t="s">
        <v>9273</v>
      </c>
      <c r="F576" s="4" t="s">
        <v>9274</v>
      </c>
      <c r="G576" s="3"/>
      <c r="H576" s="4"/>
      <c r="I576" s="3"/>
      <c r="J576" s="4"/>
      <c r="K576" s="3">
        <v>-0.37557099976942798</v>
      </c>
      <c r="L576" s="5">
        <v>1.55861779550493E-2</v>
      </c>
      <c r="M576" s="13" t="s">
        <v>9271</v>
      </c>
      <c r="N576" s="3">
        <v>0.52819407099572102</v>
      </c>
      <c r="O576" s="4">
        <v>1.5607264135037499E-2</v>
      </c>
      <c r="P576" s="3">
        <v>-0.59385211243264902</v>
      </c>
      <c r="Q576" s="4">
        <v>6.6961577429568396E-3</v>
      </c>
      <c r="R576" s="3">
        <v>-0.61416619286879004</v>
      </c>
      <c r="S576" s="5">
        <v>6.82775220219112E-3</v>
      </c>
    </row>
    <row r="577" spans="1:19" x14ac:dyDescent="0.25">
      <c r="A577" t="s">
        <v>16444</v>
      </c>
      <c r="B577" s="13" t="s">
        <v>16445</v>
      </c>
      <c r="C577" s="4" t="s">
        <v>7</v>
      </c>
      <c r="D577" s="4" t="s">
        <v>16446</v>
      </c>
      <c r="E577" s="4" t="s">
        <v>16447</v>
      </c>
      <c r="F577" s="4" t="s">
        <v>16448</v>
      </c>
      <c r="G577" s="3"/>
      <c r="H577" s="4"/>
      <c r="I577" s="3"/>
      <c r="J577" s="4"/>
      <c r="K577" s="3"/>
      <c r="L577" s="5"/>
      <c r="M577" s="13" t="s">
        <v>16445</v>
      </c>
      <c r="N577" s="3">
        <v>-0.767942709740006</v>
      </c>
      <c r="O577" s="4">
        <v>3.7800157638132E-2</v>
      </c>
      <c r="P577" s="3"/>
      <c r="Q577" s="4"/>
      <c r="R577" s="3"/>
      <c r="S577" s="5"/>
    </row>
    <row r="578" spans="1:19" x14ac:dyDescent="0.25">
      <c r="A578" t="s">
        <v>4794</v>
      </c>
      <c r="B578" s="13" t="s">
        <v>4795</v>
      </c>
      <c r="C578" s="4" t="s">
        <v>7</v>
      </c>
      <c r="D578" s="4" t="s">
        <v>4796</v>
      </c>
      <c r="E578" s="4"/>
      <c r="F578" s="4" t="s">
        <v>4797</v>
      </c>
      <c r="G578" s="3">
        <v>0.77544258432380997</v>
      </c>
      <c r="H578" s="4">
        <v>1.8000142473230799E-2</v>
      </c>
      <c r="I578" s="3">
        <v>-1.0192541450584001</v>
      </c>
      <c r="J578" s="4">
        <v>3.5853685481640599E-2</v>
      </c>
      <c r="K578" s="3">
        <v>-0.68117318558258599</v>
      </c>
      <c r="L578" s="5">
        <v>3.3308602058391999E-2</v>
      </c>
      <c r="M578" s="13" t="s">
        <v>4795</v>
      </c>
      <c r="N578" s="3"/>
      <c r="O578" s="4"/>
      <c r="P578" s="3"/>
      <c r="Q578" s="4"/>
      <c r="R578" s="3"/>
      <c r="S578" s="5"/>
    </row>
    <row r="579" spans="1:19" x14ac:dyDescent="0.25">
      <c r="A579" t="s">
        <v>9927</v>
      </c>
      <c r="B579" s="13" t="s">
        <v>9928</v>
      </c>
      <c r="C579" s="4" t="s">
        <v>7</v>
      </c>
      <c r="D579" s="4" t="s">
        <v>9929</v>
      </c>
      <c r="E579" s="4"/>
      <c r="F579" s="4" t="s">
        <v>9930</v>
      </c>
      <c r="G579" s="3"/>
      <c r="H579" s="4"/>
      <c r="I579" s="3">
        <v>-0.50351818501632295</v>
      </c>
      <c r="J579" s="4">
        <v>1.4796100625521801E-2</v>
      </c>
      <c r="K579" s="3"/>
      <c r="L579" s="5"/>
      <c r="M579" s="13" t="s">
        <v>9928</v>
      </c>
      <c r="N579" s="3">
        <v>0.46780898308652602</v>
      </c>
      <c r="O579" s="4">
        <v>2.2145268188973201E-2</v>
      </c>
      <c r="P579" s="3">
        <v>-0.46793311547069399</v>
      </c>
      <c r="Q579" s="4">
        <v>3.6729567313426303E-2</v>
      </c>
      <c r="R579" s="3"/>
      <c r="S579" s="5"/>
    </row>
    <row r="580" spans="1:19" x14ac:dyDescent="0.25">
      <c r="A580" t="s">
        <v>5138</v>
      </c>
      <c r="B580" s="13" t="s">
        <v>5139</v>
      </c>
      <c r="C580" s="4" t="s">
        <v>7</v>
      </c>
      <c r="D580" s="4" t="s">
        <v>5140</v>
      </c>
      <c r="E580" s="4" t="s">
        <v>5141</v>
      </c>
      <c r="F580" s="4" t="s">
        <v>5142</v>
      </c>
      <c r="G580" s="3">
        <v>0.46411360465859602</v>
      </c>
      <c r="H580" s="4">
        <v>2.0606777727487601E-2</v>
      </c>
      <c r="I580" s="3">
        <v>-0.65625195448788598</v>
      </c>
      <c r="J580" s="4">
        <v>1.58014537674603E-2</v>
      </c>
      <c r="K580" s="3"/>
      <c r="L580" s="5"/>
      <c r="M580" s="13" t="s">
        <v>5139</v>
      </c>
      <c r="N580" s="3"/>
      <c r="O580" s="4"/>
      <c r="P580" s="3"/>
      <c r="Q580" s="4"/>
      <c r="R580" s="3"/>
      <c r="S580" s="5"/>
    </row>
    <row r="581" spans="1:19" x14ac:dyDescent="0.25">
      <c r="A581" t="s">
        <v>10836</v>
      </c>
      <c r="B581" s="13" t="s">
        <v>10837</v>
      </c>
      <c r="C581" s="4" t="s">
        <v>7</v>
      </c>
      <c r="D581" s="4" t="s">
        <v>10838</v>
      </c>
      <c r="E581" s="4" t="s">
        <v>10839</v>
      </c>
      <c r="F581" s="4" t="s">
        <v>10840</v>
      </c>
      <c r="G581" s="3"/>
      <c r="H581" s="4"/>
      <c r="I581" s="3"/>
      <c r="J581" s="4"/>
      <c r="K581" s="3">
        <v>0.51063180879195302</v>
      </c>
      <c r="L581" s="5">
        <v>2.4726674451277301E-2</v>
      </c>
      <c r="M581" s="13" t="s">
        <v>10837</v>
      </c>
      <c r="N581" s="3"/>
      <c r="O581" s="4"/>
      <c r="P581" s="3"/>
      <c r="Q581" s="4"/>
      <c r="R581" s="3"/>
      <c r="S581" s="5"/>
    </row>
    <row r="582" spans="1:19" x14ac:dyDescent="0.25">
      <c r="A582" t="s">
        <v>1935</v>
      </c>
      <c r="B582" s="13" t="s">
        <v>1936</v>
      </c>
      <c r="C582" s="4" t="s">
        <v>7</v>
      </c>
      <c r="D582" s="4" t="s">
        <v>1937</v>
      </c>
      <c r="E582" s="4" t="s">
        <v>1938</v>
      </c>
      <c r="F582" s="4" t="s">
        <v>1939</v>
      </c>
      <c r="G582" s="3">
        <v>-0.65061914821685995</v>
      </c>
      <c r="H582" s="4">
        <v>2.9829776891476699E-3</v>
      </c>
      <c r="I582" s="3">
        <v>1.1189300650032601</v>
      </c>
      <c r="J582" s="4">
        <v>1.4134135981575799E-4</v>
      </c>
      <c r="K582" s="3">
        <v>0.66837952261058897</v>
      </c>
      <c r="L582" s="5">
        <v>2.4024029725556E-4</v>
      </c>
      <c r="M582" s="13" t="s">
        <v>1936</v>
      </c>
      <c r="N582" s="3"/>
      <c r="O582" s="4"/>
      <c r="P582" s="3"/>
      <c r="Q582" s="4"/>
      <c r="R582" s="3"/>
      <c r="S582" s="5"/>
    </row>
    <row r="583" spans="1:19" x14ac:dyDescent="0.25">
      <c r="A583" t="s">
        <v>10709</v>
      </c>
      <c r="B583" s="13" t="s">
        <v>10710</v>
      </c>
      <c r="C583" s="4" t="s">
        <v>7</v>
      </c>
      <c r="D583" s="4" t="s">
        <v>10711</v>
      </c>
      <c r="E583" s="4" t="s">
        <v>10712</v>
      </c>
      <c r="F583" s="4" t="s">
        <v>10713</v>
      </c>
      <c r="G583" s="3"/>
      <c r="H583" s="4"/>
      <c r="I583" s="3">
        <v>0.37648817319026801</v>
      </c>
      <c r="J583" s="4">
        <v>4.0846377657849202E-2</v>
      </c>
      <c r="K583" s="3"/>
      <c r="L583" s="5"/>
      <c r="M583" s="13" t="s">
        <v>10710</v>
      </c>
      <c r="N583" s="3"/>
      <c r="O583" s="4"/>
      <c r="P583" s="3"/>
      <c r="Q583" s="4"/>
      <c r="R583" s="3"/>
      <c r="S583" s="5"/>
    </row>
    <row r="584" spans="1:19" x14ac:dyDescent="0.25">
      <c r="A584" t="s">
        <v>7740</v>
      </c>
      <c r="B584" s="13" t="s">
        <v>7741</v>
      </c>
      <c r="C584" s="4" t="s">
        <v>7</v>
      </c>
      <c r="D584" s="4" t="s">
        <v>7742</v>
      </c>
      <c r="E584" s="4" t="s">
        <v>7743</v>
      </c>
      <c r="F584" s="4" t="s">
        <v>7744</v>
      </c>
      <c r="G584" s="3">
        <v>-0.79288868247831701</v>
      </c>
      <c r="H584" s="4">
        <v>4.3494707932944097E-2</v>
      </c>
      <c r="I584" s="3"/>
      <c r="J584" s="4"/>
      <c r="K584" s="3"/>
      <c r="L584" s="5"/>
      <c r="M584" s="13" t="s">
        <v>7741</v>
      </c>
      <c r="N584" s="3"/>
      <c r="O584" s="4"/>
      <c r="P584" s="3"/>
      <c r="Q584" s="4"/>
      <c r="R584" s="3"/>
      <c r="S584" s="5"/>
    </row>
    <row r="585" spans="1:19" x14ac:dyDescent="0.25">
      <c r="A585" t="s">
        <v>11610</v>
      </c>
      <c r="B585" s="13" t="s">
        <v>11611</v>
      </c>
      <c r="C585" s="4" t="s">
        <v>7</v>
      </c>
      <c r="D585" s="4" t="s">
        <v>11612</v>
      </c>
      <c r="E585" s="4" t="s">
        <v>11613</v>
      </c>
      <c r="F585" s="4" t="s">
        <v>11614</v>
      </c>
      <c r="G585" s="3"/>
      <c r="H585" s="4"/>
      <c r="I585" s="3">
        <v>-0.57022198116235001</v>
      </c>
      <c r="J585" s="4">
        <v>2.25267607914405E-2</v>
      </c>
      <c r="K585" s="3">
        <v>-0.376012536985882</v>
      </c>
      <c r="L585" s="5">
        <v>1.49315314613379E-2</v>
      </c>
      <c r="M585" s="13" t="s">
        <v>11611</v>
      </c>
      <c r="N585" s="3"/>
      <c r="O585" s="4"/>
      <c r="P585" s="3"/>
      <c r="Q585" s="4"/>
      <c r="R585" s="3"/>
      <c r="S585" s="5"/>
    </row>
    <row r="586" spans="1:19" x14ac:dyDescent="0.25">
      <c r="A586" t="s">
        <v>1368</v>
      </c>
      <c r="B586" s="13" t="s">
        <v>1369</v>
      </c>
      <c r="C586" s="4" t="s">
        <v>7</v>
      </c>
      <c r="D586" s="4" t="s">
        <v>1370</v>
      </c>
      <c r="E586" s="4" t="s">
        <v>1371</v>
      </c>
      <c r="F586" s="4" t="s">
        <v>1372</v>
      </c>
      <c r="G586" s="3">
        <v>-0.80342831930445502</v>
      </c>
      <c r="H586" s="4">
        <v>1.4730238903554701E-3</v>
      </c>
      <c r="I586" s="3">
        <v>0.66837535376634605</v>
      </c>
      <c r="J586" s="4">
        <v>7.2613527537578905E-4</v>
      </c>
      <c r="K586" s="3">
        <v>0.810736925429557</v>
      </c>
      <c r="L586" s="5">
        <v>1.21797912922915E-4</v>
      </c>
      <c r="M586" s="13" t="s">
        <v>1369</v>
      </c>
      <c r="N586" s="3">
        <v>-0.43181227588952997</v>
      </c>
      <c r="O586" s="4">
        <v>4.8738873689626198E-2</v>
      </c>
      <c r="P586" s="3"/>
      <c r="Q586" s="4"/>
      <c r="R586" s="3"/>
      <c r="S586" s="5"/>
    </row>
    <row r="587" spans="1:19" x14ac:dyDescent="0.25">
      <c r="A587" t="s">
        <v>10624</v>
      </c>
      <c r="B587" s="13" t="s">
        <v>10625</v>
      </c>
      <c r="C587" s="4" t="s">
        <v>7</v>
      </c>
      <c r="D587" s="4" t="s">
        <v>10626</v>
      </c>
      <c r="E587" s="4" t="s">
        <v>10627</v>
      </c>
      <c r="F587" s="4" t="s">
        <v>10628</v>
      </c>
      <c r="G587" s="3"/>
      <c r="H587" s="4"/>
      <c r="I587" s="3"/>
      <c r="J587" s="4"/>
      <c r="K587" s="3">
        <v>-0.86625283284377597</v>
      </c>
      <c r="L587" s="5">
        <v>1.70082769753535E-3</v>
      </c>
      <c r="M587" s="13" t="s">
        <v>10625</v>
      </c>
      <c r="N587" s="3">
        <v>0.58563024420107601</v>
      </c>
      <c r="O587" s="4">
        <v>4.1170858372623102E-3</v>
      </c>
      <c r="P587" s="3"/>
      <c r="Q587" s="4"/>
      <c r="R587" s="3"/>
      <c r="S587" s="5"/>
    </row>
    <row r="588" spans="1:19" x14ac:dyDescent="0.25">
      <c r="A588" t="s">
        <v>12469</v>
      </c>
      <c r="B588" s="13" t="s">
        <v>12470</v>
      </c>
      <c r="C588" s="4" t="s">
        <v>7</v>
      </c>
      <c r="D588" s="4" t="s">
        <v>12471</v>
      </c>
      <c r="E588" s="4" t="s">
        <v>12472</v>
      </c>
      <c r="F588" s="4" t="s">
        <v>12473</v>
      </c>
      <c r="G588" s="3"/>
      <c r="H588" s="4"/>
      <c r="I588" s="3">
        <v>0.56090732148446698</v>
      </c>
      <c r="J588" s="4">
        <v>8.0827089173696205E-3</v>
      </c>
      <c r="K588" s="3">
        <v>0.53434934832413905</v>
      </c>
      <c r="L588" s="5">
        <v>2.3993960480907298E-2</v>
      </c>
      <c r="M588" s="13" t="s">
        <v>12470</v>
      </c>
      <c r="N588" s="3"/>
      <c r="O588" s="4"/>
      <c r="P588" s="3"/>
      <c r="Q588" s="4"/>
      <c r="R588" s="3"/>
      <c r="S588" s="5"/>
    </row>
    <row r="589" spans="1:19" x14ac:dyDescent="0.25">
      <c r="A589" t="s">
        <v>16120</v>
      </c>
      <c r="B589" s="13" t="s">
        <v>16121</v>
      </c>
      <c r="C589" s="4" t="s">
        <v>7</v>
      </c>
      <c r="D589" s="4" t="s">
        <v>16122</v>
      </c>
      <c r="E589" s="4"/>
      <c r="F589" s="4" t="s">
        <v>16123</v>
      </c>
      <c r="G589" s="3"/>
      <c r="H589" s="4"/>
      <c r="I589" s="3">
        <v>-0.38833843266775198</v>
      </c>
      <c r="J589" s="4">
        <v>2.1978381148892102E-2</v>
      </c>
      <c r="K589" s="3"/>
      <c r="L589" s="5"/>
      <c r="M589" s="13" t="s">
        <v>16121</v>
      </c>
      <c r="N589" s="3"/>
      <c r="O589" s="4"/>
      <c r="P589" s="3"/>
      <c r="Q589" s="4"/>
      <c r="R589" s="3"/>
      <c r="S589" s="5"/>
    </row>
    <row r="590" spans="1:19" x14ac:dyDescent="0.25">
      <c r="A590" t="s">
        <v>14942</v>
      </c>
      <c r="B590" s="13" t="s">
        <v>14943</v>
      </c>
      <c r="C590" s="4" t="s">
        <v>7</v>
      </c>
      <c r="D590" s="4" t="s">
        <v>14944</v>
      </c>
      <c r="E590" s="4"/>
      <c r="F590" s="4" t="s">
        <v>14945</v>
      </c>
      <c r="G590" s="3"/>
      <c r="H590" s="4"/>
      <c r="I590" s="3"/>
      <c r="J590" s="4"/>
      <c r="K590" s="3">
        <v>0.30334766470305502</v>
      </c>
      <c r="L590" s="5">
        <v>4.6887357592476302E-2</v>
      </c>
      <c r="M590" s="13" t="s">
        <v>14943</v>
      </c>
      <c r="N590" s="3"/>
      <c r="O590" s="4"/>
      <c r="P590" s="3"/>
      <c r="Q590" s="4"/>
      <c r="R590" s="3">
        <v>0.37910501938187602</v>
      </c>
      <c r="S590" s="5">
        <v>4.7024711079056897E-2</v>
      </c>
    </row>
    <row r="591" spans="1:19" x14ac:dyDescent="0.25">
      <c r="A591" t="s">
        <v>12336</v>
      </c>
      <c r="B591" s="13" t="s">
        <v>12337</v>
      </c>
      <c r="C591" s="4" t="s">
        <v>7</v>
      </c>
      <c r="D591" s="4" t="s">
        <v>12338</v>
      </c>
      <c r="E591" s="4" t="s">
        <v>12339</v>
      </c>
      <c r="F591" s="4" t="s">
        <v>12340</v>
      </c>
      <c r="G591" s="3"/>
      <c r="H591" s="4"/>
      <c r="I591" s="3">
        <v>0.44086457472293</v>
      </c>
      <c r="J591" s="4">
        <v>4.5342781510369697E-2</v>
      </c>
      <c r="K591" s="3"/>
      <c r="L591" s="5"/>
      <c r="M591" s="13" t="s">
        <v>12337</v>
      </c>
      <c r="N591" s="3"/>
      <c r="O591" s="4"/>
      <c r="P591" s="3"/>
      <c r="Q591" s="4"/>
      <c r="R591" s="3">
        <v>0.49701901739096499</v>
      </c>
      <c r="S591" s="5">
        <v>4.1179228311383001E-2</v>
      </c>
    </row>
    <row r="592" spans="1:19" x14ac:dyDescent="0.25">
      <c r="A592" t="s">
        <v>9980</v>
      </c>
      <c r="B592" s="13" t="s">
        <v>9981</v>
      </c>
      <c r="C592" s="4" t="s">
        <v>7</v>
      </c>
      <c r="D592" s="4" t="s">
        <v>9982</v>
      </c>
      <c r="E592" s="4"/>
      <c r="F592" s="4" t="s">
        <v>9983</v>
      </c>
      <c r="G592" s="3"/>
      <c r="H592" s="4"/>
      <c r="I592" s="3">
        <v>0.634822342910073</v>
      </c>
      <c r="J592" s="4">
        <v>1.2603374891500501E-2</v>
      </c>
      <c r="K592" s="3"/>
      <c r="L592" s="5"/>
      <c r="M592" s="13" t="s">
        <v>9981</v>
      </c>
      <c r="N592" s="3"/>
      <c r="O592" s="4"/>
      <c r="P592" s="3">
        <v>0.51013912358520097</v>
      </c>
      <c r="Q592" s="4">
        <v>4.9112376783128603E-2</v>
      </c>
      <c r="R592" s="3"/>
      <c r="S592" s="5"/>
    </row>
    <row r="593" spans="1:19" x14ac:dyDescent="0.25">
      <c r="A593" t="s">
        <v>1070</v>
      </c>
      <c r="B593" s="13" t="s">
        <v>1071</v>
      </c>
      <c r="C593" s="4" t="s">
        <v>7</v>
      </c>
      <c r="D593" s="4" t="s">
        <v>1072</v>
      </c>
      <c r="E593" s="4"/>
      <c r="F593" s="4" t="s">
        <v>1073</v>
      </c>
      <c r="G593" s="3">
        <v>-0.80998558675698396</v>
      </c>
      <c r="H593" s="4">
        <v>8.6217037358721996E-4</v>
      </c>
      <c r="I593" s="3">
        <v>0.75497412793681895</v>
      </c>
      <c r="J593" s="4">
        <v>7.4628720485031704E-4</v>
      </c>
      <c r="K593" s="3">
        <v>0.74847433537367503</v>
      </c>
      <c r="L593" s="5">
        <v>2.13270197928833E-3</v>
      </c>
      <c r="M593" s="13" t="s">
        <v>1071</v>
      </c>
      <c r="N593" s="3"/>
      <c r="O593" s="4"/>
      <c r="P593" s="3"/>
      <c r="Q593" s="4"/>
      <c r="R593" s="3"/>
      <c r="S593" s="5"/>
    </row>
    <row r="594" spans="1:19" x14ac:dyDescent="0.25">
      <c r="A594" t="s">
        <v>13607</v>
      </c>
      <c r="B594" s="13" t="s">
        <v>13608</v>
      </c>
      <c r="C594" s="4" t="s">
        <v>7</v>
      </c>
      <c r="D594" s="4" t="s">
        <v>13609</v>
      </c>
      <c r="E594" s="4"/>
      <c r="F594" s="4" t="s">
        <v>13610</v>
      </c>
      <c r="G594" s="3"/>
      <c r="H594" s="4"/>
      <c r="I594" s="3"/>
      <c r="J594" s="4"/>
      <c r="K594" s="3"/>
      <c r="L594" s="5"/>
      <c r="M594" s="13" t="s">
        <v>13608</v>
      </c>
      <c r="N594" s="3"/>
      <c r="O594" s="4"/>
      <c r="P594" s="3">
        <v>-1.16986767904495</v>
      </c>
      <c r="Q594" s="4">
        <v>9.4822855887162494E-3</v>
      </c>
      <c r="R594" s="3"/>
      <c r="S594" s="5"/>
    </row>
    <row r="595" spans="1:19" x14ac:dyDescent="0.25">
      <c r="A595" t="s">
        <v>11206</v>
      </c>
      <c r="B595" s="13" t="s">
        <v>11207</v>
      </c>
      <c r="C595" s="4" t="s">
        <v>7</v>
      </c>
      <c r="D595" s="4" t="s">
        <v>11208</v>
      </c>
      <c r="E595" s="4"/>
      <c r="F595" s="4" t="s">
        <v>11209</v>
      </c>
      <c r="G595" s="3"/>
      <c r="H595" s="4"/>
      <c r="I595" s="3"/>
      <c r="J595" s="4"/>
      <c r="K595" s="3"/>
      <c r="L595" s="5"/>
      <c r="M595" s="13" t="s">
        <v>11207</v>
      </c>
      <c r="N595" s="3">
        <v>-0.59845518932203201</v>
      </c>
      <c r="O595" s="4">
        <v>2.4680809078911799E-2</v>
      </c>
      <c r="P595" s="3"/>
      <c r="Q595" s="4"/>
      <c r="R595" s="3"/>
      <c r="S595" s="5"/>
    </row>
    <row r="596" spans="1:19" x14ac:dyDescent="0.25">
      <c r="A596" t="s">
        <v>10173</v>
      </c>
      <c r="B596" s="13" t="s">
        <v>10174</v>
      </c>
      <c r="C596" s="4" t="s">
        <v>7</v>
      </c>
      <c r="D596" s="4" t="s">
        <v>10175</v>
      </c>
      <c r="E596" s="4" t="s">
        <v>10176</v>
      </c>
      <c r="F596" s="4" t="s">
        <v>10177</v>
      </c>
      <c r="G596" s="3"/>
      <c r="H596" s="4"/>
      <c r="I596" s="3"/>
      <c r="J596" s="4"/>
      <c r="K596" s="3">
        <v>0.801925905416631</v>
      </c>
      <c r="L596" s="5">
        <v>1.33953077664126E-2</v>
      </c>
      <c r="M596" s="13" t="s">
        <v>10174</v>
      </c>
      <c r="N596" s="3"/>
      <c r="O596" s="4"/>
      <c r="P596" s="3"/>
      <c r="Q596" s="4"/>
      <c r="R596" s="3"/>
      <c r="S596" s="5"/>
    </row>
    <row r="597" spans="1:19" x14ac:dyDescent="0.25">
      <c r="A597" t="s">
        <v>10793</v>
      </c>
      <c r="B597" s="13" t="s">
        <v>10794</v>
      </c>
      <c r="C597" s="4" t="s">
        <v>7</v>
      </c>
      <c r="D597" s="4" t="s">
        <v>10795</v>
      </c>
      <c r="E597" s="4" t="s">
        <v>10796</v>
      </c>
      <c r="F597" s="4" t="s">
        <v>10797</v>
      </c>
      <c r="G597" s="3"/>
      <c r="H597" s="4"/>
      <c r="I597" s="3"/>
      <c r="J597" s="4"/>
      <c r="K597" s="3"/>
      <c r="L597" s="5"/>
      <c r="M597" s="13" t="s">
        <v>10794</v>
      </c>
      <c r="N597" s="3">
        <v>-0.60576104648863904</v>
      </c>
      <c r="O597" s="4">
        <v>2.22965476289506E-2</v>
      </c>
      <c r="P597" s="3"/>
      <c r="Q597" s="4"/>
      <c r="R597" s="3"/>
      <c r="S597" s="5"/>
    </row>
    <row r="598" spans="1:19" x14ac:dyDescent="0.25">
      <c r="A598" t="s">
        <v>14907</v>
      </c>
      <c r="B598" s="13" t="s">
        <v>14908</v>
      </c>
      <c r="C598" s="4" t="s">
        <v>7</v>
      </c>
      <c r="D598" s="4" t="s">
        <v>14909</v>
      </c>
      <c r="E598" s="4"/>
      <c r="F598" s="4" t="s">
        <v>145</v>
      </c>
      <c r="G598" s="3"/>
      <c r="H598" s="4"/>
      <c r="I598" s="3"/>
      <c r="J598" s="4"/>
      <c r="K598" s="3"/>
      <c r="L598" s="5"/>
      <c r="M598" s="13" t="s">
        <v>14908</v>
      </c>
      <c r="N598" s="3">
        <v>-0.80080263501068405</v>
      </c>
      <c r="O598" s="4">
        <v>1.40641631263218E-2</v>
      </c>
      <c r="P598" s="3"/>
      <c r="Q598" s="4"/>
      <c r="R598" s="3"/>
      <c r="S598" s="5"/>
    </row>
    <row r="599" spans="1:19" x14ac:dyDescent="0.25">
      <c r="A599" t="s">
        <v>5192</v>
      </c>
      <c r="B599" s="13" t="s">
        <v>5193</v>
      </c>
      <c r="C599" s="4" t="s">
        <v>7</v>
      </c>
      <c r="D599" s="4" t="s">
        <v>5194</v>
      </c>
      <c r="E599" s="4" t="s">
        <v>5195</v>
      </c>
      <c r="F599" s="4" t="s">
        <v>5196</v>
      </c>
      <c r="G599" s="3">
        <v>0.66368915184845401</v>
      </c>
      <c r="H599" s="4">
        <v>2.0949105359172E-2</v>
      </c>
      <c r="I599" s="3"/>
      <c r="J599" s="4"/>
      <c r="K599" s="3"/>
      <c r="L599" s="5"/>
      <c r="M599" s="13" t="s">
        <v>5193</v>
      </c>
      <c r="N599" s="3"/>
      <c r="O599" s="4"/>
      <c r="P599" s="3"/>
      <c r="Q599" s="4"/>
      <c r="R599" s="3"/>
      <c r="S599" s="5"/>
    </row>
    <row r="600" spans="1:19" x14ac:dyDescent="0.25">
      <c r="A600" t="s">
        <v>16214</v>
      </c>
      <c r="B600" s="13" t="s">
        <v>16215</v>
      </c>
      <c r="C600" s="4" t="s">
        <v>7</v>
      </c>
      <c r="D600" s="4" t="s">
        <v>16216</v>
      </c>
      <c r="E600" s="4" t="s">
        <v>16217</v>
      </c>
      <c r="F600" s="4" t="s">
        <v>16218</v>
      </c>
      <c r="G600" s="3"/>
      <c r="H600" s="4"/>
      <c r="I600" s="3"/>
      <c r="J600" s="4"/>
      <c r="K600" s="3"/>
      <c r="L600" s="5"/>
      <c r="M600" s="13" t="s">
        <v>16215</v>
      </c>
      <c r="N600" s="3"/>
      <c r="O600" s="4"/>
      <c r="P600" s="3"/>
      <c r="Q600" s="4"/>
      <c r="R600" s="3">
        <v>-0.55820579602063303</v>
      </c>
      <c r="S600" s="5">
        <v>3.9247068307346797E-2</v>
      </c>
    </row>
    <row r="601" spans="1:19" x14ac:dyDescent="0.25">
      <c r="A601" t="s">
        <v>16655</v>
      </c>
      <c r="B601" s="13" t="s">
        <v>16656</v>
      </c>
      <c r="C601" s="4" t="s">
        <v>7</v>
      </c>
      <c r="D601" s="4" t="s">
        <v>16657</v>
      </c>
      <c r="E601" s="4" t="s">
        <v>16658</v>
      </c>
      <c r="F601" s="4" t="s">
        <v>16659</v>
      </c>
      <c r="G601" s="3"/>
      <c r="H601" s="4"/>
      <c r="I601" s="3">
        <v>0.44235295298201599</v>
      </c>
      <c r="J601" s="4">
        <v>3.5057894885151202E-2</v>
      </c>
      <c r="K601" s="3"/>
      <c r="L601" s="5"/>
      <c r="M601" s="13" t="s">
        <v>16656</v>
      </c>
      <c r="N601" s="3"/>
      <c r="O601" s="4"/>
      <c r="P601" s="3"/>
      <c r="Q601" s="4"/>
      <c r="R601" s="3"/>
      <c r="S601" s="5"/>
    </row>
    <row r="602" spans="1:19" x14ac:dyDescent="0.25">
      <c r="A602" t="s">
        <v>4235</v>
      </c>
      <c r="B602" s="13" t="s">
        <v>4236</v>
      </c>
      <c r="C602" s="4" t="s">
        <v>7</v>
      </c>
      <c r="D602" s="4" t="s">
        <v>4237</v>
      </c>
      <c r="E602" s="4" t="s">
        <v>4238</v>
      </c>
      <c r="F602" s="4" t="s">
        <v>4239</v>
      </c>
      <c r="G602" s="3">
        <v>-3.2783831065218498</v>
      </c>
      <c r="H602" s="4">
        <v>1.4261383809387899E-2</v>
      </c>
      <c r="I602" s="3"/>
      <c r="J602" s="4"/>
      <c r="K602" s="3"/>
      <c r="L602" s="5"/>
      <c r="M602" s="13" t="s">
        <v>4236</v>
      </c>
      <c r="N602" s="3">
        <v>0.99626969992121495</v>
      </c>
      <c r="O602" s="4">
        <v>3.7861062426743197E-2</v>
      </c>
      <c r="P602" s="3">
        <v>-1.6389402358576499</v>
      </c>
      <c r="Q602" s="4">
        <v>2.10204249294898E-3</v>
      </c>
      <c r="R602" s="3"/>
      <c r="S602" s="5"/>
    </row>
    <row r="603" spans="1:19" x14ac:dyDescent="0.25">
      <c r="A603" t="s">
        <v>9520</v>
      </c>
      <c r="B603" s="13" t="s">
        <v>9521</v>
      </c>
      <c r="C603" s="4" t="s">
        <v>7</v>
      </c>
      <c r="D603" s="4" t="s">
        <v>9522</v>
      </c>
      <c r="E603" s="4" t="s">
        <v>9523</v>
      </c>
      <c r="F603" s="4" t="s">
        <v>9524</v>
      </c>
      <c r="G603" s="3"/>
      <c r="H603" s="4"/>
      <c r="I603" s="3"/>
      <c r="J603" s="4"/>
      <c r="K603" s="3"/>
      <c r="L603" s="5"/>
      <c r="M603" s="13" t="s">
        <v>9521</v>
      </c>
      <c r="N603" s="3">
        <v>0.69987594409750598</v>
      </c>
      <c r="O603" s="4">
        <v>2.2400530715389E-2</v>
      </c>
      <c r="P603" s="3"/>
      <c r="Q603" s="4"/>
      <c r="R603" s="3"/>
      <c r="S603" s="5"/>
    </row>
    <row r="604" spans="1:19" x14ac:dyDescent="0.25">
      <c r="A604" t="s">
        <v>5705</v>
      </c>
      <c r="B604" s="13" t="s">
        <v>5706</v>
      </c>
      <c r="C604" s="4" t="s">
        <v>7</v>
      </c>
      <c r="D604" s="4" t="s">
        <v>5707</v>
      </c>
      <c r="E604" s="4"/>
      <c r="F604" s="4" t="s">
        <v>5708</v>
      </c>
      <c r="G604" s="3">
        <v>0.54981243901948096</v>
      </c>
      <c r="H604" s="4">
        <v>2.47814113094223E-2</v>
      </c>
      <c r="I604" s="3"/>
      <c r="J604" s="4"/>
      <c r="K604" s="3">
        <v>-0.52649944010126004</v>
      </c>
      <c r="L604" s="5">
        <v>3.06603491006767E-2</v>
      </c>
      <c r="M604" s="13" t="s">
        <v>5706</v>
      </c>
      <c r="N604" s="3"/>
      <c r="O604" s="4"/>
      <c r="P604" s="3"/>
      <c r="Q604" s="4"/>
      <c r="R604" s="3">
        <v>-0.91453203933723803</v>
      </c>
      <c r="S604" s="5">
        <v>6.8620233355427898E-3</v>
      </c>
    </row>
    <row r="605" spans="1:19" x14ac:dyDescent="0.25">
      <c r="A605" t="s">
        <v>8626</v>
      </c>
      <c r="B605" s="13" t="s">
        <v>8627</v>
      </c>
      <c r="C605" s="4" t="s">
        <v>7</v>
      </c>
      <c r="D605" s="4" t="s">
        <v>8628</v>
      </c>
      <c r="E605" s="4" t="s">
        <v>8629</v>
      </c>
      <c r="F605" s="4" t="s">
        <v>8630</v>
      </c>
      <c r="G605" s="3"/>
      <c r="H605" s="4"/>
      <c r="I605" s="3">
        <v>-0.72002964188694096</v>
      </c>
      <c r="J605" s="4">
        <v>1.0615565201603399E-2</v>
      </c>
      <c r="K605" s="3"/>
      <c r="L605" s="5"/>
      <c r="M605" s="13" t="s">
        <v>8627</v>
      </c>
      <c r="N605" s="3"/>
      <c r="O605" s="4"/>
      <c r="P605" s="3"/>
      <c r="Q605" s="4"/>
      <c r="R605" s="3"/>
      <c r="S605" s="5"/>
    </row>
    <row r="606" spans="1:19" x14ac:dyDescent="0.25">
      <c r="A606" t="s">
        <v>5465</v>
      </c>
      <c r="B606" s="13" t="s">
        <v>5466</v>
      </c>
      <c r="C606" s="4" t="s">
        <v>7</v>
      </c>
      <c r="D606" s="4" t="s">
        <v>5467</v>
      </c>
      <c r="E606" s="4"/>
      <c r="F606" s="4" t="s">
        <v>5468</v>
      </c>
      <c r="G606" s="3">
        <v>-1.0296965186815601</v>
      </c>
      <c r="H606" s="4">
        <v>2.2935357312385801E-2</v>
      </c>
      <c r="I606" s="3"/>
      <c r="J606" s="4"/>
      <c r="K606" s="3">
        <v>0.92986247724390203</v>
      </c>
      <c r="L606" s="5">
        <v>1.6954097492919599E-2</v>
      </c>
      <c r="M606" s="13" t="s">
        <v>5466</v>
      </c>
      <c r="N606" s="3"/>
      <c r="O606" s="4"/>
      <c r="P606" s="3"/>
      <c r="Q606" s="4"/>
      <c r="R606" s="3"/>
      <c r="S606" s="5"/>
    </row>
    <row r="607" spans="1:19" x14ac:dyDescent="0.25">
      <c r="A607" t="s">
        <v>14721</v>
      </c>
      <c r="B607" s="13" t="s">
        <v>14722</v>
      </c>
      <c r="C607" s="4" t="s">
        <v>7</v>
      </c>
      <c r="D607" s="4" t="s">
        <v>14723</v>
      </c>
      <c r="E607" s="4"/>
      <c r="F607" s="4" t="s">
        <v>14724</v>
      </c>
      <c r="G607" s="3"/>
      <c r="H607" s="4"/>
      <c r="I607" s="3"/>
      <c r="J607" s="4"/>
      <c r="K607" s="3"/>
      <c r="L607" s="5"/>
      <c r="M607" s="13" t="s">
        <v>14722</v>
      </c>
      <c r="N607" s="3">
        <v>-0.93891395761796903</v>
      </c>
      <c r="O607" s="4">
        <v>7.7727663514876302E-3</v>
      </c>
      <c r="P607" s="3"/>
      <c r="Q607" s="4"/>
      <c r="R607" s="3"/>
      <c r="S607" s="5"/>
    </row>
    <row r="608" spans="1:19" x14ac:dyDescent="0.25">
      <c r="A608" t="s">
        <v>14837</v>
      </c>
      <c r="B608" s="13" t="s">
        <v>14838</v>
      </c>
      <c r="C608" s="4" t="s">
        <v>7</v>
      </c>
      <c r="D608" s="4" t="s">
        <v>14839</v>
      </c>
      <c r="E608" s="4" t="s">
        <v>14840</v>
      </c>
      <c r="F608" s="4" t="s">
        <v>14841</v>
      </c>
      <c r="G608" s="3"/>
      <c r="H608" s="4"/>
      <c r="I608" s="3"/>
      <c r="J608" s="4"/>
      <c r="K608" s="3">
        <v>0.35634496163007301</v>
      </c>
      <c r="L608" s="5">
        <v>4.5702645181494403E-2</v>
      </c>
      <c r="M608" s="13" t="s">
        <v>14838</v>
      </c>
      <c r="N608" s="3"/>
      <c r="O608" s="4"/>
      <c r="P608" s="3"/>
      <c r="Q608" s="4"/>
      <c r="R608" s="3"/>
      <c r="S608" s="5"/>
    </row>
    <row r="609" spans="1:19" x14ac:dyDescent="0.25">
      <c r="A609" t="s">
        <v>687</v>
      </c>
      <c r="B609" s="13" t="s">
        <v>688</v>
      </c>
      <c r="C609" s="4" t="s">
        <v>7</v>
      </c>
      <c r="D609" s="4" t="s">
        <v>689</v>
      </c>
      <c r="E609" s="4" t="s">
        <v>690</v>
      </c>
      <c r="F609" s="4" t="s">
        <v>691</v>
      </c>
      <c r="G609" s="3">
        <v>-1.0004238913027801</v>
      </c>
      <c r="H609" s="4">
        <v>4.0080801328587002E-4</v>
      </c>
      <c r="I609" s="3"/>
      <c r="J609" s="4"/>
      <c r="K609" s="3">
        <v>0.50628653383531397</v>
      </c>
      <c r="L609" s="5">
        <v>1.26173368650056E-2</v>
      </c>
      <c r="M609" s="13" t="s">
        <v>688</v>
      </c>
      <c r="N609" s="3">
        <v>-0.46129701473943102</v>
      </c>
      <c r="O609" s="4">
        <v>1.58781495483565E-2</v>
      </c>
      <c r="P609" s="3"/>
      <c r="Q609" s="4"/>
      <c r="R609" s="3"/>
      <c r="S609" s="5"/>
    </row>
    <row r="610" spans="1:19" x14ac:dyDescent="0.25">
      <c r="A610" t="s">
        <v>970</v>
      </c>
      <c r="B610" s="13" t="s">
        <v>971</v>
      </c>
      <c r="C610" s="4" t="s">
        <v>7</v>
      </c>
      <c r="D610" s="4" t="s">
        <v>972</v>
      </c>
      <c r="E610" s="4"/>
      <c r="F610" s="4" t="s">
        <v>973</v>
      </c>
      <c r="G610" s="3">
        <v>0.69611035227443296</v>
      </c>
      <c r="H610" s="4">
        <v>7.1754048218242497E-4</v>
      </c>
      <c r="I610" s="3">
        <v>-0.54911823216066302</v>
      </c>
      <c r="J610" s="4">
        <v>1.86252589753534E-3</v>
      </c>
      <c r="K610" s="3">
        <v>-0.80813996984775505</v>
      </c>
      <c r="L610" s="5">
        <v>6.7684305181829106E-5</v>
      </c>
      <c r="M610" s="13" t="s">
        <v>971</v>
      </c>
      <c r="N610" s="3">
        <v>0.49156950040039499</v>
      </c>
      <c r="O610" s="4">
        <v>2.1613529408426299E-2</v>
      </c>
      <c r="P610" s="3"/>
      <c r="Q610" s="4"/>
      <c r="R610" s="3">
        <v>-0.52423023721853501</v>
      </c>
      <c r="S610" s="5">
        <v>1.8581305177305701E-2</v>
      </c>
    </row>
    <row r="611" spans="1:19" x14ac:dyDescent="0.25">
      <c r="A611" t="s">
        <v>4668</v>
      </c>
      <c r="B611" s="13" t="s">
        <v>4669</v>
      </c>
      <c r="C611" s="4" t="s">
        <v>7</v>
      </c>
      <c r="D611" s="4" t="s">
        <v>4670</v>
      </c>
      <c r="E611" s="4" t="s">
        <v>4671</v>
      </c>
      <c r="F611" s="4" t="s">
        <v>4672</v>
      </c>
      <c r="G611" s="3">
        <v>-0.65794162606693096</v>
      </c>
      <c r="H611" s="4">
        <v>1.7357483950309401E-2</v>
      </c>
      <c r="I611" s="3"/>
      <c r="J611" s="4"/>
      <c r="K611" s="3"/>
      <c r="L611" s="5"/>
      <c r="M611" s="13" t="s">
        <v>4669</v>
      </c>
      <c r="N611" s="3"/>
      <c r="O611" s="4"/>
      <c r="P611" s="3"/>
      <c r="Q611" s="4"/>
      <c r="R611" s="3"/>
      <c r="S611" s="5"/>
    </row>
    <row r="612" spans="1:19" x14ac:dyDescent="0.25">
      <c r="A612" t="s">
        <v>12617</v>
      </c>
      <c r="B612" s="13" t="s">
        <v>12618</v>
      </c>
      <c r="C612" s="4" t="s">
        <v>7</v>
      </c>
      <c r="D612" s="4" t="s">
        <v>12619</v>
      </c>
      <c r="E612" s="4"/>
      <c r="F612" s="4" t="s">
        <v>5181</v>
      </c>
      <c r="G612" s="3"/>
      <c r="H612" s="4"/>
      <c r="I612" s="3">
        <v>-0.69004413230559802</v>
      </c>
      <c r="J612" s="4">
        <v>1.1057517893375699E-2</v>
      </c>
      <c r="K612" s="3">
        <v>-0.65528128215782599</v>
      </c>
      <c r="L612" s="5">
        <v>8.6792039840791098E-3</v>
      </c>
      <c r="M612" s="13" t="s">
        <v>12618</v>
      </c>
      <c r="N612" s="3"/>
      <c r="O612" s="4"/>
      <c r="P612" s="3"/>
      <c r="Q612" s="4"/>
      <c r="R612" s="3"/>
      <c r="S612" s="5"/>
    </row>
    <row r="613" spans="1:19" x14ac:dyDescent="0.25">
      <c r="A613" t="s">
        <v>918</v>
      </c>
      <c r="B613" s="13" t="s">
        <v>919</v>
      </c>
      <c r="C613" s="4" t="s">
        <v>7</v>
      </c>
      <c r="D613" s="4" t="s">
        <v>920</v>
      </c>
      <c r="E613" s="4" t="s">
        <v>921</v>
      </c>
      <c r="F613" s="4" t="s">
        <v>922</v>
      </c>
      <c r="G613" s="3">
        <v>1.2051883624123201</v>
      </c>
      <c r="H613" s="4">
        <v>6.1281533571671295E-4</v>
      </c>
      <c r="I613" s="3">
        <v>-1.00815845410248</v>
      </c>
      <c r="J613" s="4">
        <v>1.7019592461649399E-2</v>
      </c>
      <c r="K613" s="3">
        <v>-1.37483450401836</v>
      </c>
      <c r="L613" s="5">
        <v>6.2248133817373395E-4</v>
      </c>
      <c r="M613" s="13" t="s">
        <v>919</v>
      </c>
      <c r="N613" s="3"/>
      <c r="O613" s="4"/>
      <c r="P613" s="3">
        <v>-0.59607383652353696</v>
      </c>
      <c r="Q613" s="4">
        <v>3.5819079836013103E-2</v>
      </c>
      <c r="R613" s="3">
        <v>-1.1642595079485401</v>
      </c>
      <c r="S613" s="5">
        <v>1.9892820816388998E-3</v>
      </c>
    </row>
    <row r="614" spans="1:19" x14ac:dyDescent="0.25">
      <c r="A614" t="s">
        <v>5882</v>
      </c>
      <c r="B614" s="13" t="s">
        <v>5883</v>
      </c>
      <c r="C614" s="4" t="s">
        <v>7</v>
      </c>
      <c r="D614" s="4" t="s">
        <v>5884</v>
      </c>
      <c r="E614" s="4" t="s">
        <v>5885</v>
      </c>
      <c r="F614" s="4" t="s">
        <v>5886</v>
      </c>
      <c r="G614" s="3">
        <v>0.96393820423949195</v>
      </c>
      <c r="H614" s="4">
        <v>2.59551240106504E-2</v>
      </c>
      <c r="I614" s="3">
        <v>-1.15670084790146</v>
      </c>
      <c r="J614" s="4">
        <v>3.7745076146181902E-2</v>
      </c>
      <c r="K614" s="3"/>
      <c r="L614" s="5"/>
      <c r="M614" s="13" t="s">
        <v>5883</v>
      </c>
      <c r="N614" s="3"/>
      <c r="O614" s="4"/>
      <c r="P614" s="3"/>
      <c r="Q614" s="4"/>
      <c r="R614" s="3"/>
      <c r="S614" s="5"/>
    </row>
    <row r="615" spans="1:19" x14ac:dyDescent="0.25">
      <c r="A615" t="s">
        <v>16890</v>
      </c>
      <c r="B615" s="13" t="s">
        <v>16891</v>
      </c>
      <c r="C615" s="4" t="s">
        <v>7</v>
      </c>
      <c r="D615" s="4" t="s">
        <v>16892</v>
      </c>
      <c r="E615" s="4" t="s">
        <v>16893</v>
      </c>
      <c r="F615" s="4" t="s">
        <v>16894</v>
      </c>
      <c r="G615" s="3"/>
      <c r="H615" s="4"/>
      <c r="I615" s="3"/>
      <c r="J615" s="4"/>
      <c r="K615" s="3">
        <v>-0.29957904341450903</v>
      </c>
      <c r="L615" s="5">
        <v>3.6216637961763103E-2</v>
      </c>
      <c r="M615" s="13" t="s">
        <v>16891</v>
      </c>
      <c r="N615" s="3"/>
      <c r="O615" s="4"/>
      <c r="P615" s="3"/>
      <c r="Q615" s="4"/>
      <c r="R615" s="3"/>
      <c r="S615" s="5"/>
    </row>
    <row r="616" spans="1:19" x14ac:dyDescent="0.25">
      <c r="A616" t="s">
        <v>11996</v>
      </c>
      <c r="B616" s="13" t="s">
        <v>11997</v>
      </c>
      <c r="C616" s="4" t="s">
        <v>7</v>
      </c>
      <c r="D616" s="4" t="s">
        <v>11998</v>
      </c>
      <c r="E616" s="4"/>
      <c r="F616" s="4" t="s">
        <v>11999</v>
      </c>
      <c r="G616" s="3"/>
      <c r="H616" s="4"/>
      <c r="I616" s="3"/>
      <c r="J616" s="4"/>
      <c r="K616" s="3">
        <v>0.449555491108658</v>
      </c>
      <c r="L616" s="5">
        <v>2.1046210771359399E-2</v>
      </c>
      <c r="M616" s="13" t="s">
        <v>11997</v>
      </c>
      <c r="N616" s="3"/>
      <c r="O616" s="4"/>
      <c r="P616" s="3"/>
      <c r="Q616" s="4"/>
      <c r="R616" s="3"/>
      <c r="S616" s="5"/>
    </row>
    <row r="617" spans="1:19" x14ac:dyDescent="0.25">
      <c r="A617" t="s">
        <v>4837</v>
      </c>
      <c r="B617" s="13" t="s">
        <v>4838</v>
      </c>
      <c r="C617" s="4" t="s">
        <v>7</v>
      </c>
      <c r="D617" s="4" t="s">
        <v>4839</v>
      </c>
      <c r="E617" s="4"/>
      <c r="F617" s="4" t="s">
        <v>4840</v>
      </c>
      <c r="G617" s="3">
        <v>0.59775557954500302</v>
      </c>
      <c r="H617" s="4">
        <v>1.8229630405845802E-2</v>
      </c>
      <c r="I617" s="3"/>
      <c r="J617" s="4"/>
      <c r="K617" s="3">
        <v>-0.479393108157952</v>
      </c>
      <c r="L617" s="5">
        <v>7.5376039119296797E-3</v>
      </c>
      <c r="M617" s="13" t="s">
        <v>4838</v>
      </c>
      <c r="N617" s="3"/>
      <c r="O617" s="4"/>
      <c r="P617" s="3"/>
      <c r="Q617" s="4"/>
      <c r="R617" s="3"/>
      <c r="S617" s="5"/>
    </row>
    <row r="618" spans="1:19" x14ac:dyDescent="0.25">
      <c r="A618" t="s">
        <v>6836</v>
      </c>
      <c r="B618" s="13" t="s">
        <v>6837</v>
      </c>
      <c r="C618" s="4" t="s">
        <v>7</v>
      </c>
      <c r="D618" s="4" t="s">
        <v>6838</v>
      </c>
      <c r="E618" s="4" t="s">
        <v>6839</v>
      </c>
      <c r="F618" s="4" t="s">
        <v>6840</v>
      </c>
      <c r="G618" s="3">
        <v>0.61822599135213196</v>
      </c>
      <c r="H618" s="4">
        <v>3.4416181715031899E-2</v>
      </c>
      <c r="I618" s="3"/>
      <c r="J618" s="4"/>
      <c r="K618" s="3">
        <v>-0.63451368572519395</v>
      </c>
      <c r="L618" s="5">
        <v>1.9598510218508901E-2</v>
      </c>
      <c r="M618" s="13" t="s">
        <v>6837</v>
      </c>
      <c r="N618" s="3"/>
      <c r="O618" s="4"/>
      <c r="P618" s="3"/>
      <c r="Q618" s="4"/>
      <c r="R618" s="3"/>
      <c r="S618" s="5"/>
    </row>
    <row r="619" spans="1:19" x14ac:dyDescent="0.25">
      <c r="A619" t="s">
        <v>9657</v>
      </c>
      <c r="B619" s="13" t="s">
        <v>9658</v>
      </c>
      <c r="C619" s="4" t="s">
        <v>7</v>
      </c>
      <c r="D619" s="4" t="s">
        <v>9659</v>
      </c>
      <c r="E619" s="4" t="s">
        <v>9660</v>
      </c>
      <c r="F619" s="4" t="s">
        <v>9661</v>
      </c>
      <c r="G619" s="3"/>
      <c r="H619" s="4"/>
      <c r="I619" s="3">
        <v>-0.54314705807137398</v>
      </c>
      <c r="J619" s="4">
        <v>4.2367491116238797E-2</v>
      </c>
      <c r="K619" s="3"/>
      <c r="L619" s="5"/>
      <c r="M619" s="13" t="s">
        <v>9658</v>
      </c>
      <c r="N619" s="3"/>
      <c r="O619" s="4"/>
      <c r="P619" s="3"/>
      <c r="Q619" s="4"/>
      <c r="R619" s="3"/>
      <c r="S619" s="5"/>
    </row>
    <row r="620" spans="1:19" x14ac:dyDescent="0.25">
      <c r="A620" t="s">
        <v>7447</v>
      </c>
      <c r="B620" s="13" t="s">
        <v>7448</v>
      </c>
      <c r="C620" s="4" t="s">
        <v>7</v>
      </c>
      <c r="D620" s="4" t="s">
        <v>7449</v>
      </c>
      <c r="E620" s="4"/>
      <c r="F620" s="4" t="s">
        <v>7450</v>
      </c>
      <c r="G620" s="3">
        <v>0.42959089390784999</v>
      </c>
      <c r="H620" s="4">
        <v>4.0101277862739003E-2</v>
      </c>
      <c r="I620" s="3"/>
      <c r="J620" s="4"/>
      <c r="K620" s="3"/>
      <c r="L620" s="5"/>
      <c r="M620" s="13" t="s">
        <v>7448</v>
      </c>
      <c r="N620" s="3"/>
      <c r="O620" s="4"/>
      <c r="P620" s="3"/>
      <c r="Q620" s="4"/>
      <c r="R620" s="3"/>
      <c r="S620" s="5"/>
    </row>
    <row r="621" spans="1:19" x14ac:dyDescent="0.25">
      <c r="A621" t="s">
        <v>3940</v>
      </c>
      <c r="B621" s="13" t="s">
        <v>3941</v>
      </c>
      <c r="C621" s="4" t="s">
        <v>7</v>
      </c>
      <c r="D621" s="4" t="s">
        <v>3942</v>
      </c>
      <c r="E621" s="4" t="s">
        <v>3943</v>
      </c>
      <c r="F621" s="4" t="s">
        <v>3944</v>
      </c>
      <c r="G621" s="3">
        <v>0.52594786681679595</v>
      </c>
      <c r="H621" s="4">
        <v>1.26769734975538E-2</v>
      </c>
      <c r="I621" s="3"/>
      <c r="J621" s="4"/>
      <c r="K621" s="3"/>
      <c r="L621" s="5"/>
      <c r="M621" s="13" t="s">
        <v>3941</v>
      </c>
      <c r="N621" s="3"/>
      <c r="O621" s="4"/>
      <c r="P621" s="3"/>
      <c r="Q621" s="4"/>
      <c r="R621" s="3"/>
      <c r="S621" s="5"/>
    </row>
    <row r="622" spans="1:19" x14ac:dyDescent="0.25">
      <c r="A622" t="s">
        <v>8538</v>
      </c>
      <c r="B622" s="13" t="s">
        <v>8539</v>
      </c>
      <c r="C622" s="4" t="s">
        <v>7</v>
      </c>
      <c r="D622" s="4" t="s">
        <v>8540</v>
      </c>
      <c r="E622" s="4" t="s">
        <v>8541</v>
      </c>
      <c r="F622" s="4" t="s">
        <v>8542</v>
      </c>
      <c r="G622" s="3"/>
      <c r="H622" s="4"/>
      <c r="I622" s="3"/>
      <c r="J622" s="4"/>
      <c r="K622" s="3">
        <v>-0.93282569210627597</v>
      </c>
      <c r="L622" s="5">
        <v>2.2287785617667699E-2</v>
      </c>
      <c r="M622" s="13" t="s">
        <v>8539</v>
      </c>
      <c r="N622" s="3"/>
      <c r="O622" s="4"/>
      <c r="P622" s="3"/>
      <c r="Q622" s="4"/>
      <c r="R622" s="3"/>
      <c r="S622" s="5"/>
    </row>
    <row r="623" spans="1:19" x14ac:dyDescent="0.25">
      <c r="A623" t="s">
        <v>1733</v>
      </c>
      <c r="B623" s="13" t="s">
        <v>1734</v>
      </c>
      <c r="C623" s="4" t="s">
        <v>7</v>
      </c>
      <c r="D623" s="4" t="s">
        <v>1735</v>
      </c>
      <c r="E623" s="4"/>
      <c r="F623" s="4" t="s">
        <v>1736</v>
      </c>
      <c r="G623" s="3">
        <v>0.60003557182748601</v>
      </c>
      <c r="H623" s="4">
        <v>2.3645559467979499E-3</v>
      </c>
      <c r="I623" s="3">
        <v>-0.55436253528503598</v>
      </c>
      <c r="J623" s="4">
        <v>1.40382452154739E-2</v>
      </c>
      <c r="K623" s="3">
        <v>-0.51429710567162901</v>
      </c>
      <c r="L623" s="5">
        <v>4.62201723576839E-3</v>
      </c>
      <c r="M623" s="13" t="s">
        <v>1734</v>
      </c>
      <c r="N623" s="3"/>
      <c r="O623" s="4"/>
      <c r="P623" s="3"/>
      <c r="Q623" s="4"/>
      <c r="R623" s="3"/>
      <c r="S623" s="5"/>
    </row>
    <row r="624" spans="1:19" x14ac:dyDescent="0.25">
      <c r="A624" t="s">
        <v>9692</v>
      </c>
      <c r="B624" s="13" t="s">
        <v>9693</v>
      </c>
      <c r="C624" s="4" t="s">
        <v>7</v>
      </c>
      <c r="D624" s="4" t="s">
        <v>9694</v>
      </c>
      <c r="E624" s="4"/>
      <c r="F624" s="4" t="s">
        <v>9695</v>
      </c>
      <c r="G624" s="3"/>
      <c r="H624" s="4"/>
      <c r="I624" s="3"/>
      <c r="J624" s="4"/>
      <c r="K624" s="3"/>
      <c r="L624" s="5"/>
      <c r="M624" s="13" t="s">
        <v>9693</v>
      </c>
      <c r="N624" s="3"/>
      <c r="O624" s="4"/>
      <c r="P624" s="3">
        <v>0.60864559931043805</v>
      </c>
      <c r="Q624" s="4">
        <v>2.8881558325887301E-2</v>
      </c>
      <c r="R624" s="3"/>
      <c r="S624" s="5"/>
    </row>
    <row r="625" spans="1:19" x14ac:dyDescent="0.25">
      <c r="A625" t="s">
        <v>5456</v>
      </c>
      <c r="B625" s="13" t="s">
        <v>5457</v>
      </c>
      <c r="C625" s="4" t="s">
        <v>7</v>
      </c>
      <c r="D625" s="4" t="s">
        <v>5458</v>
      </c>
      <c r="E625" s="4" t="s">
        <v>5459</v>
      </c>
      <c r="F625" s="4" t="s">
        <v>5460</v>
      </c>
      <c r="G625" s="3">
        <v>0.64253304472280004</v>
      </c>
      <c r="H625" s="4">
        <v>2.2875805969262801E-2</v>
      </c>
      <c r="I625" s="3"/>
      <c r="J625" s="4"/>
      <c r="K625" s="3"/>
      <c r="L625" s="5"/>
      <c r="M625" s="13" t="s">
        <v>5457</v>
      </c>
      <c r="N625" s="3"/>
      <c r="O625" s="4"/>
      <c r="P625" s="3"/>
      <c r="Q625" s="4"/>
      <c r="R625" s="3"/>
      <c r="S625" s="5"/>
    </row>
    <row r="626" spans="1:19" x14ac:dyDescent="0.25">
      <c r="A626" t="s">
        <v>9862</v>
      </c>
      <c r="B626" s="13" t="s">
        <v>9863</v>
      </c>
      <c r="C626" s="4" t="s">
        <v>7</v>
      </c>
      <c r="D626" s="4" t="s">
        <v>9864</v>
      </c>
      <c r="E626" s="4"/>
      <c r="F626" s="4" t="s">
        <v>9865</v>
      </c>
      <c r="G626" s="3"/>
      <c r="H626" s="4"/>
      <c r="I626" s="3">
        <v>-0.45389200567660998</v>
      </c>
      <c r="J626" s="4">
        <v>3.3831000649507899E-2</v>
      </c>
      <c r="K626" s="3">
        <v>-0.54362602677877903</v>
      </c>
      <c r="L626" s="5">
        <v>5.3447777167235698E-4</v>
      </c>
      <c r="M626" s="13" t="s">
        <v>9863</v>
      </c>
      <c r="N626" s="3">
        <v>0.39177809886175302</v>
      </c>
      <c r="O626" s="4">
        <v>1.5782400021965001E-2</v>
      </c>
      <c r="P626" s="3"/>
      <c r="Q626" s="4"/>
      <c r="R626" s="3"/>
      <c r="S626" s="5"/>
    </row>
    <row r="627" spans="1:19" x14ac:dyDescent="0.25">
      <c r="A627" t="s">
        <v>17086</v>
      </c>
      <c r="B627" s="13" t="s">
        <v>17087</v>
      </c>
      <c r="C627" s="4" t="s">
        <v>7</v>
      </c>
      <c r="D627" s="4" t="s">
        <v>17088</v>
      </c>
      <c r="E627" s="4"/>
      <c r="F627" s="4" t="s">
        <v>17089</v>
      </c>
      <c r="G627" s="3"/>
      <c r="H627" s="4"/>
      <c r="I627" s="3"/>
      <c r="J627" s="4"/>
      <c r="K627" s="3"/>
      <c r="L627" s="5"/>
      <c r="M627" s="13" t="s">
        <v>17087</v>
      </c>
      <c r="N627" s="3">
        <v>0.56046644916152699</v>
      </c>
      <c r="O627" s="4">
        <v>2.2297465459165201E-2</v>
      </c>
      <c r="P627" s="3"/>
      <c r="Q627" s="4"/>
      <c r="R627" s="3"/>
      <c r="S627" s="5"/>
    </row>
    <row r="628" spans="1:19" x14ac:dyDescent="0.25">
      <c r="A628" t="s">
        <v>14670</v>
      </c>
      <c r="B628" s="13" t="s">
        <v>14671</v>
      </c>
      <c r="C628" s="4" t="s">
        <v>7</v>
      </c>
      <c r="D628" s="4" t="s">
        <v>14672</v>
      </c>
      <c r="E628" s="4"/>
      <c r="F628" s="4" t="s">
        <v>385</v>
      </c>
      <c r="G628" s="3"/>
      <c r="H628" s="4"/>
      <c r="I628" s="3">
        <v>0.74271531186988504</v>
      </c>
      <c r="J628" s="4">
        <v>1.21711658979903E-2</v>
      </c>
      <c r="K628" s="3"/>
      <c r="L628" s="5"/>
      <c r="M628" s="13" t="s">
        <v>14671</v>
      </c>
      <c r="N628" s="3"/>
      <c r="O628" s="4"/>
      <c r="P628" s="3"/>
      <c r="Q628" s="4"/>
      <c r="R628" s="3"/>
      <c r="S628" s="5"/>
    </row>
    <row r="629" spans="1:19" x14ac:dyDescent="0.25">
      <c r="A629" t="s">
        <v>7814</v>
      </c>
      <c r="B629" s="13" t="s">
        <v>7815</v>
      </c>
      <c r="C629" s="4" t="s">
        <v>7</v>
      </c>
      <c r="D629" s="4" t="s">
        <v>7816</v>
      </c>
      <c r="E629" s="4" t="s">
        <v>7817</v>
      </c>
      <c r="F629" s="4" t="s">
        <v>7818</v>
      </c>
      <c r="G629" s="3">
        <v>0.33423905213660099</v>
      </c>
      <c r="H629" s="4">
        <v>4.4055088766087297E-2</v>
      </c>
      <c r="I629" s="3">
        <v>-0.33779707122984398</v>
      </c>
      <c r="J629" s="4">
        <v>4.7635547052172003E-2</v>
      </c>
      <c r="K629" s="3">
        <v>-0.29064893720492502</v>
      </c>
      <c r="L629" s="5">
        <v>1.8228775610347501E-2</v>
      </c>
      <c r="M629" s="13" t="s">
        <v>7815</v>
      </c>
      <c r="N629" s="3"/>
      <c r="O629" s="4"/>
      <c r="P629" s="3"/>
      <c r="Q629" s="4"/>
      <c r="R629" s="3"/>
      <c r="S629" s="5"/>
    </row>
    <row r="630" spans="1:19" x14ac:dyDescent="0.25">
      <c r="A630" t="s">
        <v>12859</v>
      </c>
      <c r="B630" s="13" t="s">
        <v>12860</v>
      </c>
      <c r="C630" s="4" t="s">
        <v>7</v>
      </c>
      <c r="D630" s="4" t="s">
        <v>12861</v>
      </c>
      <c r="E630" s="4"/>
      <c r="F630" s="4" t="s">
        <v>12862</v>
      </c>
      <c r="G630" s="3"/>
      <c r="H630" s="4"/>
      <c r="I630" s="3">
        <v>-0.91777320156583297</v>
      </c>
      <c r="J630" s="4">
        <v>1.53410803486104E-3</v>
      </c>
      <c r="K630" s="3"/>
      <c r="L630" s="5"/>
      <c r="M630" s="13" t="s">
        <v>12860</v>
      </c>
      <c r="N630" s="3"/>
      <c r="O630" s="4"/>
      <c r="P630" s="3"/>
      <c r="Q630" s="4"/>
      <c r="R630" s="3"/>
      <c r="S630" s="5"/>
    </row>
    <row r="631" spans="1:19" x14ac:dyDescent="0.25">
      <c r="A631" t="s">
        <v>17425</v>
      </c>
      <c r="B631" s="13" t="s">
        <v>17426</v>
      </c>
      <c r="C631" s="4" t="s">
        <v>7</v>
      </c>
      <c r="D631" s="4" t="s">
        <v>17427</v>
      </c>
      <c r="E631" s="4" t="s">
        <v>17428</v>
      </c>
      <c r="F631" s="4" t="s">
        <v>17429</v>
      </c>
      <c r="G631" s="3"/>
      <c r="H631" s="4"/>
      <c r="I631" s="3"/>
      <c r="J631" s="4"/>
      <c r="K631" s="3"/>
      <c r="L631" s="5"/>
      <c r="M631" s="13" t="s">
        <v>17426</v>
      </c>
      <c r="N631" s="3"/>
      <c r="O631" s="4"/>
      <c r="P631" s="3">
        <v>-0.76818872300220797</v>
      </c>
      <c r="Q631" s="4">
        <v>2.7347720939633901E-2</v>
      </c>
      <c r="R631" s="3">
        <v>-0.87245993936395005</v>
      </c>
      <c r="S631" s="5">
        <v>2.9635388362819301E-2</v>
      </c>
    </row>
    <row r="632" spans="1:19" x14ac:dyDescent="0.25">
      <c r="A632" t="s">
        <v>6380</v>
      </c>
      <c r="B632" s="13" t="s">
        <v>6381</v>
      </c>
      <c r="C632" s="4" t="s">
        <v>7</v>
      </c>
      <c r="D632" s="4" t="s">
        <v>6382</v>
      </c>
      <c r="E632" s="4" t="s">
        <v>6383</v>
      </c>
      <c r="F632" s="4" t="s">
        <v>6384</v>
      </c>
      <c r="G632" s="3">
        <v>0.489623339981066</v>
      </c>
      <c r="H632" s="4">
        <v>3.0466385263320399E-2</v>
      </c>
      <c r="I632" s="3"/>
      <c r="J632" s="4"/>
      <c r="K632" s="3"/>
      <c r="L632" s="5"/>
      <c r="M632" s="13" t="s">
        <v>6381</v>
      </c>
      <c r="N632" s="3"/>
      <c r="O632" s="4"/>
      <c r="P632" s="3"/>
      <c r="Q632" s="4"/>
      <c r="R632" s="3">
        <v>-0.46242225038247797</v>
      </c>
      <c r="S632" s="5">
        <v>3.9327935417905802E-2</v>
      </c>
    </row>
    <row r="633" spans="1:19" x14ac:dyDescent="0.25">
      <c r="A633" t="s">
        <v>11334</v>
      </c>
      <c r="B633" s="13" t="s">
        <v>11335</v>
      </c>
      <c r="C633" s="4" t="s">
        <v>7</v>
      </c>
      <c r="D633" s="4" t="s">
        <v>11336</v>
      </c>
      <c r="E633" s="4" t="s">
        <v>11337</v>
      </c>
      <c r="F633" s="4" t="s">
        <v>11338</v>
      </c>
      <c r="G633" s="3"/>
      <c r="H633" s="4"/>
      <c r="I633" s="3"/>
      <c r="J633" s="4"/>
      <c r="K633" s="3">
        <v>-0.35784232250169501</v>
      </c>
      <c r="L633" s="5">
        <v>1.7907498231047501E-2</v>
      </c>
      <c r="M633" s="13" t="s">
        <v>11335</v>
      </c>
      <c r="N633" s="3"/>
      <c r="O633" s="4"/>
      <c r="P633" s="3"/>
      <c r="Q633" s="4"/>
      <c r="R633" s="3"/>
      <c r="S633" s="5"/>
    </row>
    <row r="634" spans="1:19" x14ac:dyDescent="0.25">
      <c r="A634" t="s">
        <v>16306</v>
      </c>
      <c r="B634" s="13" t="s">
        <v>16307</v>
      </c>
      <c r="C634" s="4" t="s">
        <v>7</v>
      </c>
      <c r="D634" s="4" t="s">
        <v>16308</v>
      </c>
      <c r="E634" s="4" t="s">
        <v>16309</v>
      </c>
      <c r="F634" s="4" t="s">
        <v>16310</v>
      </c>
      <c r="G634" s="3"/>
      <c r="H634" s="4"/>
      <c r="I634" s="3"/>
      <c r="J634" s="4"/>
      <c r="K634" s="3"/>
      <c r="L634" s="5"/>
      <c r="M634" s="13" t="s">
        <v>16307</v>
      </c>
      <c r="N634" s="3"/>
      <c r="O634" s="4"/>
      <c r="P634" s="3">
        <v>-0.95350822442780303</v>
      </c>
      <c r="Q634" s="4">
        <v>4.6335495819518603E-2</v>
      </c>
      <c r="R634" s="3"/>
      <c r="S634" s="5"/>
    </row>
    <row r="635" spans="1:19" x14ac:dyDescent="0.25">
      <c r="A635" t="s">
        <v>17025</v>
      </c>
      <c r="B635" s="13" t="s">
        <v>17026</v>
      </c>
      <c r="C635" s="4" t="s">
        <v>7</v>
      </c>
      <c r="D635" s="4" t="s">
        <v>17027</v>
      </c>
      <c r="E635" s="4"/>
      <c r="F635" s="4" t="s">
        <v>17028</v>
      </c>
      <c r="G635" s="3"/>
      <c r="H635" s="4"/>
      <c r="I635" s="3"/>
      <c r="J635" s="4"/>
      <c r="K635" s="3"/>
      <c r="L635" s="5"/>
      <c r="M635" s="13" t="s">
        <v>17026</v>
      </c>
      <c r="N635" s="3"/>
      <c r="O635" s="4"/>
      <c r="P635" s="3">
        <v>-0.72176454741801599</v>
      </c>
      <c r="Q635" s="4">
        <v>2.2900692389624999E-2</v>
      </c>
      <c r="R635" s="3"/>
      <c r="S635" s="5"/>
    </row>
    <row r="636" spans="1:19" x14ac:dyDescent="0.25">
      <c r="A636" t="s">
        <v>9081</v>
      </c>
      <c r="B636" s="13" t="s">
        <v>9082</v>
      </c>
      <c r="C636" s="4" t="s">
        <v>7</v>
      </c>
      <c r="D636" s="4" t="s">
        <v>9083</v>
      </c>
      <c r="E636" s="4" t="s">
        <v>9084</v>
      </c>
      <c r="F636" s="4" t="s">
        <v>9085</v>
      </c>
      <c r="G636" s="3"/>
      <c r="H636" s="4"/>
      <c r="I636" s="3">
        <v>0.49667596653317803</v>
      </c>
      <c r="J636" s="4">
        <v>1.9944250971564301E-2</v>
      </c>
      <c r="K636" s="3"/>
      <c r="L636" s="5"/>
      <c r="M636" s="13" t="s">
        <v>9082</v>
      </c>
      <c r="N636" s="3"/>
      <c r="O636" s="4"/>
      <c r="P636" s="3"/>
      <c r="Q636" s="4"/>
      <c r="R636" s="3"/>
      <c r="S636" s="5"/>
    </row>
    <row r="637" spans="1:19" x14ac:dyDescent="0.25">
      <c r="A637" t="s">
        <v>13113</v>
      </c>
      <c r="B637" s="13" t="s">
        <v>13114</v>
      </c>
      <c r="C637" s="4" t="s">
        <v>7</v>
      </c>
      <c r="D637" s="4" t="s">
        <v>13115</v>
      </c>
      <c r="E637" s="4" t="s">
        <v>13116</v>
      </c>
      <c r="F637" s="4" t="s">
        <v>13117</v>
      </c>
      <c r="G637" s="3"/>
      <c r="H637" s="4"/>
      <c r="I637" s="3"/>
      <c r="J637" s="4"/>
      <c r="K637" s="3"/>
      <c r="L637" s="5"/>
      <c r="M637" s="13" t="s">
        <v>13114</v>
      </c>
      <c r="N637" s="3">
        <v>0.38381849631238102</v>
      </c>
      <c r="O637" s="4">
        <v>3.6762986512977103E-2</v>
      </c>
      <c r="P637" s="3"/>
      <c r="Q637" s="4"/>
      <c r="R637" s="3"/>
      <c r="S637" s="5"/>
    </row>
    <row r="638" spans="1:19" x14ac:dyDescent="0.25">
      <c r="A638" t="s">
        <v>9285</v>
      </c>
      <c r="B638" s="13" t="s">
        <v>9286</v>
      </c>
      <c r="C638" s="4" t="s">
        <v>7</v>
      </c>
      <c r="D638" s="4" t="s">
        <v>9287</v>
      </c>
      <c r="E638" s="4" t="s">
        <v>9288</v>
      </c>
      <c r="F638" s="4" t="s">
        <v>9289</v>
      </c>
      <c r="G638" s="3"/>
      <c r="H638" s="4"/>
      <c r="I638" s="3"/>
      <c r="J638" s="4"/>
      <c r="K638" s="3"/>
      <c r="L638" s="5"/>
      <c r="M638" s="13" t="s">
        <v>9286</v>
      </c>
      <c r="N638" s="3">
        <v>-1.1446052639619</v>
      </c>
      <c r="O638" s="4">
        <v>1.3113044206134E-2</v>
      </c>
      <c r="P638" s="3">
        <v>1.13647725911543</v>
      </c>
      <c r="Q638" s="4">
        <v>2.5753052686223101E-2</v>
      </c>
      <c r="R638" s="3"/>
      <c r="S638" s="5"/>
    </row>
    <row r="639" spans="1:19" x14ac:dyDescent="0.25">
      <c r="A639" t="s">
        <v>2972</v>
      </c>
      <c r="B639" s="13" t="s">
        <v>2973</v>
      </c>
      <c r="C639" s="4" t="s">
        <v>7</v>
      </c>
      <c r="D639" s="4" t="s">
        <v>2974</v>
      </c>
      <c r="E639" s="4" t="s">
        <v>2975</v>
      </c>
      <c r="F639" s="4" t="s">
        <v>2976</v>
      </c>
      <c r="G639" s="3">
        <v>0.55474236810536204</v>
      </c>
      <c r="H639" s="4">
        <v>7.2882390596421898E-3</v>
      </c>
      <c r="I639" s="3"/>
      <c r="J639" s="4"/>
      <c r="K639" s="3">
        <v>-0.25316186930011703</v>
      </c>
      <c r="L639" s="5">
        <v>2.8035799792225299E-2</v>
      </c>
      <c r="M639" s="13" t="s">
        <v>2973</v>
      </c>
      <c r="N639" s="3">
        <v>0.46690235804362901</v>
      </c>
      <c r="O639" s="4">
        <v>4.19132555573199E-3</v>
      </c>
      <c r="P639" s="3">
        <v>-0.52196203096076499</v>
      </c>
      <c r="Q639" s="4">
        <v>2.1796276412606001E-2</v>
      </c>
      <c r="R639" s="3"/>
      <c r="S639" s="5"/>
    </row>
    <row r="640" spans="1:19" x14ac:dyDescent="0.25">
      <c r="A640" t="s">
        <v>3737</v>
      </c>
      <c r="B640" s="13" t="s">
        <v>3738</v>
      </c>
      <c r="C640" s="4" t="s">
        <v>7</v>
      </c>
      <c r="D640" s="4" t="s">
        <v>3739</v>
      </c>
      <c r="E640" s="4" t="s">
        <v>3740</v>
      </c>
      <c r="F640" s="4" t="s">
        <v>3741</v>
      </c>
      <c r="G640" s="3">
        <v>-0.53989099308535704</v>
      </c>
      <c r="H640" s="4">
        <v>1.1524224100881201E-2</v>
      </c>
      <c r="I640" s="3">
        <v>0.51638070145906201</v>
      </c>
      <c r="J640" s="4">
        <v>6.8489797642417201E-3</v>
      </c>
      <c r="K640" s="3"/>
      <c r="L640" s="5"/>
      <c r="M640" s="13" t="s">
        <v>3738</v>
      </c>
      <c r="N640" s="3"/>
      <c r="O640" s="4"/>
      <c r="P640" s="3"/>
      <c r="Q640" s="4"/>
      <c r="R640" s="3"/>
      <c r="S640" s="5"/>
    </row>
    <row r="641" spans="1:19" x14ac:dyDescent="0.25">
      <c r="A641" t="s">
        <v>12436</v>
      </c>
      <c r="B641" s="13" t="s">
        <v>12437</v>
      </c>
      <c r="C641" s="4" t="s">
        <v>7</v>
      </c>
      <c r="D641" s="4" t="s">
        <v>12438</v>
      </c>
      <c r="E641" s="4"/>
      <c r="F641" s="4" t="s">
        <v>12439</v>
      </c>
      <c r="G641" s="3"/>
      <c r="H641" s="4"/>
      <c r="I641" s="3"/>
      <c r="J641" s="4"/>
      <c r="K641" s="3"/>
      <c r="L641" s="5"/>
      <c r="M641" s="13" t="s">
        <v>12437</v>
      </c>
      <c r="N641" s="3"/>
      <c r="O641" s="4"/>
      <c r="P641" s="3">
        <v>0.64325344869662604</v>
      </c>
      <c r="Q641" s="4">
        <v>3.9057854779578398E-2</v>
      </c>
      <c r="R641" s="3"/>
      <c r="S641" s="5"/>
    </row>
    <row r="642" spans="1:19" x14ac:dyDescent="0.25">
      <c r="A642" t="s">
        <v>1182</v>
      </c>
      <c r="B642" s="13" t="s">
        <v>1183</v>
      </c>
      <c r="C642" s="4" t="s">
        <v>7</v>
      </c>
      <c r="D642" s="4" t="s">
        <v>1184</v>
      </c>
      <c r="E642" s="4" t="s">
        <v>1185</v>
      </c>
      <c r="F642" s="4" t="s">
        <v>1186</v>
      </c>
      <c r="G642" s="3">
        <v>2.2727190233250498</v>
      </c>
      <c r="H642" s="4">
        <v>1.0393367070189001E-3</v>
      </c>
      <c r="I642" s="3"/>
      <c r="J642" s="4"/>
      <c r="K642" s="3"/>
      <c r="L642" s="5"/>
      <c r="M642" s="13" t="s">
        <v>1183</v>
      </c>
      <c r="N642" s="3"/>
      <c r="O642" s="4"/>
      <c r="P642" s="3"/>
      <c r="Q642" s="4"/>
      <c r="R642" s="3"/>
      <c r="S642" s="5"/>
    </row>
    <row r="643" spans="1:19" x14ac:dyDescent="0.25">
      <c r="A643" t="s">
        <v>15914</v>
      </c>
      <c r="B643" s="13" t="s">
        <v>15915</v>
      </c>
      <c r="C643" s="4" t="s">
        <v>7</v>
      </c>
      <c r="D643" s="4" t="s">
        <v>15916</v>
      </c>
      <c r="E643" s="4" t="s">
        <v>15917</v>
      </c>
      <c r="F643" s="4" t="s">
        <v>15918</v>
      </c>
      <c r="G643" s="3"/>
      <c r="H643" s="4"/>
      <c r="I643" s="3">
        <v>-0.57987165425829101</v>
      </c>
      <c r="J643" s="4">
        <v>2.3552741583289599E-2</v>
      </c>
      <c r="K643" s="3">
        <v>-0.66071941268451095</v>
      </c>
      <c r="L643" s="5">
        <v>1.4724467304173899E-2</v>
      </c>
      <c r="M643" s="13" t="s">
        <v>15915</v>
      </c>
      <c r="N643" s="3"/>
      <c r="O643" s="4"/>
      <c r="P643" s="3"/>
      <c r="Q643" s="4"/>
      <c r="R643" s="3"/>
      <c r="S643" s="5"/>
    </row>
    <row r="644" spans="1:19" x14ac:dyDescent="0.25">
      <c r="A644" t="s">
        <v>11634</v>
      </c>
      <c r="B644" s="13" t="s">
        <v>11635</v>
      </c>
      <c r="C644" s="4" t="s">
        <v>7</v>
      </c>
      <c r="D644" s="4" t="s">
        <v>11636</v>
      </c>
      <c r="E644" s="4" t="s">
        <v>11637</v>
      </c>
      <c r="F644" s="4" t="s">
        <v>11638</v>
      </c>
      <c r="G644" s="3"/>
      <c r="H644" s="4"/>
      <c r="I644" s="3">
        <v>-0.57743338848071901</v>
      </c>
      <c r="J644" s="4">
        <v>4.9483816741841598E-3</v>
      </c>
      <c r="K644" s="3"/>
      <c r="L644" s="5"/>
      <c r="M644" s="13" t="s">
        <v>11635</v>
      </c>
      <c r="N644" s="3"/>
      <c r="O644" s="4"/>
      <c r="P644" s="3">
        <v>-0.55388346026707602</v>
      </c>
      <c r="Q644" s="4">
        <v>1.4406657447607499E-2</v>
      </c>
      <c r="R644" s="3">
        <v>-0.65174894501942204</v>
      </c>
      <c r="S644" s="5">
        <v>6.2745424343732901E-3</v>
      </c>
    </row>
    <row r="645" spans="1:19" x14ac:dyDescent="0.25">
      <c r="A645" t="s">
        <v>4458</v>
      </c>
      <c r="B645" s="13" t="s">
        <v>4459</v>
      </c>
      <c r="C645" s="4" t="s">
        <v>7</v>
      </c>
      <c r="D645" s="4" t="s">
        <v>4460</v>
      </c>
      <c r="E645" s="4" t="s">
        <v>4461</v>
      </c>
      <c r="F645" s="4" t="s">
        <v>4462</v>
      </c>
      <c r="G645" s="3">
        <v>0.69373722924305703</v>
      </c>
      <c r="H645" s="4">
        <v>1.57483238548956E-2</v>
      </c>
      <c r="I645" s="3">
        <v>-0.39624640560729502</v>
      </c>
      <c r="J645" s="4">
        <v>1.8751136694067898E-2</v>
      </c>
      <c r="K645" s="3">
        <v>-0.52910538601167101</v>
      </c>
      <c r="L645" s="5">
        <v>1.2098677712215599E-2</v>
      </c>
      <c r="M645" s="13" t="s">
        <v>4459</v>
      </c>
      <c r="N645" s="3"/>
      <c r="O645" s="4"/>
      <c r="P645" s="3"/>
      <c r="Q645" s="4"/>
      <c r="R645" s="3"/>
      <c r="S645" s="5"/>
    </row>
    <row r="646" spans="1:19" x14ac:dyDescent="0.25">
      <c r="A646" t="s">
        <v>11798</v>
      </c>
      <c r="B646" s="13" t="s">
        <v>11799</v>
      </c>
      <c r="C646" s="4" t="s">
        <v>7</v>
      </c>
      <c r="D646" s="4" t="s">
        <v>11800</v>
      </c>
      <c r="E646" s="4" t="s">
        <v>11801</v>
      </c>
      <c r="F646" s="4" t="s">
        <v>11802</v>
      </c>
      <c r="G646" s="3"/>
      <c r="H646" s="4"/>
      <c r="I646" s="3"/>
      <c r="J646" s="4"/>
      <c r="K646" s="3">
        <v>-0.85431709847824799</v>
      </c>
      <c r="L646" s="5">
        <v>3.5508993823107002E-3</v>
      </c>
      <c r="M646" s="13" t="s">
        <v>11799</v>
      </c>
      <c r="N646" s="3"/>
      <c r="O646" s="4"/>
      <c r="P646" s="3"/>
      <c r="Q646" s="4"/>
      <c r="R646" s="3"/>
      <c r="S646" s="5"/>
    </row>
    <row r="647" spans="1:19" x14ac:dyDescent="0.25">
      <c r="A647" t="s">
        <v>14147</v>
      </c>
      <c r="B647" s="13" t="s">
        <v>14148</v>
      </c>
      <c r="C647" s="4" t="s">
        <v>7</v>
      </c>
      <c r="D647" s="4" t="s">
        <v>14149</v>
      </c>
      <c r="E647" s="4"/>
      <c r="F647" s="4" t="s">
        <v>3072</v>
      </c>
      <c r="G647" s="3"/>
      <c r="H647" s="4"/>
      <c r="I647" s="3">
        <v>-1.2055573838215901</v>
      </c>
      <c r="J647" s="4">
        <v>8.8532661563176102E-3</v>
      </c>
      <c r="K647" s="3"/>
      <c r="L647" s="5"/>
      <c r="M647" s="13" t="s">
        <v>14148</v>
      </c>
      <c r="N647" s="3"/>
      <c r="O647" s="4"/>
      <c r="P647" s="3"/>
      <c r="Q647" s="4"/>
      <c r="R647" s="3"/>
      <c r="S647" s="5"/>
    </row>
    <row r="648" spans="1:19" x14ac:dyDescent="0.25">
      <c r="A648" t="s">
        <v>10104</v>
      </c>
      <c r="B648" s="13" t="s">
        <v>10105</v>
      </c>
      <c r="C648" s="4" t="s">
        <v>7</v>
      </c>
      <c r="D648" s="4" t="s">
        <v>10106</v>
      </c>
      <c r="E648" s="4" t="s">
        <v>10107</v>
      </c>
      <c r="F648" s="4" t="s">
        <v>10108</v>
      </c>
      <c r="G648" s="3"/>
      <c r="H648" s="4"/>
      <c r="I648" s="3">
        <v>-0.46869021328323202</v>
      </c>
      <c r="J648" s="4">
        <v>1.26613806943222E-2</v>
      </c>
      <c r="K648" s="3">
        <v>-0.39851832618741101</v>
      </c>
      <c r="L648" s="5">
        <v>7.3702833520074397E-3</v>
      </c>
      <c r="M648" s="13" t="s">
        <v>10105</v>
      </c>
      <c r="N648" s="3"/>
      <c r="O648" s="4"/>
      <c r="P648" s="3"/>
      <c r="Q648" s="4"/>
      <c r="R648" s="3"/>
      <c r="S648" s="5"/>
    </row>
    <row r="649" spans="1:19" x14ac:dyDescent="0.25">
      <c r="A649" t="s">
        <v>5437</v>
      </c>
      <c r="B649" s="13" t="s">
        <v>5438</v>
      </c>
      <c r="C649" s="4" t="s">
        <v>7</v>
      </c>
      <c r="D649" s="4" t="s">
        <v>5439</v>
      </c>
      <c r="E649" s="4" t="s">
        <v>5440</v>
      </c>
      <c r="F649" s="4" t="s">
        <v>5441</v>
      </c>
      <c r="G649" s="3">
        <v>0.84808453032487296</v>
      </c>
      <c r="H649" s="4">
        <v>2.2657445937882902E-2</v>
      </c>
      <c r="I649" s="3">
        <v>-0.81667504927454204</v>
      </c>
      <c r="J649" s="4">
        <v>7.9838863476701695E-3</v>
      </c>
      <c r="K649" s="3">
        <v>-0.69257029016398497</v>
      </c>
      <c r="L649" s="5">
        <v>2.7210825213793099E-2</v>
      </c>
      <c r="M649" s="13" t="s">
        <v>5438</v>
      </c>
      <c r="N649" s="3"/>
      <c r="O649" s="4"/>
      <c r="P649" s="3"/>
      <c r="Q649" s="4"/>
      <c r="R649" s="3"/>
      <c r="S649" s="5"/>
    </row>
    <row r="650" spans="1:19" x14ac:dyDescent="0.25">
      <c r="A650" t="s">
        <v>12248</v>
      </c>
      <c r="B650" s="13" t="s">
        <v>12249</v>
      </c>
      <c r="C650" s="4" t="s">
        <v>7</v>
      </c>
      <c r="D650" s="4" t="s">
        <v>12250</v>
      </c>
      <c r="E650" s="4"/>
      <c r="F650" s="4" t="s">
        <v>12251</v>
      </c>
      <c r="G650" s="3"/>
      <c r="H650" s="4"/>
      <c r="I650" s="3"/>
      <c r="J650" s="4"/>
      <c r="K650" s="3"/>
      <c r="L650" s="5"/>
      <c r="M650" s="13" t="s">
        <v>12249</v>
      </c>
      <c r="N650" s="3">
        <v>0.420765060586058</v>
      </c>
      <c r="O650" s="4">
        <v>3.73270872760922E-2</v>
      </c>
      <c r="P650" s="3">
        <v>-0.48783127671591903</v>
      </c>
      <c r="Q650" s="4">
        <v>4.6524273644180499E-2</v>
      </c>
      <c r="R650" s="3"/>
      <c r="S650" s="5"/>
    </row>
    <row r="651" spans="1:19" x14ac:dyDescent="0.25">
      <c r="A651" t="s">
        <v>16103</v>
      </c>
      <c r="B651" s="13" t="s">
        <v>16104</v>
      </c>
      <c r="C651" s="4" t="s">
        <v>7</v>
      </c>
      <c r="D651" s="4" t="s">
        <v>16105</v>
      </c>
      <c r="E651" s="4" t="s">
        <v>16106</v>
      </c>
      <c r="F651" s="4" t="s">
        <v>16107</v>
      </c>
      <c r="G651" s="3"/>
      <c r="H651" s="4"/>
      <c r="I651" s="3"/>
      <c r="J651" s="4"/>
      <c r="K651" s="3"/>
      <c r="L651" s="5"/>
      <c r="M651" s="13" t="s">
        <v>16104</v>
      </c>
      <c r="N651" s="3"/>
      <c r="O651" s="4"/>
      <c r="P651" s="3">
        <v>0.68806775065804004</v>
      </c>
      <c r="Q651" s="4">
        <v>2.7341373300087499E-2</v>
      </c>
      <c r="R651" s="3"/>
      <c r="S651" s="5"/>
    </row>
    <row r="652" spans="1:19" x14ac:dyDescent="0.25">
      <c r="A652" t="s">
        <v>4790</v>
      </c>
      <c r="B652" s="13" t="s">
        <v>4791</v>
      </c>
      <c r="C652" s="4" t="s">
        <v>7</v>
      </c>
      <c r="D652" s="4" t="s">
        <v>4792</v>
      </c>
      <c r="E652" s="4"/>
      <c r="F652" s="4" t="s">
        <v>4793</v>
      </c>
      <c r="G652" s="3">
        <v>-0.54886108674351697</v>
      </c>
      <c r="H652" s="4">
        <v>1.7999648396875099E-2</v>
      </c>
      <c r="I652" s="3">
        <v>0.63322935302712502</v>
      </c>
      <c r="J652" s="4">
        <v>1.78924778392145E-2</v>
      </c>
      <c r="K652" s="3">
        <v>0.437779962237136</v>
      </c>
      <c r="L652" s="5">
        <v>1.5214990045051601E-2</v>
      </c>
      <c r="M652" s="13" t="s">
        <v>4791</v>
      </c>
      <c r="N652" s="3"/>
      <c r="O652" s="4"/>
      <c r="P652" s="3"/>
      <c r="Q652" s="4"/>
      <c r="R652" s="3"/>
      <c r="S652" s="5"/>
    </row>
    <row r="653" spans="1:19" x14ac:dyDescent="0.25">
      <c r="A653" t="s">
        <v>5095</v>
      </c>
      <c r="B653" s="13" t="s">
        <v>5096</v>
      </c>
      <c r="C653" s="4" t="s">
        <v>7</v>
      </c>
      <c r="D653" s="4" t="s">
        <v>5097</v>
      </c>
      <c r="E653" s="4" t="s">
        <v>5098</v>
      </c>
      <c r="F653" s="4" t="s">
        <v>5099</v>
      </c>
      <c r="G653" s="3">
        <v>-0.83823234865340901</v>
      </c>
      <c r="H653" s="4">
        <v>2.0145152619642202E-2</v>
      </c>
      <c r="I653" s="3">
        <v>0.75980320526604805</v>
      </c>
      <c r="J653" s="4">
        <v>5.91692866870342E-3</v>
      </c>
      <c r="K653" s="3">
        <v>0.61643288448064804</v>
      </c>
      <c r="L653" s="5">
        <v>2.7161282485647999E-2</v>
      </c>
      <c r="M653" s="13" t="s">
        <v>5096</v>
      </c>
      <c r="N653" s="3"/>
      <c r="O653" s="4"/>
      <c r="P653" s="3"/>
      <c r="Q653" s="4"/>
      <c r="R653" s="3"/>
      <c r="S653" s="5"/>
    </row>
    <row r="654" spans="1:19" x14ac:dyDescent="0.25">
      <c r="A654" t="s">
        <v>10946</v>
      </c>
      <c r="B654" s="13" t="s">
        <v>10947</v>
      </c>
      <c r="C654" s="4" t="s">
        <v>7</v>
      </c>
      <c r="D654" s="4" t="s">
        <v>10948</v>
      </c>
      <c r="E654" s="4" t="s">
        <v>10949</v>
      </c>
      <c r="F654" s="4" t="s">
        <v>10950</v>
      </c>
      <c r="G654" s="3"/>
      <c r="H654" s="4"/>
      <c r="I654" s="3">
        <v>0.67359841834883005</v>
      </c>
      <c r="J654" s="4">
        <v>4.2372451112335001E-2</v>
      </c>
      <c r="K654" s="3"/>
      <c r="L654" s="5"/>
      <c r="M654" s="13" t="s">
        <v>10947</v>
      </c>
      <c r="N654" s="3"/>
      <c r="O654" s="4"/>
      <c r="P654" s="3"/>
      <c r="Q654" s="4"/>
      <c r="R654" s="3"/>
      <c r="S654" s="5"/>
    </row>
    <row r="655" spans="1:19" x14ac:dyDescent="0.25">
      <c r="A655" t="s">
        <v>12811</v>
      </c>
      <c r="B655" s="13" t="s">
        <v>12812</v>
      </c>
      <c r="C655" s="4" t="s">
        <v>7</v>
      </c>
      <c r="D655" s="4" t="s">
        <v>12813</v>
      </c>
      <c r="E655" s="4" t="s">
        <v>12814</v>
      </c>
      <c r="F655" s="4" t="s">
        <v>12815</v>
      </c>
      <c r="G655" s="3"/>
      <c r="H655" s="4"/>
      <c r="I655" s="3"/>
      <c r="J655" s="4"/>
      <c r="K655" s="3">
        <v>0.47738636316313998</v>
      </c>
      <c r="L655" s="5">
        <v>1.2011105741071299E-2</v>
      </c>
      <c r="M655" s="13" t="s">
        <v>12812</v>
      </c>
      <c r="N655" s="3"/>
      <c r="O655" s="4"/>
      <c r="P655" s="3"/>
      <c r="Q655" s="4"/>
      <c r="R655" s="3"/>
      <c r="S655" s="5"/>
    </row>
    <row r="656" spans="1:19" x14ac:dyDescent="0.25">
      <c r="A656" t="s">
        <v>11224</v>
      </c>
      <c r="B656" s="13" t="s">
        <v>11225</v>
      </c>
      <c r="C656" s="4" t="s">
        <v>7</v>
      </c>
      <c r="D656" s="4" t="s">
        <v>11226</v>
      </c>
      <c r="E656" s="4" t="s">
        <v>11227</v>
      </c>
      <c r="F656" s="4" t="s">
        <v>11228</v>
      </c>
      <c r="G656" s="3"/>
      <c r="H656" s="4"/>
      <c r="I656" s="3">
        <v>0.33046583578097</v>
      </c>
      <c r="J656" s="4">
        <v>3.9849195355546797E-2</v>
      </c>
      <c r="K656" s="3">
        <v>0.32195374917660902</v>
      </c>
      <c r="L656" s="5">
        <v>4.7712676062782802E-2</v>
      </c>
      <c r="M656" s="13" t="s">
        <v>11225</v>
      </c>
      <c r="N656" s="3"/>
      <c r="O656" s="4"/>
      <c r="P656" s="3">
        <v>0.420996311826282</v>
      </c>
      <c r="Q656" s="4">
        <v>1.7787720941030701E-2</v>
      </c>
      <c r="R656" s="3">
        <v>0.43433571311263502</v>
      </c>
      <c r="S656" s="5">
        <v>3.0748514146395099E-2</v>
      </c>
    </row>
    <row r="657" spans="1:19" x14ac:dyDescent="0.25">
      <c r="A657" t="s">
        <v>4408</v>
      </c>
      <c r="B657" s="13" t="s">
        <v>4409</v>
      </c>
      <c r="C657" s="4" t="s">
        <v>7</v>
      </c>
      <c r="D657" s="4" t="s">
        <v>4410</v>
      </c>
      <c r="E657" s="4" t="s">
        <v>4411</v>
      </c>
      <c r="F657" s="4" t="s">
        <v>4412</v>
      </c>
      <c r="G657" s="3">
        <v>0.52270967200114204</v>
      </c>
      <c r="H657" s="4">
        <v>1.54186322561531E-2</v>
      </c>
      <c r="I657" s="3">
        <v>-0.78857820996801897</v>
      </c>
      <c r="J657" s="4">
        <v>2.0007300299970201E-3</v>
      </c>
      <c r="K657" s="3">
        <v>-0.51062027384616504</v>
      </c>
      <c r="L657" s="5">
        <v>4.4765168821898703E-2</v>
      </c>
      <c r="M657" s="13" t="s">
        <v>4409</v>
      </c>
      <c r="N657" s="3"/>
      <c r="O657" s="4"/>
      <c r="P657" s="3"/>
      <c r="Q657" s="4"/>
      <c r="R657" s="3"/>
      <c r="S657" s="5"/>
    </row>
    <row r="658" spans="1:19" x14ac:dyDescent="0.25">
      <c r="A658" t="s">
        <v>3329</v>
      </c>
      <c r="B658" s="13" t="s">
        <v>3330</v>
      </c>
      <c r="C658" s="4" t="s">
        <v>7</v>
      </c>
      <c r="D658" s="4" t="s">
        <v>3331</v>
      </c>
      <c r="E658" s="4" t="s">
        <v>3332</v>
      </c>
      <c r="F658" s="4" t="s">
        <v>3333</v>
      </c>
      <c r="G658" s="3">
        <v>1.32360109595464</v>
      </c>
      <c r="H658" s="4">
        <v>8.8991821721922902E-3</v>
      </c>
      <c r="I658" s="3"/>
      <c r="J658" s="4"/>
      <c r="K658" s="3"/>
      <c r="L658" s="5"/>
      <c r="M658" s="13" t="s">
        <v>3330</v>
      </c>
      <c r="N658" s="3"/>
      <c r="O658" s="4"/>
      <c r="P658" s="3"/>
      <c r="Q658" s="4"/>
      <c r="R658" s="3"/>
      <c r="S658" s="5"/>
    </row>
    <row r="659" spans="1:19" x14ac:dyDescent="0.25">
      <c r="A659" t="s">
        <v>4449</v>
      </c>
      <c r="B659" s="13" t="s">
        <v>4450</v>
      </c>
      <c r="C659" s="4" t="s">
        <v>7</v>
      </c>
      <c r="D659" s="4" t="s">
        <v>4451</v>
      </c>
      <c r="E659" s="4"/>
      <c r="F659" s="4" t="s">
        <v>4452</v>
      </c>
      <c r="G659" s="3">
        <v>-0.540539616234465</v>
      </c>
      <c r="H659" s="4">
        <v>1.5647934182121601E-2</v>
      </c>
      <c r="I659" s="3">
        <v>0.35410028984625702</v>
      </c>
      <c r="J659" s="4">
        <v>3.5037344297076799E-2</v>
      </c>
      <c r="K659" s="3"/>
      <c r="L659" s="5"/>
      <c r="M659" s="13" t="s">
        <v>4450</v>
      </c>
      <c r="N659" s="3">
        <v>-0.41924236589623698</v>
      </c>
      <c r="O659" s="4">
        <v>2.3732550777098401E-2</v>
      </c>
      <c r="P659" s="3"/>
      <c r="Q659" s="4"/>
      <c r="R659" s="3">
        <v>0.41562094067320898</v>
      </c>
      <c r="S659" s="5">
        <v>3.8532055875872502E-2</v>
      </c>
    </row>
    <row r="660" spans="1:19" x14ac:dyDescent="0.25">
      <c r="A660" t="s">
        <v>10310</v>
      </c>
      <c r="B660" s="13" t="s">
        <v>10311</v>
      </c>
      <c r="C660" s="4" t="s">
        <v>7</v>
      </c>
      <c r="D660" s="4" t="s">
        <v>10312</v>
      </c>
      <c r="E660" s="4" t="s">
        <v>10313</v>
      </c>
      <c r="F660" s="4" t="s">
        <v>10314</v>
      </c>
      <c r="G660" s="3"/>
      <c r="H660" s="4"/>
      <c r="I660" s="3">
        <v>-0.60372144452946197</v>
      </c>
      <c r="J660" s="4">
        <v>4.5991383001791203E-2</v>
      </c>
      <c r="K660" s="3"/>
      <c r="L660" s="5"/>
      <c r="M660" s="13" t="s">
        <v>10311</v>
      </c>
      <c r="N660" s="3"/>
      <c r="O660" s="4"/>
      <c r="P660" s="3"/>
      <c r="Q660" s="4"/>
      <c r="R660" s="3"/>
      <c r="S660" s="5"/>
    </row>
    <row r="661" spans="1:19" x14ac:dyDescent="0.25">
      <c r="A661" t="s">
        <v>5535</v>
      </c>
      <c r="B661" s="13" t="s">
        <v>5536</v>
      </c>
      <c r="C661" s="4" t="s">
        <v>7</v>
      </c>
      <c r="D661" s="4" t="s">
        <v>5537</v>
      </c>
      <c r="E661" s="4" t="s">
        <v>5538</v>
      </c>
      <c r="F661" s="4" t="s">
        <v>5539</v>
      </c>
      <c r="G661" s="3">
        <v>-1.0054857830248101</v>
      </c>
      <c r="H661" s="4">
        <v>2.33389835122947E-2</v>
      </c>
      <c r="I661" s="3"/>
      <c r="J661" s="4"/>
      <c r="K661" s="3"/>
      <c r="L661" s="5"/>
      <c r="M661" s="13" t="s">
        <v>5536</v>
      </c>
      <c r="N661" s="3"/>
      <c r="O661" s="4"/>
      <c r="P661" s="3"/>
      <c r="Q661" s="4"/>
      <c r="R661" s="3"/>
      <c r="S661" s="5"/>
    </row>
    <row r="662" spans="1:19" x14ac:dyDescent="0.25">
      <c r="A662" t="s">
        <v>16660</v>
      </c>
      <c r="B662" s="13" t="s">
        <v>16661</v>
      </c>
      <c r="C662" s="4" t="s">
        <v>7</v>
      </c>
      <c r="D662" s="4" t="s">
        <v>16662</v>
      </c>
      <c r="E662" s="4"/>
      <c r="F662" s="4" t="s">
        <v>16663</v>
      </c>
      <c r="G662" s="3"/>
      <c r="H662" s="4"/>
      <c r="I662" s="3"/>
      <c r="J662" s="4"/>
      <c r="K662" s="3"/>
      <c r="L662" s="5"/>
      <c r="M662" s="13" t="s">
        <v>16661</v>
      </c>
      <c r="N662" s="3"/>
      <c r="O662" s="4"/>
      <c r="P662" s="3"/>
      <c r="Q662" s="4"/>
      <c r="R662" s="3">
        <v>-0.399014665521018</v>
      </c>
      <c r="S662" s="5">
        <v>2.7804564531530799E-2</v>
      </c>
    </row>
    <row r="663" spans="1:19" x14ac:dyDescent="0.25">
      <c r="A663" t="s">
        <v>13956</v>
      </c>
      <c r="B663" s="13" t="s">
        <v>13957</v>
      </c>
      <c r="C663" s="4" t="s">
        <v>7</v>
      </c>
      <c r="D663" s="4" t="s">
        <v>13958</v>
      </c>
      <c r="E663" s="4" t="s">
        <v>13959</v>
      </c>
      <c r="F663" s="4" t="s">
        <v>13960</v>
      </c>
      <c r="G663" s="3"/>
      <c r="H663" s="4"/>
      <c r="I663" s="3"/>
      <c r="J663" s="4"/>
      <c r="K663" s="3"/>
      <c r="L663" s="5"/>
      <c r="M663" s="13" t="s">
        <v>13957</v>
      </c>
      <c r="N663" s="3"/>
      <c r="O663" s="4"/>
      <c r="P663" s="3"/>
      <c r="Q663" s="4"/>
      <c r="R663" s="3">
        <v>-0.45486882057772199</v>
      </c>
      <c r="S663" s="5">
        <v>1.4960107974164799E-2</v>
      </c>
    </row>
    <row r="664" spans="1:19" x14ac:dyDescent="0.25">
      <c r="A664" t="s">
        <v>12005</v>
      </c>
      <c r="B664" s="13" t="s">
        <v>12006</v>
      </c>
      <c r="C664" s="4" t="s">
        <v>7</v>
      </c>
      <c r="D664" s="4" t="s">
        <v>12007</v>
      </c>
      <c r="E664" s="4" t="s">
        <v>12008</v>
      </c>
      <c r="F664" s="4" t="s">
        <v>11533</v>
      </c>
      <c r="G664" s="3"/>
      <c r="H664" s="4"/>
      <c r="I664" s="3">
        <v>0.819881892937523</v>
      </c>
      <c r="J664" s="4">
        <v>9.2626136178940097E-3</v>
      </c>
      <c r="K664" s="3"/>
      <c r="L664" s="5"/>
      <c r="M664" s="13" t="s">
        <v>12006</v>
      </c>
      <c r="N664" s="3"/>
      <c r="O664" s="4"/>
      <c r="P664" s="3"/>
      <c r="Q664" s="4"/>
      <c r="R664" s="3"/>
      <c r="S664" s="5"/>
    </row>
    <row r="665" spans="1:19" x14ac:dyDescent="0.25">
      <c r="A665" t="s">
        <v>6006</v>
      </c>
      <c r="B665" s="13" t="s">
        <v>6007</v>
      </c>
      <c r="C665" s="4" t="s">
        <v>7</v>
      </c>
      <c r="D665" s="4" t="s">
        <v>6008</v>
      </c>
      <c r="E665" s="4"/>
      <c r="F665" s="4" t="s">
        <v>6009</v>
      </c>
      <c r="G665" s="3">
        <v>1.0992333301157999</v>
      </c>
      <c r="H665" s="4">
        <v>2.71677039375809E-2</v>
      </c>
      <c r="I665" s="3">
        <v>-1.26386763427799</v>
      </c>
      <c r="J665" s="4">
        <v>7.9745689273595394E-3</v>
      </c>
      <c r="K665" s="3"/>
      <c r="L665" s="5"/>
      <c r="M665" s="13" t="s">
        <v>6007</v>
      </c>
      <c r="N665" s="3"/>
      <c r="O665" s="4"/>
      <c r="P665" s="3">
        <v>-0.69277914775398097</v>
      </c>
      <c r="Q665" s="4">
        <v>1.3522314009090699E-2</v>
      </c>
      <c r="R665" s="3"/>
      <c r="S665" s="5"/>
    </row>
    <row r="666" spans="1:19" x14ac:dyDescent="0.25">
      <c r="A666" t="s">
        <v>11987</v>
      </c>
      <c r="B666" s="13" t="s">
        <v>11988</v>
      </c>
      <c r="C666" s="4" t="s">
        <v>7</v>
      </c>
      <c r="D666" s="4" t="s">
        <v>11989</v>
      </c>
      <c r="E666" s="4"/>
      <c r="F666" s="4" t="s">
        <v>11990</v>
      </c>
      <c r="G666" s="3"/>
      <c r="H666" s="4"/>
      <c r="I666" s="3"/>
      <c r="J666" s="4"/>
      <c r="K666" s="3">
        <v>-0.61174648054075298</v>
      </c>
      <c r="L666" s="5">
        <v>3.7307471107835E-2</v>
      </c>
      <c r="M666" s="13" t="s">
        <v>11988</v>
      </c>
      <c r="N666" s="3"/>
      <c r="O666" s="4"/>
      <c r="P666" s="3"/>
      <c r="Q666" s="4"/>
      <c r="R666" s="3"/>
      <c r="S666" s="5"/>
    </row>
    <row r="667" spans="1:19" x14ac:dyDescent="0.25">
      <c r="A667" t="s">
        <v>7706</v>
      </c>
      <c r="B667" s="13" t="s">
        <v>7707</v>
      </c>
      <c r="C667" s="4" t="s">
        <v>7</v>
      </c>
      <c r="D667" s="4" t="s">
        <v>7708</v>
      </c>
      <c r="E667" s="4"/>
      <c r="F667" s="4" t="s">
        <v>7709</v>
      </c>
      <c r="G667" s="3">
        <v>-0.52979494236067703</v>
      </c>
      <c r="H667" s="4">
        <v>4.3310226824876598E-2</v>
      </c>
      <c r="I667" s="3">
        <v>0.40271737660816598</v>
      </c>
      <c r="J667" s="4">
        <v>2.3122784561905502E-2</v>
      </c>
      <c r="K667" s="3"/>
      <c r="L667" s="5"/>
      <c r="M667" s="13" t="s">
        <v>7707</v>
      </c>
      <c r="N667" s="3"/>
      <c r="O667" s="4"/>
      <c r="P667" s="3"/>
      <c r="Q667" s="4"/>
      <c r="R667" s="3"/>
      <c r="S667" s="5"/>
    </row>
    <row r="668" spans="1:19" x14ac:dyDescent="0.25">
      <c r="A668" t="s">
        <v>4299</v>
      </c>
      <c r="B668" s="13" t="s">
        <v>4300</v>
      </c>
      <c r="C668" s="4" t="s">
        <v>7</v>
      </c>
      <c r="D668" s="4" t="s">
        <v>4301</v>
      </c>
      <c r="E668" s="4" t="s">
        <v>4302</v>
      </c>
      <c r="F668" s="4" t="s">
        <v>4303</v>
      </c>
      <c r="G668" s="3">
        <v>0.62949228770576005</v>
      </c>
      <c r="H668" s="4">
        <v>1.47140407060979E-2</v>
      </c>
      <c r="I668" s="3">
        <v>-0.71930545128504897</v>
      </c>
      <c r="J668" s="4">
        <v>1.7402185631220601E-2</v>
      </c>
      <c r="K668" s="3">
        <v>-0.57004874087590796</v>
      </c>
      <c r="L668" s="5">
        <v>2.4019054543711699E-2</v>
      </c>
      <c r="M668" s="13" t="s">
        <v>4300</v>
      </c>
      <c r="N668" s="3"/>
      <c r="O668" s="4"/>
      <c r="P668" s="3"/>
      <c r="Q668" s="4"/>
      <c r="R668" s="3"/>
      <c r="S668" s="5"/>
    </row>
    <row r="669" spans="1:19" x14ac:dyDescent="0.25">
      <c r="A669" t="s">
        <v>13437</v>
      </c>
      <c r="B669" s="13" t="s">
        <v>13438</v>
      </c>
      <c r="C669" s="4" t="s">
        <v>7</v>
      </c>
      <c r="D669" s="4" t="s">
        <v>13439</v>
      </c>
      <c r="E669" s="4"/>
      <c r="F669" s="4" t="s">
        <v>13440</v>
      </c>
      <c r="G669" s="3"/>
      <c r="H669" s="4"/>
      <c r="I669" s="3">
        <v>0.403054522056491</v>
      </c>
      <c r="J669" s="4">
        <v>3.1592610309170203E-2</v>
      </c>
      <c r="K669" s="3"/>
      <c r="L669" s="5"/>
      <c r="M669" s="13" t="s">
        <v>13438</v>
      </c>
      <c r="N669" s="3"/>
      <c r="O669" s="4"/>
      <c r="P669" s="3"/>
      <c r="Q669" s="4"/>
      <c r="R669" s="3"/>
      <c r="S669" s="5"/>
    </row>
    <row r="670" spans="1:19" x14ac:dyDescent="0.25">
      <c r="A670" t="s">
        <v>12842</v>
      </c>
      <c r="B670" s="13" t="s">
        <v>12843</v>
      </c>
      <c r="C670" s="4" t="s">
        <v>7</v>
      </c>
      <c r="D670" s="4" t="s">
        <v>12844</v>
      </c>
      <c r="E670" s="4"/>
      <c r="F670" s="4" t="s">
        <v>12845</v>
      </c>
      <c r="G670" s="3"/>
      <c r="H670" s="4"/>
      <c r="I670" s="3">
        <v>0.69915849482814196</v>
      </c>
      <c r="J670" s="4">
        <v>1.1759940037031E-2</v>
      </c>
      <c r="K670" s="3"/>
      <c r="L670" s="5"/>
      <c r="M670" s="13" t="s">
        <v>12843</v>
      </c>
      <c r="N670" s="3"/>
      <c r="O670" s="4"/>
      <c r="P670" s="3"/>
      <c r="Q670" s="4"/>
      <c r="R670" s="3"/>
      <c r="S670" s="5"/>
    </row>
    <row r="671" spans="1:19" x14ac:dyDescent="0.25">
      <c r="A671" t="s">
        <v>8110</v>
      </c>
      <c r="B671" s="13" t="s">
        <v>8111</v>
      </c>
      <c r="C671" s="4" t="s">
        <v>7</v>
      </c>
      <c r="D671" s="4" t="s">
        <v>8112</v>
      </c>
      <c r="E671" s="4"/>
      <c r="F671" s="4" t="s">
        <v>8113</v>
      </c>
      <c r="G671" s="3">
        <v>0.83074174054838901</v>
      </c>
      <c r="H671" s="4">
        <v>4.6973239634864397E-2</v>
      </c>
      <c r="I671" s="3"/>
      <c r="J671" s="4"/>
      <c r="K671" s="3"/>
      <c r="L671" s="5"/>
      <c r="M671" s="13" t="s">
        <v>8111</v>
      </c>
      <c r="N671" s="3"/>
      <c r="O671" s="4"/>
      <c r="P671" s="3"/>
      <c r="Q671" s="4"/>
      <c r="R671" s="3"/>
      <c r="S671" s="5"/>
    </row>
    <row r="672" spans="1:19" x14ac:dyDescent="0.25">
      <c r="A672" t="s">
        <v>16682</v>
      </c>
      <c r="B672" s="13" t="s">
        <v>16683</v>
      </c>
      <c r="C672" s="4" t="s">
        <v>7</v>
      </c>
      <c r="D672" s="4" t="s">
        <v>16684</v>
      </c>
      <c r="E672" s="4" t="s">
        <v>16685</v>
      </c>
      <c r="F672" s="4" t="s">
        <v>16686</v>
      </c>
      <c r="G672" s="3"/>
      <c r="H672" s="4"/>
      <c r="I672" s="3"/>
      <c r="J672" s="4"/>
      <c r="K672" s="3"/>
      <c r="L672" s="5"/>
      <c r="M672" s="13" t="s">
        <v>16683</v>
      </c>
      <c r="N672" s="3">
        <v>0.65077290349526795</v>
      </c>
      <c r="O672" s="4">
        <v>3.1279571399486297E-2</v>
      </c>
      <c r="P672" s="3"/>
      <c r="Q672" s="4"/>
      <c r="R672" s="3"/>
      <c r="S672" s="5"/>
    </row>
    <row r="673" spans="1:19" x14ac:dyDescent="0.25">
      <c r="A673" t="s">
        <v>3926</v>
      </c>
      <c r="B673" s="13" t="s">
        <v>3927</v>
      </c>
      <c r="C673" s="4" t="s">
        <v>7</v>
      </c>
      <c r="D673" s="4" t="s">
        <v>3928</v>
      </c>
      <c r="E673" s="4"/>
      <c r="F673" s="4" t="s">
        <v>3929</v>
      </c>
      <c r="G673" s="3">
        <v>0.52338524756447502</v>
      </c>
      <c r="H673" s="4">
        <v>1.26430552610393E-2</v>
      </c>
      <c r="I673" s="3"/>
      <c r="J673" s="4"/>
      <c r="K673" s="3">
        <v>-0.573289533350411</v>
      </c>
      <c r="L673" s="5">
        <v>7.5262079347964399E-3</v>
      </c>
      <c r="M673" s="13" t="s">
        <v>3927</v>
      </c>
      <c r="N673" s="3"/>
      <c r="O673" s="4"/>
      <c r="P673" s="3"/>
      <c r="Q673" s="4"/>
      <c r="R673" s="3"/>
      <c r="S673" s="5"/>
    </row>
    <row r="674" spans="1:19" x14ac:dyDescent="0.25">
      <c r="A674" t="s">
        <v>14040</v>
      </c>
      <c r="B674" s="13" t="s">
        <v>14041</v>
      </c>
      <c r="C674" s="4" t="s">
        <v>7</v>
      </c>
      <c r="D674" s="4" t="s">
        <v>14042</v>
      </c>
      <c r="E674" s="4" t="s">
        <v>14043</v>
      </c>
      <c r="F674" s="4" t="s">
        <v>14044</v>
      </c>
      <c r="G674" s="3"/>
      <c r="H674" s="4"/>
      <c r="I674" s="3"/>
      <c r="J674" s="4"/>
      <c r="K674" s="3"/>
      <c r="L674" s="5"/>
      <c r="M674" s="13" t="s">
        <v>14041</v>
      </c>
      <c r="N674" s="3"/>
      <c r="O674" s="4"/>
      <c r="P674" s="3"/>
      <c r="Q674" s="4"/>
      <c r="R674" s="3">
        <v>-0.576432723168955</v>
      </c>
      <c r="S674" s="5">
        <v>4.1196902926548699E-2</v>
      </c>
    </row>
    <row r="675" spans="1:19" x14ac:dyDescent="0.25">
      <c r="A675" t="s">
        <v>10923</v>
      </c>
      <c r="B675" s="13" t="s">
        <v>10924</v>
      </c>
      <c r="C675" s="4" t="s">
        <v>7</v>
      </c>
      <c r="D675" s="4" t="s">
        <v>10925</v>
      </c>
      <c r="E675" s="4"/>
      <c r="F675" s="4" t="s">
        <v>10926</v>
      </c>
      <c r="G675" s="3"/>
      <c r="H675" s="4"/>
      <c r="I675" s="3"/>
      <c r="J675" s="4"/>
      <c r="K675" s="3">
        <v>-0.53389841855172504</v>
      </c>
      <c r="L675" s="5">
        <v>1.53970981879185E-2</v>
      </c>
      <c r="M675" s="13" t="s">
        <v>10924</v>
      </c>
      <c r="N675" s="3"/>
      <c r="O675" s="4"/>
      <c r="P675" s="3"/>
      <c r="Q675" s="4"/>
      <c r="R675" s="3"/>
      <c r="S675" s="5"/>
    </row>
    <row r="676" spans="1:19" x14ac:dyDescent="0.25">
      <c r="A676" t="s">
        <v>11399</v>
      </c>
      <c r="B676" s="13" t="s">
        <v>11400</v>
      </c>
      <c r="C676" s="4" t="s">
        <v>7</v>
      </c>
      <c r="D676" s="4" t="s">
        <v>11401</v>
      </c>
      <c r="E676" s="4" t="s">
        <v>11402</v>
      </c>
      <c r="F676" s="4" t="s">
        <v>11403</v>
      </c>
      <c r="G676" s="3"/>
      <c r="H676" s="4"/>
      <c r="I676" s="3"/>
      <c r="J676" s="4"/>
      <c r="K676" s="3">
        <v>0.44910604664431297</v>
      </c>
      <c r="L676" s="5">
        <v>4.3646274911156503E-2</v>
      </c>
      <c r="M676" s="13" t="s">
        <v>11400</v>
      </c>
      <c r="N676" s="3"/>
      <c r="O676" s="4"/>
      <c r="P676" s="3">
        <v>0.467683717002779</v>
      </c>
      <c r="Q676" s="4">
        <v>2.5890668617735299E-2</v>
      </c>
      <c r="R676" s="3"/>
      <c r="S676" s="5"/>
    </row>
    <row r="677" spans="1:19" x14ac:dyDescent="0.25">
      <c r="A677" t="s">
        <v>16374</v>
      </c>
      <c r="B677" s="13" t="s">
        <v>16375</v>
      </c>
      <c r="C677" s="4" t="s">
        <v>7</v>
      </c>
      <c r="D677" s="4" t="s">
        <v>16376</v>
      </c>
      <c r="E677" s="4" t="s">
        <v>16377</v>
      </c>
      <c r="F677" s="4" t="s">
        <v>16378</v>
      </c>
      <c r="G677" s="3"/>
      <c r="H677" s="4"/>
      <c r="I677" s="3"/>
      <c r="J677" s="4"/>
      <c r="K677" s="3"/>
      <c r="L677" s="5"/>
      <c r="M677" s="13" t="s">
        <v>16375</v>
      </c>
      <c r="N677" s="3">
        <v>0.35230201903019098</v>
      </c>
      <c r="O677" s="4">
        <v>3.12859916896727E-2</v>
      </c>
      <c r="P677" s="3"/>
      <c r="Q677" s="4"/>
      <c r="R677" s="3"/>
      <c r="S677" s="5"/>
    </row>
    <row r="678" spans="1:19" x14ac:dyDescent="0.25">
      <c r="A678" t="s">
        <v>12234</v>
      </c>
      <c r="B678" s="13" t="s">
        <v>12235</v>
      </c>
      <c r="C678" s="4" t="s">
        <v>7</v>
      </c>
      <c r="D678" s="4" t="s">
        <v>12236</v>
      </c>
      <c r="E678" s="4" t="s">
        <v>12237</v>
      </c>
      <c r="F678" s="4" t="s">
        <v>12238</v>
      </c>
      <c r="G678" s="3"/>
      <c r="H678" s="4"/>
      <c r="I678" s="3"/>
      <c r="J678" s="4"/>
      <c r="K678" s="3"/>
      <c r="L678" s="5"/>
      <c r="M678" s="13" t="s">
        <v>12235</v>
      </c>
      <c r="N678" s="3">
        <v>0.61360695039041602</v>
      </c>
      <c r="O678" s="4">
        <v>2.5674637086903498E-2</v>
      </c>
      <c r="P678" s="3"/>
      <c r="Q678" s="4"/>
      <c r="R678" s="3"/>
      <c r="S678" s="5"/>
    </row>
    <row r="679" spans="1:19" x14ac:dyDescent="0.25">
      <c r="A679" t="s">
        <v>17607</v>
      </c>
      <c r="B679" s="13" t="s">
        <v>17608</v>
      </c>
      <c r="C679" s="4"/>
      <c r="D679" s="4"/>
      <c r="E679" s="4"/>
      <c r="F679" s="4"/>
      <c r="G679" s="3"/>
      <c r="H679" s="4"/>
      <c r="I679" s="3"/>
      <c r="J679" s="4"/>
      <c r="K679" s="3"/>
      <c r="L679" s="5"/>
      <c r="M679" s="13" t="s">
        <v>17608</v>
      </c>
      <c r="N679" s="3"/>
      <c r="O679" s="4"/>
      <c r="P679" s="3"/>
      <c r="Q679" s="4"/>
      <c r="R679" s="3">
        <v>-1.0398283547550999</v>
      </c>
      <c r="S679" s="5">
        <v>4.3219297005619398E-2</v>
      </c>
    </row>
    <row r="680" spans="1:19" x14ac:dyDescent="0.25">
      <c r="A680" t="s">
        <v>6110</v>
      </c>
      <c r="B680" s="13" t="s">
        <v>6111</v>
      </c>
      <c r="C680" s="4" t="s">
        <v>7</v>
      </c>
      <c r="D680" s="4" t="s">
        <v>6112</v>
      </c>
      <c r="E680" s="4" t="s">
        <v>6113</v>
      </c>
      <c r="F680" s="4" t="s">
        <v>6114</v>
      </c>
      <c r="G680" s="3">
        <v>0.47844052536160198</v>
      </c>
      <c r="H680" s="4">
        <v>2.8189312469021999E-2</v>
      </c>
      <c r="I680" s="3">
        <v>-0.61824701867889897</v>
      </c>
      <c r="J680" s="4">
        <v>6.1512016060704597E-3</v>
      </c>
      <c r="K680" s="3">
        <v>-0.71781396600902203</v>
      </c>
      <c r="L680" s="5">
        <v>2.3285848648741799E-3</v>
      </c>
      <c r="M680" s="13" t="s">
        <v>6111</v>
      </c>
      <c r="N680" s="3"/>
      <c r="O680" s="4"/>
      <c r="P680" s="3">
        <v>-0.65430763734974395</v>
      </c>
      <c r="Q680" s="4">
        <v>9.3035080353349592E-3</v>
      </c>
      <c r="R680" s="3"/>
      <c r="S680" s="5"/>
    </row>
    <row r="681" spans="1:19" x14ac:dyDescent="0.25">
      <c r="A681" t="s">
        <v>1537</v>
      </c>
      <c r="B681" s="13" t="s">
        <v>1538</v>
      </c>
      <c r="C681" s="4" t="s">
        <v>7</v>
      </c>
      <c r="D681" s="4" t="s">
        <v>1539</v>
      </c>
      <c r="E681" s="4" t="s">
        <v>1540</v>
      </c>
      <c r="F681" s="4" t="s">
        <v>1541</v>
      </c>
      <c r="G681" s="3">
        <v>-0.73676691261608496</v>
      </c>
      <c r="H681" s="4">
        <v>1.8472061000708701E-3</v>
      </c>
      <c r="I681" s="3"/>
      <c r="J681" s="4"/>
      <c r="K681" s="3">
        <v>0.564550493637618</v>
      </c>
      <c r="L681" s="5">
        <v>9.5701866780661792E-3</v>
      </c>
      <c r="M681" s="13" t="s">
        <v>1538</v>
      </c>
      <c r="N681" s="3"/>
      <c r="O681" s="4"/>
      <c r="P681" s="3">
        <v>-0.65578619621549505</v>
      </c>
      <c r="Q681" s="4">
        <v>2.2486818144284399E-2</v>
      </c>
      <c r="R681" s="3"/>
      <c r="S681" s="5"/>
    </row>
    <row r="682" spans="1:19" x14ac:dyDescent="0.25">
      <c r="A682" t="s">
        <v>3823</v>
      </c>
      <c r="B682" s="13" t="s">
        <v>3824</v>
      </c>
      <c r="C682" s="4" t="s">
        <v>7</v>
      </c>
      <c r="D682" s="4" t="s">
        <v>3825</v>
      </c>
      <c r="E682" s="4" t="s">
        <v>3826</v>
      </c>
      <c r="F682" s="4" t="s">
        <v>3827</v>
      </c>
      <c r="G682" s="3">
        <v>0.99427020352684903</v>
      </c>
      <c r="H682" s="4">
        <v>1.20782413399906E-2</v>
      </c>
      <c r="I682" s="3">
        <v>-0.71212989732189602</v>
      </c>
      <c r="J682" s="4">
        <v>4.47886960560177E-2</v>
      </c>
      <c r="K682" s="3"/>
      <c r="L682" s="5"/>
      <c r="M682" s="13" t="s">
        <v>3824</v>
      </c>
      <c r="N682" s="3"/>
      <c r="O682" s="4"/>
      <c r="P682" s="3"/>
      <c r="Q682" s="4"/>
      <c r="R682" s="3"/>
      <c r="S682" s="5"/>
    </row>
    <row r="683" spans="1:19" x14ac:dyDescent="0.25">
      <c r="A683" t="s">
        <v>7041</v>
      </c>
      <c r="B683" s="13" t="s">
        <v>7042</v>
      </c>
      <c r="C683" s="4" t="s">
        <v>7</v>
      </c>
      <c r="D683" s="4" t="s">
        <v>7043</v>
      </c>
      <c r="E683" s="4" t="s">
        <v>7044</v>
      </c>
      <c r="F683" s="4" t="s">
        <v>7045</v>
      </c>
      <c r="G683" s="3">
        <v>-0.41418334106101701</v>
      </c>
      <c r="H683" s="4">
        <v>3.6262731690976401E-2</v>
      </c>
      <c r="I683" s="3"/>
      <c r="J683" s="4"/>
      <c r="K683" s="3"/>
      <c r="L683" s="5"/>
      <c r="M683" s="13" t="s">
        <v>7042</v>
      </c>
      <c r="N683" s="3"/>
      <c r="O683" s="4"/>
      <c r="P683" s="3"/>
      <c r="Q683" s="4"/>
      <c r="R683" s="3"/>
      <c r="S683" s="5"/>
    </row>
    <row r="684" spans="1:19" x14ac:dyDescent="0.25">
      <c r="A684" t="s">
        <v>13101</v>
      </c>
      <c r="B684" s="13" t="s">
        <v>13102</v>
      </c>
      <c r="C684" s="4" t="s">
        <v>7</v>
      </c>
      <c r="D684" s="4" t="s">
        <v>13103</v>
      </c>
      <c r="E684" s="4"/>
      <c r="F684" s="4" t="s">
        <v>13104</v>
      </c>
      <c r="G684" s="3"/>
      <c r="H684" s="4"/>
      <c r="I684" s="3"/>
      <c r="J684" s="4"/>
      <c r="K684" s="3"/>
      <c r="L684" s="5"/>
      <c r="M684" s="13" t="s">
        <v>13102</v>
      </c>
      <c r="N684" s="3"/>
      <c r="O684" s="4"/>
      <c r="P684" s="3"/>
      <c r="Q684" s="4"/>
      <c r="R684" s="3">
        <v>0.51130355190434396</v>
      </c>
      <c r="S684" s="5">
        <v>4.5000957719204898E-2</v>
      </c>
    </row>
    <row r="685" spans="1:19" x14ac:dyDescent="0.25">
      <c r="A685" t="s">
        <v>10288</v>
      </c>
      <c r="B685" s="13" t="s">
        <v>10289</v>
      </c>
      <c r="C685" s="4" t="s">
        <v>7</v>
      </c>
      <c r="D685" s="4" t="s">
        <v>10290</v>
      </c>
      <c r="E685" s="4"/>
      <c r="F685" s="4" t="s">
        <v>10291</v>
      </c>
      <c r="G685" s="3"/>
      <c r="H685" s="4"/>
      <c r="I685" s="3">
        <v>-0.65143368905439503</v>
      </c>
      <c r="J685" s="4">
        <v>3.2437917473937102E-2</v>
      </c>
      <c r="K685" s="3"/>
      <c r="L685" s="5"/>
      <c r="M685" s="13" t="s">
        <v>10289</v>
      </c>
      <c r="N685" s="3"/>
      <c r="O685" s="4"/>
      <c r="P685" s="3"/>
      <c r="Q685" s="4"/>
      <c r="R685" s="3">
        <v>-0.78619157022293595</v>
      </c>
      <c r="S685" s="5">
        <v>4.4660293435146901E-2</v>
      </c>
    </row>
    <row r="686" spans="1:19" x14ac:dyDescent="0.25">
      <c r="A686" t="s">
        <v>4490</v>
      </c>
      <c r="B686" s="13" t="s">
        <v>4491</v>
      </c>
      <c r="C686" s="4" t="s">
        <v>7</v>
      </c>
      <c r="D686" s="4" t="s">
        <v>4492</v>
      </c>
      <c r="E686" s="4" t="s">
        <v>4493</v>
      </c>
      <c r="F686" s="4" t="s">
        <v>4494</v>
      </c>
      <c r="G686" s="3">
        <v>0.74609476289436205</v>
      </c>
      <c r="H686" s="4">
        <v>1.5965895508178202E-2</v>
      </c>
      <c r="I686" s="3"/>
      <c r="J686" s="4"/>
      <c r="K686" s="3">
        <v>-1.65942184864229</v>
      </c>
      <c r="L686" s="5">
        <v>3.17663112039171E-4</v>
      </c>
      <c r="M686" s="13" t="s">
        <v>4491</v>
      </c>
      <c r="N686" s="3"/>
      <c r="O686" s="4"/>
      <c r="P686" s="3"/>
      <c r="Q686" s="4"/>
      <c r="R686" s="3"/>
      <c r="S686" s="5"/>
    </row>
    <row r="687" spans="1:19" x14ac:dyDescent="0.25">
      <c r="A687" t="s">
        <v>391</v>
      </c>
      <c r="B687" s="13" t="s">
        <v>392</v>
      </c>
      <c r="C687" s="4" t="s">
        <v>7</v>
      </c>
      <c r="D687" s="4" t="s">
        <v>393</v>
      </c>
      <c r="E687" s="4"/>
      <c r="F687" s="4" t="s">
        <v>394</v>
      </c>
      <c r="G687" s="3">
        <v>-2.4013428846810498</v>
      </c>
      <c r="H687" s="4">
        <v>8.2770656951609698E-5</v>
      </c>
      <c r="I687" s="3">
        <v>2.3057779387622102</v>
      </c>
      <c r="J687" s="4">
        <v>1.2471897553867199E-4</v>
      </c>
      <c r="K687" s="3"/>
      <c r="L687" s="5"/>
      <c r="M687" s="13" t="s">
        <v>392</v>
      </c>
      <c r="N687" s="3"/>
      <c r="O687" s="4"/>
      <c r="P687" s="3"/>
      <c r="Q687" s="4"/>
      <c r="R687" s="3"/>
      <c r="S687" s="5"/>
    </row>
    <row r="688" spans="1:19" x14ac:dyDescent="0.25">
      <c r="A688" t="s">
        <v>14459</v>
      </c>
      <c r="B688" s="13" t="s">
        <v>14460</v>
      </c>
      <c r="C688" s="4" t="s">
        <v>7</v>
      </c>
      <c r="D688" s="4" t="s">
        <v>14461</v>
      </c>
      <c r="E688" s="4"/>
      <c r="F688" s="4" t="s">
        <v>14462</v>
      </c>
      <c r="G688" s="3"/>
      <c r="H688" s="4"/>
      <c r="I688" s="3"/>
      <c r="J688" s="4"/>
      <c r="K688" s="3"/>
      <c r="L688" s="5"/>
      <c r="M688" s="13" t="s">
        <v>14460</v>
      </c>
      <c r="N688" s="3"/>
      <c r="O688" s="4"/>
      <c r="P688" s="3">
        <v>0.71079930892587395</v>
      </c>
      <c r="Q688" s="4">
        <v>3.3803532215632398E-2</v>
      </c>
      <c r="R688" s="3"/>
      <c r="S688" s="5"/>
    </row>
    <row r="689" spans="1:19" x14ac:dyDescent="0.25">
      <c r="A689" t="s">
        <v>10853</v>
      </c>
      <c r="B689" s="13" t="s">
        <v>10854</v>
      </c>
      <c r="C689" s="4" t="s">
        <v>7</v>
      </c>
      <c r="D689" s="4" t="s">
        <v>10855</v>
      </c>
      <c r="E689" s="4" t="s">
        <v>10856</v>
      </c>
      <c r="F689" s="4" t="s">
        <v>10857</v>
      </c>
      <c r="G689" s="3"/>
      <c r="H689" s="4"/>
      <c r="I689" s="3"/>
      <c r="J689" s="4"/>
      <c r="K689" s="3">
        <v>-0.96867394453208</v>
      </c>
      <c r="L689" s="5">
        <v>5.9381709188184202E-3</v>
      </c>
      <c r="M689" s="13" t="s">
        <v>10854</v>
      </c>
      <c r="N689" s="3"/>
      <c r="O689" s="4"/>
      <c r="P689" s="3"/>
      <c r="Q689" s="4"/>
      <c r="R689" s="3"/>
      <c r="S689" s="5"/>
    </row>
    <row r="690" spans="1:19" x14ac:dyDescent="0.25">
      <c r="A690" t="s">
        <v>15289</v>
      </c>
      <c r="B690" s="13" t="s">
        <v>15290</v>
      </c>
      <c r="C690" s="4" t="s">
        <v>36</v>
      </c>
      <c r="D690" s="4" t="s">
        <v>15291</v>
      </c>
      <c r="E690" s="4" t="s">
        <v>15292</v>
      </c>
      <c r="F690" s="4" t="s">
        <v>15293</v>
      </c>
      <c r="G690" s="3"/>
      <c r="H690" s="4"/>
      <c r="I690" s="3"/>
      <c r="J690" s="4"/>
      <c r="K690" s="3"/>
      <c r="L690" s="5"/>
      <c r="M690" s="13" t="s">
        <v>15290</v>
      </c>
      <c r="N690" s="3">
        <v>1.3742175249331201</v>
      </c>
      <c r="O690" s="4">
        <v>4.7804869997467102E-2</v>
      </c>
      <c r="P690" s="3"/>
      <c r="Q690" s="4"/>
      <c r="R690" s="3">
        <v>-1.2510864624998601</v>
      </c>
      <c r="S690" s="5">
        <v>2.6199230893921201E-2</v>
      </c>
    </row>
    <row r="691" spans="1:19" x14ac:dyDescent="0.25">
      <c r="A691" t="s">
        <v>12014</v>
      </c>
      <c r="B691" s="13" t="s">
        <v>12015</v>
      </c>
      <c r="C691" s="4" t="s">
        <v>7</v>
      </c>
      <c r="D691" s="4" t="s">
        <v>12016</v>
      </c>
      <c r="E691" s="4"/>
      <c r="F691" s="4" t="s">
        <v>145</v>
      </c>
      <c r="G691" s="3"/>
      <c r="H691" s="4"/>
      <c r="I691" s="3"/>
      <c r="J691" s="4"/>
      <c r="K691" s="3">
        <v>-0.51808018698732505</v>
      </c>
      <c r="L691" s="5">
        <v>4.9731157956158602E-2</v>
      </c>
      <c r="M691" s="13" t="s">
        <v>12015</v>
      </c>
      <c r="N691" s="3"/>
      <c r="O691" s="4"/>
      <c r="P691" s="3"/>
      <c r="Q691" s="4"/>
      <c r="R691" s="3"/>
      <c r="S691" s="5"/>
    </row>
    <row r="692" spans="1:19" x14ac:dyDescent="0.25">
      <c r="A692" t="s">
        <v>8991</v>
      </c>
      <c r="B692" s="13" t="s">
        <v>8992</v>
      </c>
      <c r="C692" s="4" t="s">
        <v>7</v>
      </c>
      <c r="D692" s="4" t="s">
        <v>8993</v>
      </c>
      <c r="E692" s="4" t="s">
        <v>8994</v>
      </c>
      <c r="F692" s="4" t="s">
        <v>8995</v>
      </c>
      <c r="G692" s="3"/>
      <c r="H692" s="4"/>
      <c r="I692" s="3">
        <v>0.6062656801663</v>
      </c>
      <c r="J692" s="4">
        <v>3.5249886781403998E-2</v>
      </c>
      <c r="K692" s="3"/>
      <c r="L692" s="5"/>
      <c r="M692" s="13" t="s">
        <v>8992</v>
      </c>
      <c r="N692" s="3"/>
      <c r="O692" s="4"/>
      <c r="P692" s="3"/>
      <c r="Q692" s="4"/>
      <c r="R692" s="3"/>
      <c r="S692" s="5"/>
    </row>
    <row r="693" spans="1:19" x14ac:dyDescent="0.25">
      <c r="A693" t="s">
        <v>10813</v>
      </c>
      <c r="B693" s="13" t="s">
        <v>10814</v>
      </c>
      <c r="C693" s="4" t="s">
        <v>7</v>
      </c>
      <c r="D693" s="4" t="s">
        <v>10815</v>
      </c>
      <c r="E693" s="4" t="s">
        <v>10816</v>
      </c>
      <c r="F693" s="4" t="s">
        <v>10817</v>
      </c>
      <c r="G693" s="3"/>
      <c r="H693" s="4"/>
      <c r="I693" s="3"/>
      <c r="J693" s="4"/>
      <c r="K693" s="3"/>
      <c r="L693" s="5"/>
      <c r="M693" s="13" t="s">
        <v>10814</v>
      </c>
      <c r="N693" s="3"/>
      <c r="O693" s="4"/>
      <c r="P693" s="3">
        <v>0.77251680297054204</v>
      </c>
      <c r="Q693" s="4">
        <v>2.1801590821864399E-2</v>
      </c>
      <c r="R693" s="3">
        <v>0.67539284167399904</v>
      </c>
      <c r="S693" s="5">
        <v>2.6184671352217501E-2</v>
      </c>
    </row>
    <row r="694" spans="1:19" x14ac:dyDescent="0.25">
      <c r="A694" t="s">
        <v>1092</v>
      </c>
      <c r="B694" s="13" t="s">
        <v>1093</v>
      </c>
      <c r="C694" s="4" t="s">
        <v>7</v>
      </c>
      <c r="D694" s="4" t="s">
        <v>1094</v>
      </c>
      <c r="E694" s="4" t="s">
        <v>1095</v>
      </c>
      <c r="F694" s="4" t="s">
        <v>1096</v>
      </c>
      <c r="G694" s="3">
        <v>-1.14290989579788</v>
      </c>
      <c r="H694" s="4">
        <v>8.9465095411649597E-4</v>
      </c>
      <c r="I694" s="3">
        <v>1.2670751579375801</v>
      </c>
      <c r="J694" s="4">
        <v>4.5458287331871801E-5</v>
      </c>
      <c r="K694" s="3">
        <v>1.13204343029447</v>
      </c>
      <c r="L694" s="5">
        <v>4.2448483042260599E-4</v>
      </c>
      <c r="M694" s="13" t="s">
        <v>1093</v>
      </c>
      <c r="N694" s="3">
        <v>-0.796416392132405</v>
      </c>
      <c r="O694" s="4">
        <v>1.9848599242271E-2</v>
      </c>
      <c r="P694" s="3"/>
      <c r="Q694" s="4"/>
      <c r="R694" s="3"/>
      <c r="S694" s="5"/>
    </row>
    <row r="695" spans="1:19" x14ac:dyDescent="0.25">
      <c r="A695" t="s">
        <v>3727</v>
      </c>
      <c r="B695" s="13" t="s">
        <v>3728</v>
      </c>
      <c r="C695" s="4" t="s">
        <v>7</v>
      </c>
      <c r="D695" s="4" t="s">
        <v>3729</v>
      </c>
      <c r="E695" s="4" t="s">
        <v>3730</v>
      </c>
      <c r="F695" s="4" t="s">
        <v>3731</v>
      </c>
      <c r="G695" s="3">
        <v>0.51747268899177601</v>
      </c>
      <c r="H695" s="4">
        <v>1.14873530032396E-2</v>
      </c>
      <c r="I695" s="3"/>
      <c r="J695" s="4"/>
      <c r="K695" s="3"/>
      <c r="L695" s="5"/>
      <c r="M695" s="13" t="s">
        <v>3728</v>
      </c>
      <c r="N695" s="3"/>
      <c r="O695" s="4"/>
      <c r="P695" s="3"/>
      <c r="Q695" s="4"/>
      <c r="R695" s="3"/>
      <c r="S695" s="5"/>
    </row>
    <row r="696" spans="1:19" x14ac:dyDescent="0.25">
      <c r="A696" t="s">
        <v>12239</v>
      </c>
      <c r="B696" s="13" t="s">
        <v>12240</v>
      </c>
      <c r="C696" s="4" t="s">
        <v>7</v>
      </c>
      <c r="D696" s="4" t="s">
        <v>12241</v>
      </c>
      <c r="E696" s="4" t="s">
        <v>12242</v>
      </c>
      <c r="F696" s="4" t="s">
        <v>12243</v>
      </c>
      <c r="G696" s="3"/>
      <c r="H696" s="4"/>
      <c r="I696" s="3">
        <v>0.37235481159047701</v>
      </c>
      <c r="J696" s="4">
        <v>4.54493435920185E-2</v>
      </c>
      <c r="K696" s="3">
        <v>0.33070056320764801</v>
      </c>
      <c r="L696" s="5">
        <v>1.9006739269088E-2</v>
      </c>
      <c r="M696" s="13" t="s">
        <v>12240</v>
      </c>
      <c r="N696" s="3"/>
      <c r="O696" s="4"/>
      <c r="P696" s="3">
        <v>0.434998706926984</v>
      </c>
      <c r="Q696" s="4">
        <v>4.0592874357897601E-2</v>
      </c>
      <c r="R696" s="3"/>
      <c r="S696" s="5"/>
    </row>
    <row r="697" spans="1:19" x14ac:dyDescent="0.25">
      <c r="A697" t="s">
        <v>15592</v>
      </c>
      <c r="B697" s="13" t="s">
        <v>15593</v>
      </c>
      <c r="C697" s="4" t="s">
        <v>7</v>
      </c>
      <c r="D697" s="4" t="s">
        <v>15594</v>
      </c>
      <c r="E697" s="4"/>
      <c r="F697" s="4" t="s">
        <v>15595</v>
      </c>
      <c r="G697" s="3"/>
      <c r="H697" s="4"/>
      <c r="I697" s="3">
        <v>0.55164137498626498</v>
      </c>
      <c r="J697" s="4">
        <v>3.0915378428501099E-2</v>
      </c>
      <c r="K697" s="3"/>
      <c r="L697" s="5"/>
      <c r="M697" s="13" t="s">
        <v>15593</v>
      </c>
      <c r="N697" s="3"/>
      <c r="O697" s="4"/>
      <c r="P697" s="3">
        <v>0.50332718926820597</v>
      </c>
      <c r="Q697" s="4">
        <v>1.5449904604357001E-2</v>
      </c>
      <c r="R697" s="3"/>
      <c r="S697" s="5"/>
    </row>
    <row r="698" spans="1:19" x14ac:dyDescent="0.25">
      <c r="A698" t="s">
        <v>13136</v>
      </c>
      <c r="B698" s="13" t="s">
        <v>13137</v>
      </c>
      <c r="C698" s="4" t="s">
        <v>7</v>
      </c>
      <c r="D698" s="4" t="s">
        <v>13138</v>
      </c>
      <c r="E698" s="4"/>
      <c r="F698" s="4" t="s">
        <v>13139</v>
      </c>
      <c r="G698" s="3"/>
      <c r="H698" s="4"/>
      <c r="I698" s="3"/>
      <c r="J698" s="4"/>
      <c r="K698" s="3"/>
      <c r="L698" s="5"/>
      <c r="M698" s="13" t="s">
        <v>13137</v>
      </c>
      <c r="N698" s="3">
        <v>-0.61511982224094996</v>
      </c>
      <c r="O698" s="4">
        <v>4.3409358902987603E-2</v>
      </c>
      <c r="P698" s="3"/>
      <c r="Q698" s="4"/>
      <c r="R698" s="3"/>
      <c r="S698" s="5"/>
    </row>
    <row r="699" spans="1:19" x14ac:dyDescent="0.25">
      <c r="A699" t="s">
        <v>13193</v>
      </c>
      <c r="B699" s="13" t="s">
        <v>13194</v>
      </c>
      <c r="C699" s="4" t="s">
        <v>7</v>
      </c>
      <c r="D699" s="4" t="s">
        <v>13195</v>
      </c>
      <c r="E699" s="4" t="s">
        <v>13196</v>
      </c>
      <c r="F699" s="4" t="s">
        <v>13197</v>
      </c>
      <c r="G699" s="3"/>
      <c r="H699" s="4"/>
      <c r="I699" s="3">
        <v>-0.58085135941475596</v>
      </c>
      <c r="J699" s="4">
        <v>2.5814950273697099E-2</v>
      </c>
      <c r="K699" s="3"/>
      <c r="L699" s="5"/>
      <c r="M699" s="13" t="s">
        <v>13194</v>
      </c>
      <c r="N699" s="3"/>
      <c r="O699" s="4"/>
      <c r="P699" s="3"/>
      <c r="Q699" s="4"/>
      <c r="R699" s="3"/>
      <c r="S699" s="5"/>
    </row>
    <row r="700" spans="1:19" x14ac:dyDescent="0.25">
      <c r="A700" t="s">
        <v>1126</v>
      </c>
      <c r="B700" s="13" t="s">
        <v>1127</v>
      </c>
      <c r="C700" s="4" t="s">
        <v>7</v>
      </c>
      <c r="D700" s="4" t="s">
        <v>1128</v>
      </c>
      <c r="E700" s="4"/>
      <c r="F700" s="4" t="s">
        <v>1129</v>
      </c>
      <c r="G700" s="3">
        <v>0.73320389836362199</v>
      </c>
      <c r="H700" s="4">
        <v>9.6788694989826502E-4</v>
      </c>
      <c r="I700" s="3">
        <v>-0.59014419514040295</v>
      </c>
      <c r="J700" s="4">
        <v>1.0683355739579001E-2</v>
      </c>
      <c r="K700" s="3">
        <v>-0.57875478188052099</v>
      </c>
      <c r="L700" s="5">
        <v>2.02213524580948E-2</v>
      </c>
      <c r="M700" s="13" t="s">
        <v>1127</v>
      </c>
      <c r="N700" s="3"/>
      <c r="O700" s="4"/>
      <c r="P700" s="3"/>
      <c r="Q700" s="4"/>
      <c r="R700" s="3"/>
      <c r="S700" s="5"/>
    </row>
    <row r="701" spans="1:19" x14ac:dyDescent="0.25">
      <c r="A701" t="s">
        <v>7860</v>
      </c>
      <c r="B701" s="13" t="s">
        <v>7861</v>
      </c>
      <c r="C701" s="4" t="s">
        <v>7</v>
      </c>
      <c r="D701" s="4" t="s">
        <v>7862</v>
      </c>
      <c r="E701" s="4" t="s">
        <v>7863</v>
      </c>
      <c r="F701" s="4" t="s">
        <v>7864</v>
      </c>
      <c r="G701" s="3">
        <v>-0.55670164938164701</v>
      </c>
      <c r="H701" s="4">
        <v>4.4525376911497598E-2</v>
      </c>
      <c r="I701" s="3">
        <v>0.81737320820955905</v>
      </c>
      <c r="J701" s="4">
        <v>5.3000169098404801E-3</v>
      </c>
      <c r="K701" s="3">
        <v>0.69685871168864399</v>
      </c>
      <c r="L701" s="5">
        <v>1.08515962066101E-2</v>
      </c>
      <c r="M701" s="13" t="s">
        <v>7861</v>
      </c>
      <c r="N701" s="3"/>
      <c r="O701" s="4"/>
      <c r="P701" s="3"/>
      <c r="Q701" s="4"/>
      <c r="R701" s="3"/>
      <c r="S701" s="5"/>
    </row>
    <row r="702" spans="1:19" x14ac:dyDescent="0.25">
      <c r="A702" t="s">
        <v>7428</v>
      </c>
      <c r="B702" s="13" t="s">
        <v>7429</v>
      </c>
      <c r="C702" s="4" t="s">
        <v>7</v>
      </c>
      <c r="D702" s="4" t="s">
        <v>7430</v>
      </c>
      <c r="E702" s="4"/>
      <c r="F702" s="4" t="s">
        <v>7431</v>
      </c>
      <c r="G702" s="3">
        <v>-0.77173069518766901</v>
      </c>
      <c r="H702" s="4">
        <v>3.9909407095762003E-2</v>
      </c>
      <c r="I702" s="3"/>
      <c r="J702" s="4"/>
      <c r="K702" s="3"/>
      <c r="L702" s="5"/>
      <c r="M702" s="13" t="s">
        <v>7429</v>
      </c>
      <c r="N702" s="3"/>
      <c r="O702" s="4"/>
      <c r="P702" s="3"/>
      <c r="Q702" s="4"/>
      <c r="R702" s="3"/>
      <c r="S702" s="5"/>
    </row>
    <row r="703" spans="1:19" x14ac:dyDescent="0.25">
      <c r="A703" t="s">
        <v>10453</v>
      </c>
      <c r="B703" s="13" t="s">
        <v>10454</v>
      </c>
      <c r="C703" s="4" t="s">
        <v>7</v>
      </c>
      <c r="D703" s="4" t="s">
        <v>10455</v>
      </c>
      <c r="E703" s="4" t="s">
        <v>10456</v>
      </c>
      <c r="F703" s="4" t="s">
        <v>10457</v>
      </c>
      <c r="G703" s="3"/>
      <c r="H703" s="4"/>
      <c r="I703" s="3">
        <v>0.56831688156246796</v>
      </c>
      <c r="J703" s="4">
        <v>1.5801067282331299E-2</v>
      </c>
      <c r="K703" s="3">
        <v>0.54604867326656703</v>
      </c>
      <c r="L703" s="5">
        <v>1.76647207898032E-2</v>
      </c>
      <c r="M703" s="13" t="s">
        <v>10454</v>
      </c>
      <c r="N703" s="3">
        <v>-0.37155479436659899</v>
      </c>
      <c r="O703" s="4">
        <v>3.5959718416964999E-2</v>
      </c>
      <c r="P703" s="3">
        <v>0.55638782708845003</v>
      </c>
      <c r="Q703" s="4">
        <v>8.5696500645453099E-3</v>
      </c>
      <c r="R703" s="3">
        <v>0.82287607846052202</v>
      </c>
      <c r="S703" s="5">
        <v>5.6000400376724603E-3</v>
      </c>
    </row>
    <row r="704" spans="1:19" x14ac:dyDescent="0.25">
      <c r="A704" t="s">
        <v>10640</v>
      </c>
      <c r="B704" s="13" t="s">
        <v>10641</v>
      </c>
      <c r="C704" s="4" t="s">
        <v>7</v>
      </c>
      <c r="D704" s="4" t="s">
        <v>10642</v>
      </c>
      <c r="E704" s="4"/>
      <c r="F704" s="4" t="s">
        <v>10643</v>
      </c>
      <c r="G704" s="3"/>
      <c r="H704" s="4"/>
      <c r="I704" s="3"/>
      <c r="J704" s="4"/>
      <c r="K704" s="3">
        <v>0.90916890381076099</v>
      </c>
      <c r="L704" s="5">
        <v>3.5030081548925097E-2</v>
      </c>
      <c r="M704" s="13" t="s">
        <v>10641</v>
      </c>
      <c r="N704" s="3"/>
      <c r="O704" s="4"/>
      <c r="P704" s="3"/>
      <c r="Q704" s="4"/>
      <c r="R704" s="3">
        <v>0.72280391506320096</v>
      </c>
      <c r="S704" s="5">
        <v>1.9568691922023599E-2</v>
      </c>
    </row>
    <row r="705" spans="1:19" x14ac:dyDescent="0.25">
      <c r="A705" t="s">
        <v>10942</v>
      </c>
      <c r="B705" s="13" t="s">
        <v>10943</v>
      </c>
      <c r="C705" s="4" t="s">
        <v>7</v>
      </c>
      <c r="D705" s="4" t="s">
        <v>10944</v>
      </c>
      <c r="E705" s="4"/>
      <c r="F705" s="4" t="s">
        <v>10945</v>
      </c>
      <c r="G705" s="3"/>
      <c r="H705" s="4"/>
      <c r="I705" s="3"/>
      <c r="J705" s="4"/>
      <c r="K705" s="3"/>
      <c r="L705" s="5"/>
      <c r="M705" s="13" t="s">
        <v>10943</v>
      </c>
      <c r="N705" s="3">
        <v>0.61659014317888905</v>
      </c>
      <c r="O705" s="4">
        <v>1.19799795945571E-2</v>
      </c>
      <c r="P705" s="3"/>
      <c r="Q705" s="4"/>
      <c r="R705" s="3">
        <v>-0.63000019526787399</v>
      </c>
      <c r="S705" s="5">
        <v>3.8136708308304797E-2</v>
      </c>
    </row>
    <row r="706" spans="1:19" x14ac:dyDescent="0.25">
      <c r="A706" t="s">
        <v>4948</v>
      </c>
      <c r="B706" s="13" t="s">
        <v>4949</v>
      </c>
      <c r="C706" s="4" t="s">
        <v>7</v>
      </c>
      <c r="D706" s="4" t="s">
        <v>4950</v>
      </c>
      <c r="E706" s="4" t="s">
        <v>4951</v>
      </c>
      <c r="F706" s="4" t="s">
        <v>4952</v>
      </c>
      <c r="G706" s="3">
        <v>0.96504207954219801</v>
      </c>
      <c r="H706" s="4">
        <v>1.9093373021068099E-2</v>
      </c>
      <c r="I706" s="3"/>
      <c r="J706" s="4"/>
      <c r="K706" s="3"/>
      <c r="L706" s="5"/>
      <c r="M706" s="13" t="s">
        <v>4949</v>
      </c>
      <c r="N706" s="3"/>
      <c r="O706" s="4"/>
      <c r="P706" s="3"/>
      <c r="Q706" s="4"/>
      <c r="R706" s="3"/>
      <c r="S706" s="5"/>
    </row>
    <row r="707" spans="1:19" x14ac:dyDescent="0.25">
      <c r="A707" t="s">
        <v>14880</v>
      </c>
      <c r="B707" s="13" t="s">
        <v>14881</v>
      </c>
      <c r="C707" s="4" t="s">
        <v>7</v>
      </c>
      <c r="D707" s="4" t="s">
        <v>14882</v>
      </c>
      <c r="E707" s="4"/>
      <c r="F707" s="4" t="s">
        <v>14883</v>
      </c>
      <c r="G707" s="3"/>
      <c r="H707" s="4"/>
      <c r="I707" s="3"/>
      <c r="J707" s="4"/>
      <c r="K707" s="3"/>
      <c r="L707" s="5"/>
      <c r="M707" s="13" t="s">
        <v>14881</v>
      </c>
      <c r="N707" s="3">
        <v>0.87753050033089397</v>
      </c>
      <c r="O707" s="4">
        <v>8.8534862854343904E-3</v>
      </c>
      <c r="P707" s="3"/>
      <c r="Q707" s="4"/>
      <c r="R707" s="3"/>
      <c r="S707" s="5"/>
    </row>
    <row r="708" spans="1:19" x14ac:dyDescent="0.25">
      <c r="A708" t="s">
        <v>11788</v>
      </c>
      <c r="B708" s="13" t="s">
        <v>11789</v>
      </c>
      <c r="C708" s="4" t="s">
        <v>7</v>
      </c>
      <c r="D708" s="4" t="s">
        <v>11790</v>
      </c>
      <c r="E708" s="4" t="s">
        <v>11791</v>
      </c>
      <c r="F708" s="4" t="s">
        <v>11792</v>
      </c>
      <c r="G708" s="3"/>
      <c r="H708" s="4"/>
      <c r="I708" s="3"/>
      <c r="J708" s="4"/>
      <c r="K708" s="3"/>
      <c r="L708" s="5"/>
      <c r="M708" s="13" t="s">
        <v>11789</v>
      </c>
      <c r="N708" s="3">
        <v>-0.49697191315809502</v>
      </c>
      <c r="O708" s="4">
        <v>2.8033250642785199E-2</v>
      </c>
      <c r="P708" s="3"/>
      <c r="Q708" s="4"/>
      <c r="R708" s="3"/>
      <c r="S708" s="5"/>
    </row>
    <row r="709" spans="1:19" x14ac:dyDescent="0.25">
      <c r="A709" t="s">
        <v>10644</v>
      </c>
      <c r="B709" s="13" t="s">
        <v>10645</v>
      </c>
      <c r="C709" s="4" t="s">
        <v>7</v>
      </c>
      <c r="D709" s="4" t="s">
        <v>10646</v>
      </c>
      <c r="E709" s="4" t="s">
        <v>10647</v>
      </c>
      <c r="F709" s="4" t="s">
        <v>10648</v>
      </c>
      <c r="G709" s="3"/>
      <c r="H709" s="4"/>
      <c r="I709" s="3"/>
      <c r="J709" s="4"/>
      <c r="K709" s="3"/>
      <c r="L709" s="5"/>
      <c r="M709" s="13" t="s">
        <v>10645</v>
      </c>
      <c r="N709" s="3"/>
      <c r="O709" s="4"/>
      <c r="P709" s="3"/>
      <c r="Q709" s="4"/>
      <c r="R709" s="3">
        <v>-1.0983613198816</v>
      </c>
      <c r="S709" s="5">
        <v>3.4289823894530801E-2</v>
      </c>
    </row>
    <row r="710" spans="1:19" x14ac:dyDescent="0.25">
      <c r="A710" t="s">
        <v>9624</v>
      </c>
      <c r="B710" s="13" t="s">
        <v>9625</v>
      </c>
      <c r="C710" s="4" t="s">
        <v>7</v>
      </c>
      <c r="D710" s="4" t="s">
        <v>9626</v>
      </c>
      <c r="E710" s="4"/>
      <c r="F710" s="4" t="s">
        <v>9627</v>
      </c>
      <c r="G710" s="3"/>
      <c r="H710" s="4"/>
      <c r="I710" s="3"/>
      <c r="J710" s="4"/>
      <c r="K710" s="3"/>
      <c r="L710" s="5"/>
      <c r="M710" s="13" t="s">
        <v>9625</v>
      </c>
      <c r="N710" s="3"/>
      <c r="O710" s="4"/>
      <c r="P710" s="3">
        <v>-1.1208787621813701</v>
      </c>
      <c r="Q710" s="4">
        <v>1.2578857237424201E-2</v>
      </c>
      <c r="R710" s="3"/>
      <c r="S710" s="5"/>
    </row>
    <row r="711" spans="1:19" x14ac:dyDescent="0.25">
      <c r="A711" t="s">
        <v>2340</v>
      </c>
      <c r="B711" s="13" t="s">
        <v>2341</v>
      </c>
      <c r="C711" s="4" t="s">
        <v>7</v>
      </c>
      <c r="D711" s="4" t="s">
        <v>2342</v>
      </c>
      <c r="E711" s="4" t="s">
        <v>2343</v>
      </c>
      <c r="F711" s="4" t="s">
        <v>2344</v>
      </c>
      <c r="G711" s="3">
        <v>0.70049630622666503</v>
      </c>
      <c r="H711" s="4">
        <v>4.3343708745863501E-3</v>
      </c>
      <c r="I711" s="3">
        <v>-0.75160625147870197</v>
      </c>
      <c r="J711" s="4">
        <v>9.1821904018007106E-3</v>
      </c>
      <c r="K711" s="3">
        <v>-0.567610022935921</v>
      </c>
      <c r="L711" s="5">
        <v>3.9093170872462699E-3</v>
      </c>
      <c r="M711" s="13" t="s">
        <v>2341</v>
      </c>
      <c r="N711" s="3"/>
      <c r="O711" s="4"/>
      <c r="P711" s="3"/>
      <c r="Q711" s="4"/>
      <c r="R711" s="3"/>
      <c r="S711" s="5"/>
    </row>
    <row r="712" spans="1:19" x14ac:dyDescent="0.25">
      <c r="A712" t="s">
        <v>1518</v>
      </c>
      <c r="B712" s="13" t="s">
        <v>1519</v>
      </c>
      <c r="C712" s="4" t="s">
        <v>7</v>
      </c>
      <c r="D712" s="4" t="s">
        <v>1520</v>
      </c>
      <c r="E712" s="4" t="s">
        <v>1521</v>
      </c>
      <c r="F712" s="4" t="s">
        <v>1522</v>
      </c>
      <c r="G712" s="3">
        <v>1.3874784727825</v>
      </c>
      <c r="H712" s="4">
        <v>1.81547715924887E-3</v>
      </c>
      <c r="I712" s="3">
        <v>-1.34566465430156</v>
      </c>
      <c r="J712" s="4">
        <v>6.9559674804309604E-4</v>
      </c>
      <c r="K712" s="3">
        <v>-0.97691986383750495</v>
      </c>
      <c r="L712" s="5">
        <v>6.5555480759503203E-3</v>
      </c>
      <c r="M712" s="13" t="s">
        <v>1519</v>
      </c>
      <c r="N712" s="3">
        <v>0.73486517390224204</v>
      </c>
      <c r="O712" s="4">
        <v>5.7115398570152E-3</v>
      </c>
      <c r="P712" s="3"/>
      <c r="Q712" s="4"/>
      <c r="R712" s="3">
        <v>-1.2070316047271701</v>
      </c>
      <c r="S712" s="5">
        <v>5.61536016917277E-4</v>
      </c>
    </row>
    <row r="713" spans="1:19" x14ac:dyDescent="0.25">
      <c r="A713" t="s">
        <v>11353</v>
      </c>
      <c r="B713" s="13" t="s">
        <v>11354</v>
      </c>
      <c r="C713" s="4" t="s">
        <v>7</v>
      </c>
      <c r="D713" s="4" t="s">
        <v>11355</v>
      </c>
      <c r="E713" s="4" t="s">
        <v>11356</v>
      </c>
      <c r="F713" s="4" t="s">
        <v>11357</v>
      </c>
      <c r="G713" s="3"/>
      <c r="H713" s="4"/>
      <c r="I713" s="3"/>
      <c r="J713" s="4"/>
      <c r="K713" s="3"/>
      <c r="L713" s="5"/>
      <c r="M713" s="13" t="s">
        <v>11354</v>
      </c>
      <c r="N713" s="3">
        <v>0.47405946299723101</v>
      </c>
      <c r="O713" s="4">
        <v>2.0852630572203702E-2</v>
      </c>
      <c r="P713" s="3"/>
      <c r="Q713" s="4"/>
      <c r="R713" s="3"/>
      <c r="S713" s="5"/>
    </row>
    <row r="714" spans="1:19" x14ac:dyDescent="0.25">
      <c r="A714" t="s">
        <v>14401</v>
      </c>
      <c r="B714" s="13" t="s">
        <v>14402</v>
      </c>
      <c r="C714" s="4" t="s">
        <v>7</v>
      </c>
      <c r="D714" s="4" t="s">
        <v>14403</v>
      </c>
      <c r="E714" s="4" t="s">
        <v>14404</v>
      </c>
      <c r="F714" s="4" t="s">
        <v>14405</v>
      </c>
      <c r="G714" s="3"/>
      <c r="H714" s="4"/>
      <c r="I714" s="3"/>
      <c r="J714" s="4"/>
      <c r="K714" s="3">
        <v>-0.51870222691568102</v>
      </c>
      <c r="L714" s="5">
        <v>1.31542644700775E-2</v>
      </c>
      <c r="M714" s="13" t="s">
        <v>14402</v>
      </c>
      <c r="N714" s="3"/>
      <c r="O714" s="4"/>
      <c r="P714" s="3"/>
      <c r="Q714" s="4"/>
      <c r="R714" s="3"/>
      <c r="S714" s="5"/>
    </row>
    <row r="715" spans="1:19" x14ac:dyDescent="0.25">
      <c r="A715" t="s">
        <v>15055</v>
      </c>
      <c r="B715" s="13" t="s">
        <v>15056</v>
      </c>
      <c r="C715" s="4" t="s">
        <v>7</v>
      </c>
      <c r="D715" s="4" t="s">
        <v>15057</v>
      </c>
      <c r="E715" s="4"/>
      <c r="F715" s="4" t="s">
        <v>15058</v>
      </c>
      <c r="G715" s="3"/>
      <c r="H715" s="4"/>
      <c r="I715" s="3"/>
      <c r="J715" s="4"/>
      <c r="K715" s="3"/>
      <c r="L715" s="5"/>
      <c r="M715" s="13" t="s">
        <v>15056</v>
      </c>
      <c r="N715" s="3">
        <v>0.71822403314385097</v>
      </c>
      <c r="O715" s="4">
        <v>3.56324797299538E-2</v>
      </c>
      <c r="P715" s="3"/>
      <c r="Q715" s="4"/>
      <c r="R715" s="3"/>
      <c r="S715" s="5"/>
    </row>
    <row r="716" spans="1:19" x14ac:dyDescent="0.25">
      <c r="A716" t="s">
        <v>5086</v>
      </c>
      <c r="B716" s="13" t="s">
        <v>5087</v>
      </c>
      <c r="C716" s="4" t="s">
        <v>7</v>
      </c>
      <c r="D716" s="4" t="s">
        <v>5088</v>
      </c>
      <c r="E716" s="4"/>
      <c r="F716" s="4" t="s">
        <v>5089</v>
      </c>
      <c r="G716" s="3">
        <v>-0.46196266428302901</v>
      </c>
      <c r="H716" s="4">
        <v>2.0068185817503501E-2</v>
      </c>
      <c r="I716" s="3">
        <v>0.58430783000513498</v>
      </c>
      <c r="J716" s="4">
        <v>5.3612127411559098E-3</v>
      </c>
      <c r="K716" s="3">
        <v>0.42059378955662102</v>
      </c>
      <c r="L716" s="5">
        <v>1.2846904099180999E-2</v>
      </c>
      <c r="M716" s="13" t="s">
        <v>5087</v>
      </c>
      <c r="N716" s="3"/>
      <c r="O716" s="4"/>
      <c r="P716" s="3"/>
      <c r="Q716" s="4"/>
      <c r="R716" s="3"/>
      <c r="S716" s="5"/>
    </row>
    <row r="717" spans="1:19" x14ac:dyDescent="0.25">
      <c r="A717" t="s">
        <v>10432</v>
      </c>
      <c r="B717" s="13" t="s">
        <v>10433</v>
      </c>
      <c r="C717" s="4" t="s">
        <v>7</v>
      </c>
      <c r="D717" s="4" t="s">
        <v>10434</v>
      </c>
      <c r="E717" s="4"/>
      <c r="F717" s="4" t="s">
        <v>10435</v>
      </c>
      <c r="G717" s="3"/>
      <c r="H717" s="4"/>
      <c r="I717" s="3"/>
      <c r="J717" s="4"/>
      <c r="K717" s="3">
        <v>0.390063277051862</v>
      </c>
      <c r="L717" s="5">
        <v>9.4518287486772302E-3</v>
      </c>
      <c r="M717" s="13" t="s">
        <v>10433</v>
      </c>
      <c r="N717" s="3"/>
      <c r="O717" s="4"/>
      <c r="P717" s="3"/>
      <c r="Q717" s="4"/>
      <c r="R717" s="3"/>
      <c r="S717" s="5"/>
    </row>
    <row r="718" spans="1:19" x14ac:dyDescent="0.25">
      <c r="A718" t="s">
        <v>13189</v>
      </c>
      <c r="B718" s="13" t="s">
        <v>13190</v>
      </c>
      <c r="C718" s="4" t="s">
        <v>7</v>
      </c>
      <c r="D718" s="4" t="s">
        <v>13191</v>
      </c>
      <c r="E718" s="4"/>
      <c r="F718" s="4" t="s">
        <v>13192</v>
      </c>
      <c r="G718" s="3"/>
      <c r="H718" s="4"/>
      <c r="I718" s="3">
        <v>0.42539305272743599</v>
      </c>
      <c r="J718" s="4">
        <v>3.7135062335451198E-2</v>
      </c>
      <c r="K718" s="3"/>
      <c r="L718" s="5"/>
      <c r="M718" s="13" t="s">
        <v>13190</v>
      </c>
      <c r="N718" s="3"/>
      <c r="O718" s="4"/>
      <c r="P718" s="3"/>
      <c r="Q718" s="4"/>
      <c r="R718" s="3"/>
      <c r="S718" s="5"/>
    </row>
    <row r="719" spans="1:19" x14ac:dyDescent="0.25">
      <c r="A719" t="s">
        <v>9628</v>
      </c>
      <c r="B719" s="13" t="s">
        <v>9629</v>
      </c>
      <c r="C719" s="4" t="s">
        <v>7</v>
      </c>
      <c r="D719" s="4" t="s">
        <v>9630</v>
      </c>
      <c r="E719" s="4" t="s">
        <v>9631</v>
      </c>
      <c r="F719" s="4" t="s">
        <v>9632</v>
      </c>
      <c r="G719" s="3"/>
      <c r="H719" s="4"/>
      <c r="I719" s="3">
        <v>0.37193954499197301</v>
      </c>
      <c r="J719" s="4">
        <v>3.0426705040081801E-2</v>
      </c>
      <c r="K719" s="3"/>
      <c r="L719" s="5"/>
      <c r="M719" s="13" t="s">
        <v>9629</v>
      </c>
      <c r="N719" s="3"/>
      <c r="O719" s="4"/>
      <c r="P719" s="3"/>
      <c r="Q719" s="4"/>
      <c r="R719" s="3"/>
      <c r="S719" s="5"/>
    </row>
    <row r="720" spans="1:19" x14ac:dyDescent="0.25">
      <c r="A720" t="s">
        <v>16369</v>
      </c>
      <c r="B720" s="13" t="s">
        <v>16370</v>
      </c>
      <c r="C720" s="4" t="s">
        <v>7</v>
      </c>
      <c r="D720" s="4" t="s">
        <v>16371</v>
      </c>
      <c r="E720" s="4" t="s">
        <v>16372</v>
      </c>
      <c r="F720" s="4" t="s">
        <v>16373</v>
      </c>
      <c r="G720" s="3"/>
      <c r="H720" s="4"/>
      <c r="I720" s="3">
        <v>-0.54881849774182601</v>
      </c>
      <c r="J720" s="4">
        <v>4.6474173662049298E-2</v>
      </c>
      <c r="K720" s="3"/>
      <c r="L720" s="5"/>
      <c r="M720" s="13" t="s">
        <v>16370</v>
      </c>
      <c r="N720" s="3"/>
      <c r="O720" s="4"/>
      <c r="P720" s="3"/>
      <c r="Q720" s="4"/>
      <c r="R720" s="3"/>
      <c r="S720" s="5"/>
    </row>
    <row r="721" spans="1:19" x14ac:dyDescent="0.25">
      <c r="A721" t="s">
        <v>14579</v>
      </c>
      <c r="B721" s="13" t="s">
        <v>14580</v>
      </c>
      <c r="C721" s="4" t="s">
        <v>7</v>
      </c>
      <c r="D721" s="4" t="s">
        <v>14581</v>
      </c>
      <c r="E721" s="4"/>
      <c r="F721" s="4" t="s">
        <v>14582</v>
      </c>
      <c r="G721" s="3"/>
      <c r="H721" s="4"/>
      <c r="I721" s="3"/>
      <c r="J721" s="4"/>
      <c r="K721" s="3"/>
      <c r="L721" s="5"/>
      <c r="M721" s="13" t="s">
        <v>14580</v>
      </c>
      <c r="N721" s="3"/>
      <c r="O721" s="4"/>
      <c r="P721" s="3"/>
      <c r="Q721" s="4"/>
      <c r="R721" s="3">
        <v>-0.58168466258429397</v>
      </c>
      <c r="S721" s="5">
        <v>1.8276575676394801E-2</v>
      </c>
    </row>
    <row r="722" spans="1:19" x14ac:dyDescent="0.25">
      <c r="A722" t="s">
        <v>11489</v>
      </c>
      <c r="B722" s="13" t="s">
        <v>11490</v>
      </c>
      <c r="C722" s="4" t="s">
        <v>7</v>
      </c>
      <c r="D722" s="4" t="s">
        <v>11491</v>
      </c>
      <c r="E722" s="4" t="s">
        <v>11492</v>
      </c>
      <c r="F722" s="4" t="s">
        <v>11493</v>
      </c>
      <c r="G722" s="3"/>
      <c r="H722" s="4"/>
      <c r="I722" s="3">
        <v>0.53185864847132203</v>
      </c>
      <c r="J722" s="4">
        <v>3.53305774629976E-2</v>
      </c>
      <c r="K722" s="3">
        <v>0.55691127954191</v>
      </c>
      <c r="L722" s="5">
        <v>4.8023948044014803E-2</v>
      </c>
      <c r="M722" s="13" t="s">
        <v>11490</v>
      </c>
      <c r="N722" s="3"/>
      <c r="O722" s="4"/>
      <c r="P722" s="3"/>
      <c r="Q722" s="4"/>
      <c r="R722" s="3"/>
      <c r="S722" s="5"/>
    </row>
    <row r="723" spans="1:19" x14ac:dyDescent="0.25">
      <c r="A723" t="s">
        <v>7122</v>
      </c>
      <c r="B723" s="13" t="s">
        <v>7123</v>
      </c>
      <c r="C723" s="4" t="s">
        <v>7</v>
      </c>
      <c r="D723" s="4" t="s">
        <v>7124</v>
      </c>
      <c r="E723" s="4" t="s">
        <v>7125</v>
      </c>
      <c r="F723" s="4" t="s">
        <v>7126</v>
      </c>
      <c r="G723" s="3">
        <v>1.4915120668017501</v>
      </c>
      <c r="H723" s="4">
        <v>3.7022696364310402E-2</v>
      </c>
      <c r="I723" s="3"/>
      <c r="J723" s="4"/>
      <c r="K723" s="3"/>
      <c r="L723" s="5"/>
      <c r="M723" s="13" t="s">
        <v>7123</v>
      </c>
      <c r="N723" s="3"/>
      <c r="O723" s="4"/>
      <c r="P723" s="3"/>
      <c r="Q723" s="4"/>
      <c r="R723" s="3"/>
      <c r="S723" s="5"/>
    </row>
    <row r="724" spans="1:19" x14ac:dyDescent="0.25">
      <c r="A724" t="s">
        <v>6428</v>
      </c>
      <c r="B724" s="13" t="s">
        <v>6429</v>
      </c>
      <c r="C724" s="4" t="s">
        <v>7</v>
      </c>
      <c r="D724" s="4" t="s">
        <v>6430</v>
      </c>
      <c r="E724" s="4" t="s">
        <v>6431</v>
      </c>
      <c r="F724" s="4" t="s">
        <v>6432</v>
      </c>
      <c r="G724" s="3">
        <v>0.49119544972109902</v>
      </c>
      <c r="H724" s="4">
        <v>3.08681760692598E-2</v>
      </c>
      <c r="I724" s="3"/>
      <c r="J724" s="4"/>
      <c r="K724" s="3"/>
      <c r="L724" s="5"/>
      <c r="M724" s="13" t="s">
        <v>6429</v>
      </c>
      <c r="N724" s="3">
        <v>0.378901764587183</v>
      </c>
      <c r="O724" s="4">
        <v>2.9268474654493101E-2</v>
      </c>
      <c r="P724" s="3"/>
      <c r="Q724" s="4"/>
      <c r="R724" s="3"/>
      <c r="S724" s="5"/>
    </row>
    <row r="725" spans="1:19" x14ac:dyDescent="0.25">
      <c r="A725" t="s">
        <v>3496</v>
      </c>
      <c r="B725" s="13" t="s">
        <v>3497</v>
      </c>
      <c r="C725" s="4" t="s">
        <v>7</v>
      </c>
      <c r="D725" s="4" t="s">
        <v>3498</v>
      </c>
      <c r="E725" s="4"/>
      <c r="F725" s="4" t="s">
        <v>3499</v>
      </c>
      <c r="G725" s="3">
        <v>-0.48059644708389598</v>
      </c>
      <c r="H725" s="4">
        <v>9.8977761757589895E-3</v>
      </c>
      <c r="I725" s="3">
        <v>0.43600710652761898</v>
      </c>
      <c r="J725" s="4">
        <v>2.7862920065409899E-2</v>
      </c>
      <c r="K725" s="3">
        <v>0.38986277632763999</v>
      </c>
      <c r="L725" s="5">
        <v>1.52734175413748E-2</v>
      </c>
      <c r="M725" s="13" t="s">
        <v>3497</v>
      </c>
      <c r="N725" s="3">
        <v>-0.310077188109946</v>
      </c>
      <c r="O725" s="4">
        <v>3.9209852777328399E-2</v>
      </c>
      <c r="P725" s="3"/>
      <c r="Q725" s="4"/>
      <c r="R725" s="3">
        <v>0.46133962727949701</v>
      </c>
      <c r="S725" s="5">
        <v>1.8143258035089399E-2</v>
      </c>
    </row>
    <row r="726" spans="1:19" x14ac:dyDescent="0.25">
      <c r="A726" t="s">
        <v>5235</v>
      </c>
      <c r="B726" s="13" t="s">
        <v>5236</v>
      </c>
      <c r="C726" s="4" t="s">
        <v>7</v>
      </c>
      <c r="D726" s="4" t="s">
        <v>5237</v>
      </c>
      <c r="E726" s="4" t="s">
        <v>5238</v>
      </c>
      <c r="F726" s="4" t="s">
        <v>5239</v>
      </c>
      <c r="G726" s="3">
        <v>-1.56859584007113</v>
      </c>
      <c r="H726" s="4">
        <v>2.12386845881141E-2</v>
      </c>
      <c r="I726" s="3">
        <v>1.0634267911166999</v>
      </c>
      <c r="J726" s="4">
        <v>3.0362104743505199E-2</v>
      </c>
      <c r="K726" s="3"/>
      <c r="L726" s="5"/>
      <c r="M726" s="13" t="s">
        <v>5236</v>
      </c>
      <c r="N726" s="3">
        <v>1.52991980318044</v>
      </c>
      <c r="O726" s="4">
        <v>1.14747647990801E-4</v>
      </c>
      <c r="P726" s="3"/>
      <c r="Q726" s="4"/>
      <c r="R726" s="3">
        <v>-1.0891989070825401</v>
      </c>
      <c r="S726" s="5">
        <v>9.8666641450627507E-3</v>
      </c>
    </row>
    <row r="727" spans="1:19" x14ac:dyDescent="0.25">
      <c r="A727" t="s">
        <v>3120</v>
      </c>
      <c r="B727" s="13" t="s">
        <v>3121</v>
      </c>
      <c r="C727" s="4" t="s">
        <v>7</v>
      </c>
      <c r="D727" s="4" t="s">
        <v>3122</v>
      </c>
      <c r="E727" s="4" t="s">
        <v>3123</v>
      </c>
      <c r="F727" s="4" t="s">
        <v>3124</v>
      </c>
      <c r="G727" s="3">
        <v>-0.527219555055776</v>
      </c>
      <c r="H727" s="4">
        <v>7.7418723566843404E-3</v>
      </c>
      <c r="I727" s="3">
        <v>0.45419940758345301</v>
      </c>
      <c r="J727" s="4">
        <v>2.1465958836511902E-2</v>
      </c>
      <c r="K727" s="3">
        <v>0.52170609466053397</v>
      </c>
      <c r="L727" s="5">
        <v>3.1527007614475301E-3</v>
      </c>
      <c r="M727" s="13" t="s">
        <v>3121</v>
      </c>
      <c r="N727" s="3">
        <v>-0.44712713821766398</v>
      </c>
      <c r="O727" s="4">
        <v>1.48191034183997E-2</v>
      </c>
      <c r="P727" s="3"/>
      <c r="Q727" s="4"/>
      <c r="R727" s="3">
        <v>0.53994031115102703</v>
      </c>
      <c r="S727" s="5">
        <v>9.0823496158934404E-3</v>
      </c>
    </row>
    <row r="728" spans="1:19" x14ac:dyDescent="0.25">
      <c r="A728" t="s">
        <v>12331</v>
      </c>
      <c r="B728" s="13" t="s">
        <v>12332</v>
      </c>
      <c r="C728" s="4" t="s">
        <v>7</v>
      </c>
      <c r="D728" s="4" t="s">
        <v>12333</v>
      </c>
      <c r="E728" s="4" t="s">
        <v>12334</v>
      </c>
      <c r="F728" s="4" t="s">
        <v>12335</v>
      </c>
      <c r="G728" s="3"/>
      <c r="H728" s="4"/>
      <c r="I728" s="3"/>
      <c r="J728" s="4"/>
      <c r="K728" s="3"/>
      <c r="L728" s="5"/>
      <c r="M728" s="13" t="s">
        <v>12332</v>
      </c>
      <c r="N728" s="3"/>
      <c r="O728" s="4"/>
      <c r="P728" s="3"/>
      <c r="Q728" s="4"/>
      <c r="R728" s="3">
        <v>0.78253896566955605</v>
      </c>
      <c r="S728" s="5">
        <v>2.8741959721808898E-2</v>
      </c>
    </row>
    <row r="729" spans="1:19" x14ac:dyDescent="0.25">
      <c r="A729" t="s">
        <v>14061</v>
      </c>
      <c r="B729" s="13" t="s">
        <v>14062</v>
      </c>
      <c r="C729" s="4" t="s">
        <v>7</v>
      </c>
      <c r="D729" s="4" t="s">
        <v>14063</v>
      </c>
      <c r="E729" s="4" t="s">
        <v>14064</v>
      </c>
      <c r="F729" s="4" t="s">
        <v>14065</v>
      </c>
      <c r="G729" s="3"/>
      <c r="H729" s="4"/>
      <c r="I729" s="3">
        <v>-0.78439474325246294</v>
      </c>
      <c r="J729" s="4">
        <v>3.51550091042276E-2</v>
      </c>
      <c r="K729" s="3">
        <v>-0.93186646942083295</v>
      </c>
      <c r="L729" s="5">
        <v>1.08214500210054E-2</v>
      </c>
      <c r="M729" s="13" t="s">
        <v>14062</v>
      </c>
      <c r="N729" s="3"/>
      <c r="O729" s="4"/>
      <c r="P729" s="3"/>
      <c r="Q729" s="4"/>
      <c r="R729" s="3"/>
      <c r="S729" s="5"/>
    </row>
    <row r="730" spans="1:19" x14ac:dyDescent="0.25">
      <c r="A730" t="s">
        <v>15633</v>
      </c>
      <c r="B730" s="13" t="s">
        <v>15634</v>
      </c>
      <c r="C730" s="4" t="s">
        <v>7</v>
      </c>
      <c r="D730" s="4" t="s">
        <v>15635</v>
      </c>
      <c r="E730" s="4" t="s">
        <v>15636</v>
      </c>
      <c r="F730" s="4" t="s">
        <v>15637</v>
      </c>
      <c r="G730" s="3"/>
      <c r="H730" s="4"/>
      <c r="I730" s="3"/>
      <c r="J730" s="4"/>
      <c r="K730" s="3"/>
      <c r="L730" s="5"/>
      <c r="M730" s="13" t="s">
        <v>15634</v>
      </c>
      <c r="N730" s="3">
        <v>1.3167017775508301</v>
      </c>
      <c r="O730" s="4">
        <v>7.0687495720805698E-4</v>
      </c>
      <c r="P730" s="3">
        <v>-0.927414309020553</v>
      </c>
      <c r="Q730" s="4">
        <v>8.4263150180930704E-4</v>
      </c>
      <c r="R730" s="3">
        <v>-1.0124239658826699</v>
      </c>
      <c r="S730" s="5">
        <v>1.9900626931375599E-2</v>
      </c>
    </row>
    <row r="731" spans="1:19" x14ac:dyDescent="0.25">
      <c r="A731" t="s">
        <v>276</v>
      </c>
      <c r="B731" s="13" t="s">
        <v>277</v>
      </c>
      <c r="C731" s="4" t="s">
        <v>7</v>
      </c>
      <c r="D731" s="4" t="s">
        <v>278</v>
      </c>
      <c r="E731" s="4" t="s">
        <v>279</v>
      </c>
      <c r="F731" s="4" t="s">
        <v>280</v>
      </c>
      <c r="G731" s="3">
        <v>-2.2447225797804302</v>
      </c>
      <c r="H731" s="4">
        <v>4.2155270322551601E-5</v>
      </c>
      <c r="I731" s="3"/>
      <c r="J731" s="4"/>
      <c r="K731" s="3"/>
      <c r="L731" s="5"/>
      <c r="M731" s="13" t="s">
        <v>277</v>
      </c>
      <c r="N731" s="3"/>
      <c r="O731" s="4"/>
      <c r="P731" s="3"/>
      <c r="Q731" s="4"/>
      <c r="R731" s="3"/>
      <c r="S731" s="5"/>
    </row>
    <row r="732" spans="1:19" x14ac:dyDescent="0.25">
      <c r="A732" t="s">
        <v>14544</v>
      </c>
      <c r="B732" s="13" t="s">
        <v>14545</v>
      </c>
      <c r="C732" s="4" t="s">
        <v>7</v>
      </c>
      <c r="D732" s="4" t="s">
        <v>14546</v>
      </c>
      <c r="E732" s="4"/>
      <c r="F732" s="4" t="s">
        <v>14547</v>
      </c>
      <c r="G732" s="3"/>
      <c r="H732" s="4"/>
      <c r="I732" s="3"/>
      <c r="J732" s="4"/>
      <c r="K732" s="3"/>
      <c r="L732" s="5"/>
      <c r="M732" s="13" t="s">
        <v>14545</v>
      </c>
      <c r="N732" s="3"/>
      <c r="O732" s="4"/>
      <c r="P732" s="3"/>
      <c r="Q732" s="4"/>
      <c r="R732" s="3">
        <v>-0.45148289882506099</v>
      </c>
      <c r="S732" s="5">
        <v>3.9164339124791697E-2</v>
      </c>
    </row>
    <row r="733" spans="1:19" x14ac:dyDescent="0.25">
      <c r="A733" t="s">
        <v>5953</v>
      </c>
      <c r="B733" s="13" t="s">
        <v>5954</v>
      </c>
      <c r="C733" s="4" t="s">
        <v>7</v>
      </c>
      <c r="D733" s="4" t="s">
        <v>5955</v>
      </c>
      <c r="E733" s="4" t="s">
        <v>5956</v>
      </c>
      <c r="F733" s="4" t="s">
        <v>5957</v>
      </c>
      <c r="G733" s="3">
        <v>-0.38466389061735001</v>
      </c>
      <c r="H733" s="4">
        <v>2.6581097927193601E-2</v>
      </c>
      <c r="I733" s="3"/>
      <c r="J733" s="4"/>
      <c r="K733" s="3">
        <v>0.38007518496563603</v>
      </c>
      <c r="L733" s="5">
        <v>1.5752355052948201E-2</v>
      </c>
      <c r="M733" s="13" t="s">
        <v>5954</v>
      </c>
      <c r="N733" s="3"/>
      <c r="O733" s="4"/>
      <c r="P733" s="3"/>
      <c r="Q733" s="4"/>
      <c r="R733" s="3"/>
      <c r="S733" s="5"/>
    </row>
    <row r="734" spans="1:19" x14ac:dyDescent="0.25">
      <c r="A734" t="s">
        <v>8947</v>
      </c>
      <c r="B734" s="13" t="s">
        <v>8948</v>
      </c>
      <c r="C734" s="4" t="s">
        <v>7</v>
      </c>
      <c r="D734" s="4" t="s">
        <v>8949</v>
      </c>
      <c r="E734" s="4"/>
      <c r="F734" s="4" t="s">
        <v>8950</v>
      </c>
      <c r="G734" s="3"/>
      <c r="H734" s="4"/>
      <c r="I734" s="3"/>
      <c r="J734" s="4"/>
      <c r="K734" s="3"/>
      <c r="L734" s="5"/>
      <c r="M734" s="13" t="s">
        <v>8948</v>
      </c>
      <c r="N734" s="3"/>
      <c r="O734" s="4"/>
      <c r="P734" s="3"/>
      <c r="Q734" s="4"/>
      <c r="R734" s="3">
        <v>-0.58656642035182105</v>
      </c>
      <c r="S734" s="5">
        <v>4.7080101329321196E-3</v>
      </c>
    </row>
    <row r="735" spans="1:19" x14ac:dyDescent="0.25">
      <c r="A735" t="s">
        <v>7491</v>
      </c>
      <c r="B735" s="13" t="s">
        <v>7492</v>
      </c>
      <c r="C735" s="4" t="s">
        <v>7</v>
      </c>
      <c r="D735" s="4" t="s">
        <v>7493</v>
      </c>
      <c r="E735" s="4" t="s">
        <v>7494</v>
      </c>
      <c r="F735" s="4" t="s">
        <v>7495</v>
      </c>
      <c r="G735" s="3">
        <v>-0.76655407332456604</v>
      </c>
      <c r="H735" s="4">
        <v>4.0723594663271502E-2</v>
      </c>
      <c r="I735" s="3"/>
      <c r="J735" s="4"/>
      <c r="K735" s="3"/>
      <c r="L735" s="5"/>
      <c r="M735" s="13" t="s">
        <v>7492</v>
      </c>
      <c r="N735" s="3"/>
      <c r="O735" s="4"/>
      <c r="P735" s="3"/>
      <c r="Q735" s="4"/>
      <c r="R735" s="3"/>
      <c r="S735" s="5"/>
    </row>
    <row r="736" spans="1:19" x14ac:dyDescent="0.25">
      <c r="A736" t="s">
        <v>6331</v>
      </c>
      <c r="B736" s="13" t="s">
        <v>6332</v>
      </c>
      <c r="C736" s="4" t="s">
        <v>7</v>
      </c>
      <c r="D736" s="4" t="s">
        <v>6333</v>
      </c>
      <c r="E736" s="4" t="s">
        <v>6334</v>
      </c>
      <c r="F736" s="4" t="s">
        <v>6335</v>
      </c>
      <c r="G736" s="3">
        <v>-0.43395777370088201</v>
      </c>
      <c r="H736" s="4">
        <v>2.9954103342445498E-2</v>
      </c>
      <c r="I736" s="3"/>
      <c r="J736" s="4"/>
      <c r="K736" s="3">
        <v>0.34775363767310102</v>
      </c>
      <c r="L736" s="5">
        <v>3.3741996486901502E-2</v>
      </c>
      <c r="M736" s="13" t="s">
        <v>6332</v>
      </c>
      <c r="N736" s="3"/>
      <c r="O736" s="4"/>
      <c r="P736" s="3"/>
      <c r="Q736" s="4"/>
      <c r="R736" s="3"/>
      <c r="S736" s="5"/>
    </row>
    <row r="737" spans="1:19" x14ac:dyDescent="0.25">
      <c r="A737" t="s">
        <v>2977</v>
      </c>
      <c r="B737" s="13" t="s">
        <v>2978</v>
      </c>
      <c r="C737" s="4" t="s">
        <v>7</v>
      </c>
      <c r="D737" s="4" t="s">
        <v>2979</v>
      </c>
      <c r="E737" s="4"/>
      <c r="F737" s="4" t="s">
        <v>2980</v>
      </c>
      <c r="G737" s="3">
        <v>-0.76545130981499199</v>
      </c>
      <c r="H737" s="4">
        <v>7.3109056430312198E-3</v>
      </c>
      <c r="I737" s="3">
        <v>0.83150008963759203</v>
      </c>
      <c r="J737" s="4">
        <v>2.05787057514158E-3</v>
      </c>
      <c r="K737" s="3">
        <v>0.57381723497209403</v>
      </c>
      <c r="L737" s="5">
        <v>1.44703887791544E-2</v>
      </c>
      <c r="M737" s="13" t="s">
        <v>2978</v>
      </c>
      <c r="N737" s="3">
        <v>-0.48285809878749097</v>
      </c>
      <c r="O737" s="4">
        <v>4.50555458739096E-2</v>
      </c>
      <c r="P737" s="3"/>
      <c r="Q737" s="4"/>
      <c r="R737" s="3"/>
      <c r="S737" s="5"/>
    </row>
    <row r="738" spans="1:19" x14ac:dyDescent="0.25">
      <c r="A738" t="s">
        <v>12522</v>
      </c>
      <c r="B738" s="13" t="s">
        <v>12523</v>
      </c>
      <c r="C738" s="4" t="s">
        <v>7</v>
      </c>
      <c r="D738" s="4" t="s">
        <v>12524</v>
      </c>
      <c r="E738" s="4"/>
      <c r="F738" s="4" t="s">
        <v>12525</v>
      </c>
      <c r="G738" s="3"/>
      <c r="H738" s="4"/>
      <c r="I738" s="3"/>
      <c r="J738" s="4"/>
      <c r="K738" s="3"/>
      <c r="L738" s="5"/>
      <c r="M738" s="13" t="s">
        <v>12523</v>
      </c>
      <c r="N738" s="3"/>
      <c r="O738" s="4"/>
      <c r="P738" s="3"/>
      <c r="Q738" s="4"/>
      <c r="R738" s="3">
        <v>0.50160820465145295</v>
      </c>
      <c r="S738" s="5">
        <v>3.6171469210600403E-2</v>
      </c>
    </row>
    <row r="739" spans="1:19" x14ac:dyDescent="0.25">
      <c r="A739" t="s">
        <v>7701</v>
      </c>
      <c r="B739" s="13" t="s">
        <v>7702</v>
      </c>
      <c r="C739" s="4" t="s">
        <v>7</v>
      </c>
      <c r="D739" s="4" t="s">
        <v>7703</v>
      </c>
      <c r="E739" s="4" t="s">
        <v>7704</v>
      </c>
      <c r="F739" s="4" t="s">
        <v>7705</v>
      </c>
      <c r="G739" s="3">
        <v>0.672234219051979</v>
      </c>
      <c r="H739" s="4">
        <v>4.3308149443707401E-2</v>
      </c>
      <c r="I739" s="3"/>
      <c r="J739" s="4"/>
      <c r="K739" s="3"/>
      <c r="L739" s="5"/>
      <c r="M739" s="13" t="s">
        <v>7702</v>
      </c>
      <c r="N739" s="3"/>
      <c r="O739" s="4"/>
      <c r="P739" s="3"/>
      <c r="Q739" s="4"/>
      <c r="R739" s="3"/>
      <c r="S739" s="5"/>
    </row>
    <row r="740" spans="1:19" x14ac:dyDescent="0.25">
      <c r="A740" t="s">
        <v>4085</v>
      </c>
      <c r="B740" s="13" t="s">
        <v>4086</v>
      </c>
      <c r="C740" s="4" t="s">
        <v>7</v>
      </c>
      <c r="D740" s="4" t="s">
        <v>4087</v>
      </c>
      <c r="E740" s="4"/>
      <c r="F740" s="4" t="s">
        <v>4088</v>
      </c>
      <c r="G740" s="3">
        <v>0.45076918761944501</v>
      </c>
      <c r="H740" s="4">
        <v>1.33575000534843E-2</v>
      </c>
      <c r="I740" s="3"/>
      <c r="J740" s="4"/>
      <c r="K740" s="3">
        <v>-0.58973179673667697</v>
      </c>
      <c r="L740" s="5">
        <v>2.2096305018690899E-3</v>
      </c>
      <c r="M740" s="13" t="s">
        <v>4086</v>
      </c>
      <c r="N740" s="3"/>
      <c r="O740" s="4"/>
      <c r="P740" s="3">
        <v>-0.52863246278540799</v>
      </c>
      <c r="Q740" s="4">
        <v>2.0843443221615202E-2</v>
      </c>
      <c r="R740" s="3"/>
      <c r="S740" s="5"/>
    </row>
    <row r="741" spans="1:19" x14ac:dyDescent="0.25">
      <c r="A741" t="s">
        <v>14187</v>
      </c>
      <c r="B741" s="13" t="s">
        <v>14188</v>
      </c>
      <c r="C741" s="4" t="s">
        <v>7</v>
      </c>
      <c r="D741" s="4" t="s">
        <v>14189</v>
      </c>
      <c r="E741" s="4" t="s">
        <v>14190</v>
      </c>
      <c r="F741" s="4" t="s">
        <v>14191</v>
      </c>
      <c r="G741" s="3"/>
      <c r="H741" s="4"/>
      <c r="I741" s="3"/>
      <c r="J741" s="4"/>
      <c r="K741" s="3"/>
      <c r="L741" s="5"/>
      <c r="M741" s="13" t="s">
        <v>14188</v>
      </c>
      <c r="N741" s="3">
        <v>-1.26952244631869</v>
      </c>
      <c r="O741" s="4">
        <v>1.1230328473490399E-2</v>
      </c>
      <c r="P741" s="3"/>
      <c r="Q741" s="4"/>
      <c r="R741" s="3"/>
      <c r="S741" s="5"/>
    </row>
    <row r="742" spans="1:19" x14ac:dyDescent="0.25">
      <c r="A742" t="s">
        <v>5010</v>
      </c>
      <c r="B742" s="13" t="s">
        <v>5011</v>
      </c>
      <c r="C742" s="4" t="s">
        <v>7</v>
      </c>
      <c r="D742" s="4" t="s">
        <v>5012</v>
      </c>
      <c r="E742" s="4" t="s">
        <v>5013</v>
      </c>
      <c r="F742" s="4" t="s">
        <v>5014</v>
      </c>
      <c r="G742" s="3">
        <v>0.676285860601754</v>
      </c>
      <c r="H742" s="4">
        <v>1.9540553401752099E-2</v>
      </c>
      <c r="I742" s="3">
        <v>-1.40684822987198</v>
      </c>
      <c r="J742" s="4">
        <v>1.44789495883599E-2</v>
      </c>
      <c r="K742" s="3">
        <v>-0.77096984963424597</v>
      </c>
      <c r="L742" s="5">
        <v>2.1967936366058202E-2</v>
      </c>
      <c r="M742" s="13" t="s">
        <v>5011</v>
      </c>
      <c r="N742" s="3">
        <v>0.59550039260607202</v>
      </c>
      <c r="O742" s="4">
        <v>3.7781345471244003E-2</v>
      </c>
      <c r="P742" s="3"/>
      <c r="Q742" s="4"/>
      <c r="R742" s="3"/>
      <c r="S742" s="5"/>
    </row>
    <row r="743" spans="1:19" x14ac:dyDescent="0.25">
      <c r="A743" t="s">
        <v>1678</v>
      </c>
      <c r="B743" s="13" t="s">
        <v>1679</v>
      </c>
      <c r="C743" s="4" t="s">
        <v>7</v>
      </c>
      <c r="D743" s="4" t="s">
        <v>1680</v>
      </c>
      <c r="E743" s="4" t="s">
        <v>1681</v>
      </c>
      <c r="F743" s="4" t="s">
        <v>1682</v>
      </c>
      <c r="G743" s="3">
        <v>-1.6205276980980801</v>
      </c>
      <c r="H743" s="4">
        <v>2.25124494122662E-3</v>
      </c>
      <c r="I743" s="3"/>
      <c r="J743" s="4"/>
      <c r="K743" s="3"/>
      <c r="L743" s="5"/>
      <c r="M743" s="13" t="s">
        <v>1679</v>
      </c>
      <c r="N743" s="3"/>
      <c r="O743" s="4"/>
      <c r="P743" s="3"/>
      <c r="Q743" s="4"/>
      <c r="R743" s="3"/>
      <c r="S743" s="5"/>
    </row>
    <row r="744" spans="1:19" x14ac:dyDescent="0.25">
      <c r="A744" t="s">
        <v>3243</v>
      </c>
      <c r="B744" s="13" t="s">
        <v>3244</v>
      </c>
      <c r="C744" s="4" t="s">
        <v>7</v>
      </c>
      <c r="D744" s="4" t="s">
        <v>3245</v>
      </c>
      <c r="E744" s="4" t="s">
        <v>3246</v>
      </c>
      <c r="F744" s="4" t="s">
        <v>3247</v>
      </c>
      <c r="G744" s="3">
        <v>1.2296940138911601</v>
      </c>
      <c r="H744" s="4">
        <v>8.44992235980053E-3</v>
      </c>
      <c r="I744" s="3"/>
      <c r="J744" s="4"/>
      <c r="K744" s="3"/>
      <c r="L744" s="5"/>
      <c r="M744" s="13" t="s">
        <v>3244</v>
      </c>
      <c r="N744" s="3"/>
      <c r="O744" s="4"/>
      <c r="P744" s="3"/>
      <c r="Q744" s="4"/>
      <c r="R744" s="3"/>
      <c r="S744" s="5"/>
    </row>
    <row r="745" spans="1:19" x14ac:dyDescent="0.25">
      <c r="A745" t="s">
        <v>16033</v>
      </c>
      <c r="B745" s="13" t="s">
        <v>16034</v>
      </c>
      <c r="C745" s="4" t="s">
        <v>7</v>
      </c>
      <c r="D745" s="4" t="s">
        <v>16035</v>
      </c>
      <c r="E745" s="4" t="s">
        <v>16036</v>
      </c>
      <c r="F745" s="4"/>
      <c r="G745" s="3"/>
      <c r="H745" s="4"/>
      <c r="I745" s="3"/>
      <c r="J745" s="4"/>
      <c r="K745" s="3"/>
      <c r="L745" s="5"/>
      <c r="M745" s="13" t="s">
        <v>16034</v>
      </c>
      <c r="N745" s="3"/>
      <c r="O745" s="4"/>
      <c r="P745" s="3"/>
      <c r="Q745" s="4"/>
      <c r="R745" s="3">
        <v>1.0741985747578899</v>
      </c>
      <c r="S745" s="5">
        <v>1.27825127491288E-2</v>
      </c>
    </row>
    <row r="746" spans="1:19" x14ac:dyDescent="0.25">
      <c r="A746" t="s">
        <v>5924</v>
      </c>
      <c r="B746" s="13" t="s">
        <v>5925</v>
      </c>
      <c r="C746" s="4" t="s">
        <v>7</v>
      </c>
      <c r="D746" s="4" t="s">
        <v>5926</v>
      </c>
      <c r="E746" s="4" t="s">
        <v>5927</v>
      </c>
      <c r="F746" s="4" t="s">
        <v>5928</v>
      </c>
      <c r="G746" s="3">
        <v>-0.90664038359493404</v>
      </c>
      <c r="H746" s="4">
        <v>2.6330201441217799E-2</v>
      </c>
      <c r="I746" s="3"/>
      <c r="J746" s="4"/>
      <c r="K746" s="3"/>
      <c r="L746" s="5"/>
      <c r="M746" s="13" t="s">
        <v>5925</v>
      </c>
      <c r="N746" s="3"/>
      <c r="O746" s="4"/>
      <c r="P746" s="3"/>
      <c r="Q746" s="4"/>
      <c r="R746" s="3"/>
      <c r="S746" s="5"/>
    </row>
    <row r="747" spans="1:19" x14ac:dyDescent="0.25">
      <c r="A747" t="s">
        <v>13441</v>
      </c>
      <c r="B747" s="13" t="s">
        <v>13442</v>
      </c>
      <c r="C747" s="4" t="s">
        <v>7</v>
      </c>
      <c r="D747" s="4" t="s">
        <v>13443</v>
      </c>
      <c r="E747" s="4"/>
      <c r="F747" s="4" t="s">
        <v>13444</v>
      </c>
      <c r="G747" s="3"/>
      <c r="H747" s="4"/>
      <c r="I747" s="3"/>
      <c r="J747" s="4"/>
      <c r="K747" s="3"/>
      <c r="L747" s="5"/>
      <c r="M747" s="13" t="s">
        <v>13442</v>
      </c>
      <c r="N747" s="3"/>
      <c r="O747" s="4"/>
      <c r="P747" s="3"/>
      <c r="Q747" s="4"/>
      <c r="R747" s="3">
        <v>-0.51541125636488605</v>
      </c>
      <c r="S747" s="5">
        <v>3.4948578637502302E-2</v>
      </c>
    </row>
    <row r="748" spans="1:19" x14ac:dyDescent="0.25">
      <c r="A748" t="s">
        <v>16151</v>
      </c>
      <c r="B748" s="13" t="s">
        <v>16152</v>
      </c>
      <c r="C748" s="4" t="s">
        <v>7</v>
      </c>
      <c r="D748" s="4" t="s">
        <v>16153</v>
      </c>
      <c r="E748" s="4" t="s">
        <v>16154</v>
      </c>
      <c r="F748" s="4" t="s">
        <v>16155</v>
      </c>
      <c r="G748" s="3"/>
      <c r="H748" s="4"/>
      <c r="I748" s="3">
        <v>0.33641221588238002</v>
      </c>
      <c r="J748" s="4">
        <v>3.7818518371971803E-2</v>
      </c>
      <c r="K748" s="3"/>
      <c r="L748" s="5"/>
      <c r="M748" s="13" t="s">
        <v>16152</v>
      </c>
      <c r="N748" s="3"/>
      <c r="O748" s="4"/>
      <c r="P748" s="3"/>
      <c r="Q748" s="4"/>
      <c r="R748" s="3"/>
      <c r="S748" s="5"/>
    </row>
    <row r="749" spans="1:19" x14ac:dyDescent="0.25">
      <c r="A749" t="s">
        <v>9222</v>
      </c>
      <c r="B749" s="13" t="s">
        <v>9223</v>
      </c>
      <c r="C749" s="4" t="s">
        <v>7</v>
      </c>
      <c r="D749" s="4" t="s">
        <v>9224</v>
      </c>
      <c r="E749" s="4"/>
      <c r="F749" s="4" t="s">
        <v>9225</v>
      </c>
      <c r="G749" s="3"/>
      <c r="H749" s="4"/>
      <c r="I749" s="3">
        <v>-0.61456526725103899</v>
      </c>
      <c r="J749" s="4">
        <v>1.63002169392778E-3</v>
      </c>
      <c r="K749" s="3">
        <v>-0.67344247908031696</v>
      </c>
      <c r="L749" s="5">
        <v>7.6899595130999797E-4</v>
      </c>
      <c r="M749" s="13" t="s">
        <v>9223</v>
      </c>
      <c r="N749" s="3"/>
      <c r="O749" s="4"/>
      <c r="P749" s="3"/>
      <c r="Q749" s="4"/>
      <c r="R749" s="3"/>
      <c r="S749" s="5"/>
    </row>
    <row r="750" spans="1:19" x14ac:dyDescent="0.25">
      <c r="A750" t="s">
        <v>13875</v>
      </c>
      <c r="B750" s="13" t="s">
        <v>13876</v>
      </c>
      <c r="C750" s="4" t="s">
        <v>7</v>
      </c>
      <c r="D750" s="4" t="s">
        <v>13877</v>
      </c>
      <c r="E750" s="4" t="s">
        <v>13878</v>
      </c>
      <c r="F750" s="4" t="s">
        <v>13879</v>
      </c>
      <c r="G750" s="3"/>
      <c r="H750" s="4"/>
      <c r="I750" s="3"/>
      <c r="J750" s="4"/>
      <c r="K750" s="3">
        <v>-0.80916891552521597</v>
      </c>
      <c r="L750" s="5">
        <v>3.3366787579453501E-2</v>
      </c>
      <c r="M750" s="13" t="s">
        <v>13876</v>
      </c>
      <c r="N750" s="3"/>
      <c r="O750" s="4"/>
      <c r="P750" s="3"/>
      <c r="Q750" s="4"/>
      <c r="R750" s="3"/>
      <c r="S750" s="5"/>
    </row>
    <row r="751" spans="1:19" x14ac:dyDescent="0.25">
      <c r="A751" t="s">
        <v>4317</v>
      </c>
      <c r="B751" s="13" t="s">
        <v>4318</v>
      </c>
      <c r="C751" s="4" t="s">
        <v>7</v>
      </c>
      <c r="D751" s="4" t="s">
        <v>4319</v>
      </c>
      <c r="E751" s="4" t="s">
        <v>4320</v>
      </c>
      <c r="F751" s="4" t="s">
        <v>4321</v>
      </c>
      <c r="G751" s="3">
        <v>-0.43623036435156598</v>
      </c>
      <c r="H751" s="4">
        <v>1.47919508583418E-2</v>
      </c>
      <c r="I751" s="3">
        <v>0.69892972394719599</v>
      </c>
      <c r="J751" s="4">
        <v>7.0358952394718498E-3</v>
      </c>
      <c r="K751" s="3">
        <v>0.55776281559510599</v>
      </c>
      <c r="L751" s="5">
        <v>4.0311000447676203E-3</v>
      </c>
      <c r="M751" s="13" t="s">
        <v>4318</v>
      </c>
      <c r="N751" s="3"/>
      <c r="O751" s="4"/>
      <c r="P751" s="3"/>
      <c r="Q751" s="4"/>
      <c r="R751" s="3">
        <v>0.64180639605836798</v>
      </c>
      <c r="S751" s="5">
        <v>2.7151768558131398E-2</v>
      </c>
    </row>
    <row r="752" spans="1:19" x14ac:dyDescent="0.25">
      <c r="A752" t="s">
        <v>7089</v>
      </c>
      <c r="B752" s="13" t="s">
        <v>7090</v>
      </c>
      <c r="C752" s="4" t="s">
        <v>7</v>
      </c>
      <c r="D752" s="4" t="s">
        <v>7091</v>
      </c>
      <c r="E752" s="4" t="s">
        <v>7092</v>
      </c>
      <c r="F752" s="4" t="s">
        <v>7093</v>
      </c>
      <c r="G752" s="3">
        <v>0.51563758101433699</v>
      </c>
      <c r="H752" s="4">
        <v>3.6638362192306297E-2</v>
      </c>
      <c r="I752" s="3">
        <v>-0.84925124544089103</v>
      </c>
      <c r="J752" s="4">
        <v>2.03472227409939E-3</v>
      </c>
      <c r="K752" s="3"/>
      <c r="L752" s="5"/>
      <c r="M752" s="13" t="s">
        <v>7090</v>
      </c>
      <c r="N752" s="3"/>
      <c r="O752" s="4"/>
      <c r="P752" s="3"/>
      <c r="Q752" s="4"/>
      <c r="R752" s="3"/>
      <c r="S752" s="5"/>
    </row>
    <row r="753" spans="1:19" x14ac:dyDescent="0.25">
      <c r="A753" t="s">
        <v>6792</v>
      </c>
      <c r="B753" s="13" t="s">
        <v>6793</v>
      </c>
      <c r="C753" s="4" t="s">
        <v>7</v>
      </c>
      <c r="D753" s="4" t="s">
        <v>6794</v>
      </c>
      <c r="E753" s="4" t="s">
        <v>6795</v>
      </c>
      <c r="F753" s="4" t="s">
        <v>6796</v>
      </c>
      <c r="G753" s="3">
        <v>0.36531234681113001</v>
      </c>
      <c r="H753" s="4">
        <v>3.3971217233347201E-2</v>
      </c>
      <c r="I753" s="3"/>
      <c r="J753" s="4"/>
      <c r="K753" s="3">
        <v>-0.464617114538525</v>
      </c>
      <c r="L753" s="5">
        <v>1.4054728224942701E-2</v>
      </c>
      <c r="M753" s="13" t="s">
        <v>6793</v>
      </c>
      <c r="N753" s="3"/>
      <c r="O753" s="4"/>
      <c r="P753" s="3"/>
      <c r="Q753" s="4"/>
      <c r="R753" s="3">
        <v>-0.53611385202332296</v>
      </c>
      <c r="S753" s="5">
        <v>1.47892990461533E-2</v>
      </c>
    </row>
    <row r="754" spans="1:19" x14ac:dyDescent="0.25">
      <c r="A754" t="s">
        <v>11955</v>
      </c>
      <c r="B754" s="13" t="s">
        <v>11956</v>
      </c>
      <c r="C754" s="4" t="s">
        <v>7</v>
      </c>
      <c r="D754" s="4" t="s">
        <v>11957</v>
      </c>
      <c r="E754" s="4" t="s">
        <v>11958</v>
      </c>
      <c r="F754" s="4" t="s">
        <v>11959</v>
      </c>
      <c r="G754" s="3"/>
      <c r="H754" s="4"/>
      <c r="I754" s="3">
        <v>-1.3045969587956701</v>
      </c>
      <c r="J754" s="4">
        <v>1.24597586755092E-2</v>
      </c>
      <c r="K754" s="3"/>
      <c r="L754" s="5"/>
      <c r="M754" s="13" t="s">
        <v>11956</v>
      </c>
      <c r="N754" s="3"/>
      <c r="O754" s="4"/>
      <c r="P754" s="3"/>
      <c r="Q754" s="4"/>
      <c r="R754" s="3"/>
      <c r="S754" s="5"/>
    </row>
    <row r="755" spans="1:19" x14ac:dyDescent="0.25">
      <c r="A755" t="s">
        <v>303</v>
      </c>
      <c r="B755" s="13" t="s">
        <v>304</v>
      </c>
      <c r="C755" s="4" t="s">
        <v>7</v>
      </c>
      <c r="D755" s="4" t="s">
        <v>305</v>
      </c>
      <c r="E755" s="4" t="s">
        <v>306</v>
      </c>
      <c r="F755" s="4" t="s">
        <v>307</v>
      </c>
      <c r="G755" s="3">
        <v>-1.05672639626056</v>
      </c>
      <c r="H755" s="4">
        <v>5.32473382404336E-5</v>
      </c>
      <c r="I755" s="3">
        <v>1.2562395649471401</v>
      </c>
      <c r="J755" s="4">
        <v>1.5737509119325601E-5</v>
      </c>
      <c r="K755" s="3">
        <v>0.85566559017509802</v>
      </c>
      <c r="L755" s="5">
        <v>4.6530877675435398E-4</v>
      </c>
      <c r="M755" s="13" t="s">
        <v>304</v>
      </c>
      <c r="N755" s="3">
        <v>-0.54476928827142301</v>
      </c>
      <c r="O755" s="4">
        <v>4.1670794242665503E-2</v>
      </c>
      <c r="P755" s="3">
        <v>0.53736632288091302</v>
      </c>
      <c r="Q755" s="4">
        <v>4.2387041223286299E-2</v>
      </c>
      <c r="R755" s="3">
        <v>0.73329344151139497</v>
      </c>
      <c r="S755" s="5">
        <v>1.9356146723728099E-2</v>
      </c>
    </row>
    <row r="756" spans="1:19" x14ac:dyDescent="0.25">
      <c r="A756" t="s">
        <v>6818</v>
      </c>
      <c r="B756" s="13" t="s">
        <v>6819</v>
      </c>
      <c r="C756" s="4" t="s">
        <v>7</v>
      </c>
      <c r="D756" s="4" t="s">
        <v>6820</v>
      </c>
      <c r="E756" s="4" t="s">
        <v>6821</v>
      </c>
      <c r="F756" s="4" t="s">
        <v>6822</v>
      </c>
      <c r="G756" s="3">
        <v>0.44128557212599301</v>
      </c>
      <c r="H756" s="4">
        <v>3.4305973332399001E-2</v>
      </c>
      <c r="I756" s="3">
        <v>-0.43960658367163302</v>
      </c>
      <c r="J756" s="4">
        <v>3.01946260891067E-2</v>
      </c>
      <c r="K756" s="3">
        <v>-0.27526467324656601</v>
      </c>
      <c r="L756" s="5">
        <v>3.1571296451172598E-2</v>
      </c>
      <c r="M756" s="13" t="s">
        <v>6819</v>
      </c>
      <c r="N756" s="3"/>
      <c r="O756" s="4"/>
      <c r="P756" s="3">
        <v>-0.72271727831552401</v>
      </c>
      <c r="Q756" s="4">
        <v>5.0980011373137797E-3</v>
      </c>
      <c r="R756" s="3">
        <v>-0.413433243987612</v>
      </c>
      <c r="S756" s="5">
        <v>3.3564541232864002E-2</v>
      </c>
    </row>
    <row r="757" spans="1:19" x14ac:dyDescent="0.25">
      <c r="A757" t="s">
        <v>8247</v>
      </c>
      <c r="B757" s="13" t="s">
        <v>8248</v>
      </c>
      <c r="C757" s="4" t="s">
        <v>7</v>
      </c>
      <c r="D757" s="4" t="s">
        <v>8249</v>
      </c>
      <c r="E757" s="4"/>
      <c r="F757" s="4" t="s">
        <v>8250</v>
      </c>
      <c r="G757" s="3">
        <v>-0.360411925618984</v>
      </c>
      <c r="H757" s="4">
        <v>4.8881346156724903E-2</v>
      </c>
      <c r="I757" s="3"/>
      <c r="J757" s="4"/>
      <c r="K757" s="3"/>
      <c r="L757" s="5"/>
      <c r="M757" s="13" t="s">
        <v>8248</v>
      </c>
      <c r="N757" s="3"/>
      <c r="O757" s="4"/>
      <c r="P757" s="3">
        <v>0.41789942922781997</v>
      </c>
      <c r="Q757" s="4">
        <v>2.6996559722189201E-2</v>
      </c>
      <c r="R757" s="3"/>
      <c r="S757" s="5"/>
    </row>
    <row r="758" spans="1:19" x14ac:dyDescent="0.25">
      <c r="A758" t="s">
        <v>10</v>
      </c>
      <c r="B758" s="13" t="s">
        <v>11</v>
      </c>
      <c r="C758" s="4" t="s">
        <v>7</v>
      </c>
      <c r="D758" s="4" t="s">
        <v>12</v>
      </c>
      <c r="E758" s="4" t="s">
        <v>13</v>
      </c>
      <c r="F758" s="4" t="s">
        <v>14</v>
      </c>
      <c r="G758" s="3">
        <v>2.7370772659110898</v>
      </c>
      <c r="H758" s="4">
        <v>1.5946780873645899E-7</v>
      </c>
      <c r="I758" s="3">
        <v>-2.5473529357489402</v>
      </c>
      <c r="J758" s="4">
        <v>1.76267780765743E-9</v>
      </c>
      <c r="K758" s="3">
        <v>-2.38289105450183</v>
      </c>
      <c r="L758" s="5">
        <v>8.8912450421215395E-7</v>
      </c>
      <c r="M758" s="13" t="s">
        <v>11</v>
      </c>
      <c r="N758" s="3">
        <v>1.40773695204899</v>
      </c>
      <c r="O758" s="4">
        <v>7.3655356429840502E-4</v>
      </c>
      <c r="P758" s="3">
        <v>-1.11130216806828</v>
      </c>
      <c r="Q758" s="4">
        <v>5.0129416889583096E-3</v>
      </c>
      <c r="R758" s="3">
        <v>-1.4464939108025801</v>
      </c>
      <c r="S758" s="5">
        <v>8.9998954386641601E-4</v>
      </c>
    </row>
    <row r="759" spans="1:19" x14ac:dyDescent="0.25">
      <c r="A759" t="s">
        <v>9633</v>
      </c>
      <c r="B759" s="13" t="s">
        <v>9634</v>
      </c>
      <c r="C759" s="4" t="s">
        <v>7</v>
      </c>
      <c r="D759" s="4" t="s">
        <v>9635</v>
      </c>
      <c r="E759" s="4" t="s">
        <v>9636</v>
      </c>
      <c r="F759" s="4" t="s">
        <v>9637</v>
      </c>
      <c r="G759" s="3"/>
      <c r="H759" s="4"/>
      <c r="I759" s="3"/>
      <c r="J759" s="4"/>
      <c r="K759" s="3">
        <v>-0.59711493234323498</v>
      </c>
      <c r="L759" s="5">
        <v>4.0348932994933202E-2</v>
      </c>
      <c r="M759" s="13" t="s">
        <v>9634</v>
      </c>
      <c r="N759" s="3"/>
      <c r="O759" s="4"/>
      <c r="P759" s="3"/>
      <c r="Q759" s="4"/>
      <c r="R759" s="3"/>
      <c r="S759" s="5"/>
    </row>
    <row r="760" spans="1:19" x14ac:dyDescent="0.25">
      <c r="A760" t="s">
        <v>5540</v>
      </c>
      <c r="B760" s="13" t="s">
        <v>5541</v>
      </c>
      <c r="C760" s="4" t="s">
        <v>7</v>
      </c>
      <c r="D760" s="4" t="s">
        <v>5542</v>
      </c>
      <c r="E760" s="4" t="s">
        <v>5543</v>
      </c>
      <c r="F760" s="4" t="s">
        <v>5544</v>
      </c>
      <c r="G760" s="3">
        <v>-0.66798771840734605</v>
      </c>
      <c r="H760" s="4">
        <v>2.3406688497383799E-2</v>
      </c>
      <c r="I760" s="3"/>
      <c r="J760" s="4"/>
      <c r="K760" s="3"/>
      <c r="L760" s="5"/>
      <c r="M760" s="13" t="s">
        <v>5541</v>
      </c>
      <c r="N760" s="3"/>
      <c r="O760" s="4"/>
      <c r="P760" s="3"/>
      <c r="Q760" s="4"/>
      <c r="R760" s="3"/>
      <c r="S760" s="5"/>
    </row>
    <row r="761" spans="1:19" x14ac:dyDescent="0.25">
      <c r="A761" t="s">
        <v>14688</v>
      </c>
      <c r="B761" s="13" t="s">
        <v>14689</v>
      </c>
      <c r="C761" s="4" t="s">
        <v>7</v>
      </c>
      <c r="D761" s="4" t="s">
        <v>14690</v>
      </c>
      <c r="E761" s="4" t="s">
        <v>14691</v>
      </c>
      <c r="F761" s="4" t="s">
        <v>14692</v>
      </c>
      <c r="G761" s="3"/>
      <c r="H761" s="4"/>
      <c r="I761" s="3">
        <v>-0.769471984116747</v>
      </c>
      <c r="J761" s="4">
        <v>4.9981540933087196E-3</v>
      </c>
      <c r="K761" s="3">
        <v>-0.68882495767347396</v>
      </c>
      <c r="L761" s="5">
        <v>2.6059461596848301E-3</v>
      </c>
      <c r="M761" s="13" t="s">
        <v>14689</v>
      </c>
      <c r="N761" s="3"/>
      <c r="O761" s="4"/>
      <c r="P761" s="3"/>
      <c r="Q761" s="4"/>
      <c r="R761" s="3">
        <v>-0.90673227385007105</v>
      </c>
      <c r="S761" s="5">
        <v>6.4858728539962003E-3</v>
      </c>
    </row>
    <row r="762" spans="1:19" x14ac:dyDescent="0.25">
      <c r="A762" t="s">
        <v>12224</v>
      </c>
      <c r="B762" s="13" t="s">
        <v>12225</v>
      </c>
      <c r="C762" s="4" t="s">
        <v>7</v>
      </c>
      <c r="D762" s="4" t="s">
        <v>12226</v>
      </c>
      <c r="E762" s="4" t="s">
        <v>12227</v>
      </c>
      <c r="F762" s="4" t="s">
        <v>12228</v>
      </c>
      <c r="G762" s="3"/>
      <c r="H762" s="4"/>
      <c r="I762" s="3"/>
      <c r="J762" s="4"/>
      <c r="K762" s="3">
        <v>-0.34284002386111601</v>
      </c>
      <c r="L762" s="5">
        <v>2.08841619895654E-2</v>
      </c>
      <c r="M762" s="13" t="s">
        <v>12225</v>
      </c>
      <c r="N762" s="3"/>
      <c r="O762" s="4"/>
      <c r="P762" s="3"/>
      <c r="Q762" s="4"/>
      <c r="R762" s="3"/>
      <c r="S762" s="5"/>
    </row>
    <row r="763" spans="1:19" x14ac:dyDescent="0.25">
      <c r="A763" t="s">
        <v>8577</v>
      </c>
      <c r="B763" s="13" t="s">
        <v>8578</v>
      </c>
      <c r="C763" s="4" t="s">
        <v>7</v>
      </c>
      <c r="D763" s="4" t="s">
        <v>8579</v>
      </c>
      <c r="E763" s="4" t="s">
        <v>8580</v>
      </c>
      <c r="F763" s="4" t="s">
        <v>8581</v>
      </c>
      <c r="G763" s="3"/>
      <c r="H763" s="4"/>
      <c r="I763" s="3">
        <v>-0.83361593492790698</v>
      </c>
      <c r="J763" s="4">
        <v>3.91405054533129E-2</v>
      </c>
      <c r="K763" s="3">
        <v>-0.77264968928137501</v>
      </c>
      <c r="L763" s="5">
        <v>2.1071538551532499E-3</v>
      </c>
      <c r="M763" s="13" t="s">
        <v>8578</v>
      </c>
      <c r="N763" s="3"/>
      <c r="O763" s="4"/>
      <c r="P763" s="3"/>
      <c r="Q763" s="4"/>
      <c r="R763" s="3"/>
      <c r="S763" s="5"/>
    </row>
    <row r="764" spans="1:19" x14ac:dyDescent="0.25">
      <c r="A764" t="s">
        <v>11118</v>
      </c>
      <c r="B764" s="13" t="s">
        <v>11119</v>
      </c>
      <c r="C764" s="4" t="s">
        <v>7</v>
      </c>
      <c r="D764" s="4" t="s">
        <v>11120</v>
      </c>
      <c r="E764" s="4" t="s">
        <v>11121</v>
      </c>
      <c r="F764" s="4" t="s">
        <v>11122</v>
      </c>
      <c r="G764" s="3"/>
      <c r="H764" s="4"/>
      <c r="I764" s="3">
        <v>0.44167158184246003</v>
      </c>
      <c r="J764" s="4">
        <v>4.56278699228439E-2</v>
      </c>
      <c r="K764" s="3">
        <v>0.65683091293875795</v>
      </c>
      <c r="L764" s="5">
        <v>4.09278819183984E-3</v>
      </c>
      <c r="M764" s="13" t="s">
        <v>11119</v>
      </c>
      <c r="N764" s="3"/>
      <c r="O764" s="4"/>
      <c r="P764" s="3">
        <v>0.57685439137188899</v>
      </c>
      <c r="Q764" s="4">
        <v>3.73689978629572E-2</v>
      </c>
      <c r="R764" s="3">
        <v>0.70760797734772496</v>
      </c>
      <c r="S764" s="5">
        <v>6.4021551940380301E-3</v>
      </c>
    </row>
    <row r="765" spans="1:19" x14ac:dyDescent="0.25">
      <c r="A765" t="s">
        <v>11014</v>
      </c>
      <c r="B765" s="13" t="s">
        <v>11015</v>
      </c>
      <c r="C765" s="4" t="s">
        <v>7</v>
      </c>
      <c r="D765" s="4" t="s">
        <v>11016</v>
      </c>
      <c r="E765" s="4" t="s">
        <v>11017</v>
      </c>
      <c r="F765" s="4" t="s">
        <v>11018</v>
      </c>
      <c r="G765" s="3"/>
      <c r="H765" s="4"/>
      <c r="I765" s="3">
        <v>-0.528327730929256</v>
      </c>
      <c r="J765" s="4">
        <v>4.0943584921191503E-2</v>
      </c>
      <c r="K765" s="3"/>
      <c r="L765" s="5"/>
      <c r="M765" s="13" t="s">
        <v>11015</v>
      </c>
      <c r="N765" s="3"/>
      <c r="O765" s="4"/>
      <c r="P765" s="3"/>
      <c r="Q765" s="4"/>
      <c r="R765" s="3"/>
      <c r="S765" s="5"/>
    </row>
    <row r="766" spans="1:19" x14ac:dyDescent="0.25">
      <c r="A766" t="s">
        <v>2768</v>
      </c>
      <c r="B766" s="13" t="s">
        <v>2769</v>
      </c>
      <c r="C766" s="4" t="s">
        <v>7</v>
      </c>
      <c r="D766" s="4" t="s">
        <v>2770</v>
      </c>
      <c r="E766" s="4" t="s">
        <v>2771</v>
      </c>
      <c r="F766" s="4" t="s">
        <v>2772</v>
      </c>
      <c r="G766" s="3">
        <v>0.84638146141920501</v>
      </c>
      <c r="H766" s="4">
        <v>6.0272557704816199E-3</v>
      </c>
      <c r="I766" s="3">
        <v>-0.92195163277706205</v>
      </c>
      <c r="J766" s="4">
        <v>2.0735623459396798E-3</v>
      </c>
      <c r="K766" s="3">
        <v>-1.4290525222029899</v>
      </c>
      <c r="L766" s="5">
        <v>4.6011469748925002E-4</v>
      </c>
      <c r="M766" s="13" t="s">
        <v>2769</v>
      </c>
      <c r="N766" s="3"/>
      <c r="O766" s="4"/>
      <c r="P766" s="3"/>
      <c r="Q766" s="4"/>
      <c r="R766" s="3"/>
      <c r="S766" s="5"/>
    </row>
    <row r="767" spans="1:19" x14ac:dyDescent="0.25">
      <c r="A767" t="s">
        <v>11519</v>
      </c>
      <c r="B767" s="13" t="s">
        <v>11520</v>
      </c>
      <c r="C767" s="4" t="s">
        <v>7</v>
      </c>
      <c r="D767" s="4" t="s">
        <v>11521</v>
      </c>
      <c r="E767" s="4" t="s">
        <v>11522</v>
      </c>
      <c r="F767" s="4" t="s">
        <v>11523</v>
      </c>
      <c r="G767" s="3"/>
      <c r="H767" s="4"/>
      <c r="I767" s="3"/>
      <c r="J767" s="4"/>
      <c r="K767" s="3"/>
      <c r="L767" s="5"/>
      <c r="M767" s="13" t="s">
        <v>11520</v>
      </c>
      <c r="N767" s="3"/>
      <c r="O767" s="4"/>
      <c r="P767" s="3"/>
      <c r="Q767" s="4"/>
      <c r="R767" s="3">
        <v>-0.76894224999572203</v>
      </c>
      <c r="S767" s="5">
        <v>2.41958765111836E-2</v>
      </c>
    </row>
    <row r="768" spans="1:19" x14ac:dyDescent="0.25">
      <c r="A768" t="s">
        <v>15367</v>
      </c>
      <c r="B768" s="13" t="s">
        <v>15368</v>
      </c>
      <c r="C768" s="4" t="s">
        <v>7</v>
      </c>
      <c r="D768" s="4" t="s">
        <v>15369</v>
      </c>
      <c r="E768" s="4" t="s">
        <v>15370</v>
      </c>
      <c r="F768" s="4" t="s">
        <v>15371</v>
      </c>
      <c r="G768" s="3"/>
      <c r="H768" s="4"/>
      <c r="I768" s="3"/>
      <c r="J768" s="4"/>
      <c r="K768" s="3"/>
      <c r="L768" s="5"/>
      <c r="M768" s="13" t="s">
        <v>15368</v>
      </c>
      <c r="N768" s="3"/>
      <c r="O768" s="4"/>
      <c r="P768" s="3"/>
      <c r="Q768" s="4"/>
      <c r="R768" s="3">
        <v>-0.57439284111702504</v>
      </c>
      <c r="S768" s="5">
        <v>4.4390329631561198E-2</v>
      </c>
    </row>
    <row r="769" spans="1:19" x14ac:dyDescent="0.25">
      <c r="A769" t="s">
        <v>14852</v>
      </c>
      <c r="B769" s="13" t="s">
        <v>14853</v>
      </c>
      <c r="C769" s="4" t="s">
        <v>7</v>
      </c>
      <c r="D769" s="4" t="s">
        <v>14854</v>
      </c>
      <c r="E769" s="4" t="s">
        <v>14855</v>
      </c>
      <c r="F769" s="4" t="s">
        <v>14856</v>
      </c>
      <c r="G769" s="3"/>
      <c r="H769" s="4"/>
      <c r="I769" s="3"/>
      <c r="J769" s="4"/>
      <c r="K769" s="3">
        <v>0.37604830801698702</v>
      </c>
      <c r="L769" s="5">
        <v>2.99843501892691E-2</v>
      </c>
      <c r="M769" s="13" t="s">
        <v>14853</v>
      </c>
      <c r="N769" s="3"/>
      <c r="O769" s="4"/>
      <c r="P769" s="3"/>
      <c r="Q769" s="4"/>
      <c r="R769" s="3"/>
      <c r="S769" s="5"/>
    </row>
    <row r="770" spans="1:19" x14ac:dyDescent="0.25">
      <c r="A770" t="s">
        <v>9792</v>
      </c>
      <c r="B770" s="13" t="s">
        <v>9793</v>
      </c>
      <c r="C770" s="4" t="s">
        <v>7</v>
      </c>
      <c r="D770" s="4" t="s">
        <v>9794</v>
      </c>
      <c r="E770" s="4" t="s">
        <v>9795</v>
      </c>
      <c r="F770" s="4" t="s">
        <v>9796</v>
      </c>
      <c r="G770" s="3"/>
      <c r="H770" s="4"/>
      <c r="I770" s="3">
        <v>0.60206312720073396</v>
      </c>
      <c r="J770" s="4">
        <v>4.6566996379476901E-2</v>
      </c>
      <c r="K770" s="3"/>
      <c r="L770" s="5"/>
      <c r="M770" s="13" t="s">
        <v>9793</v>
      </c>
      <c r="N770" s="3"/>
      <c r="O770" s="4"/>
      <c r="P770" s="3"/>
      <c r="Q770" s="4"/>
      <c r="R770" s="3"/>
      <c r="S770" s="5"/>
    </row>
    <row r="771" spans="1:19" x14ac:dyDescent="0.25">
      <c r="A771" t="s">
        <v>8040</v>
      </c>
      <c r="B771" s="13" t="s">
        <v>8041</v>
      </c>
      <c r="C771" s="4" t="s">
        <v>7</v>
      </c>
      <c r="D771" s="4" t="s">
        <v>8042</v>
      </c>
      <c r="E771" s="4" t="s">
        <v>8043</v>
      </c>
      <c r="F771" s="4" t="s">
        <v>8044</v>
      </c>
      <c r="G771" s="3">
        <v>-0.67500297056880598</v>
      </c>
      <c r="H771" s="4">
        <v>4.6244068651729198E-2</v>
      </c>
      <c r="I771" s="3">
        <v>0.84176709087254398</v>
      </c>
      <c r="J771" s="4">
        <v>2.1942116681432099E-2</v>
      </c>
      <c r="K771" s="3">
        <v>0.60668813085928597</v>
      </c>
      <c r="L771" s="5">
        <v>2.8633182426802701E-2</v>
      </c>
      <c r="M771" s="13" t="s">
        <v>8041</v>
      </c>
      <c r="N771" s="3"/>
      <c r="O771" s="4"/>
      <c r="P771" s="3"/>
      <c r="Q771" s="4"/>
      <c r="R771" s="3"/>
      <c r="S771" s="5"/>
    </row>
    <row r="772" spans="1:19" x14ac:dyDescent="0.25">
      <c r="A772" t="s">
        <v>9939</v>
      </c>
      <c r="B772" s="13" t="s">
        <v>9940</v>
      </c>
      <c r="C772" s="4" t="s">
        <v>7</v>
      </c>
      <c r="D772" s="4" t="s">
        <v>9941</v>
      </c>
      <c r="E772" s="4" t="s">
        <v>9942</v>
      </c>
      <c r="F772" s="4" t="s">
        <v>9943</v>
      </c>
      <c r="G772" s="3"/>
      <c r="H772" s="4"/>
      <c r="I772" s="3"/>
      <c r="J772" s="4"/>
      <c r="K772" s="3"/>
      <c r="L772" s="5"/>
      <c r="M772" s="13" t="s">
        <v>9940</v>
      </c>
      <c r="N772" s="3"/>
      <c r="O772" s="4"/>
      <c r="P772" s="3">
        <v>0.60551589123573601</v>
      </c>
      <c r="Q772" s="4">
        <v>3.0841080474153099E-2</v>
      </c>
      <c r="R772" s="3"/>
      <c r="S772" s="5"/>
    </row>
    <row r="773" spans="1:19" x14ac:dyDescent="0.25">
      <c r="A773" t="s">
        <v>1921</v>
      </c>
      <c r="B773" s="13" t="s">
        <v>1922</v>
      </c>
      <c r="C773" s="4" t="s">
        <v>7</v>
      </c>
      <c r="D773" s="4" t="s">
        <v>1923</v>
      </c>
      <c r="E773" s="4" t="s">
        <v>1924</v>
      </c>
      <c r="F773" s="4" t="s">
        <v>1925</v>
      </c>
      <c r="G773" s="3">
        <v>-0.56439140442249602</v>
      </c>
      <c r="H773" s="4">
        <v>2.9273380280010401E-3</v>
      </c>
      <c r="I773" s="3"/>
      <c r="J773" s="4"/>
      <c r="K773" s="3">
        <v>0.32701931210914797</v>
      </c>
      <c r="L773" s="5">
        <v>2.0486720394068798E-2</v>
      </c>
      <c r="M773" s="13" t="s">
        <v>1922</v>
      </c>
      <c r="N773" s="3"/>
      <c r="O773" s="4"/>
      <c r="P773" s="3"/>
      <c r="Q773" s="4"/>
      <c r="R773" s="3"/>
      <c r="S773" s="5"/>
    </row>
    <row r="774" spans="1:19" x14ac:dyDescent="0.25">
      <c r="A774" t="s">
        <v>12854</v>
      </c>
      <c r="B774" s="13" t="s">
        <v>12855</v>
      </c>
      <c r="C774" s="4" t="s">
        <v>7</v>
      </c>
      <c r="D774" s="4" t="s">
        <v>12856</v>
      </c>
      <c r="E774" s="4" t="s">
        <v>12857</v>
      </c>
      <c r="F774" s="4" t="s">
        <v>12858</v>
      </c>
      <c r="G774" s="3"/>
      <c r="H774" s="4"/>
      <c r="I774" s="3"/>
      <c r="J774" s="4"/>
      <c r="K774" s="3"/>
      <c r="L774" s="5"/>
      <c r="M774" s="13" t="s">
        <v>12855</v>
      </c>
      <c r="N774" s="3">
        <v>-1.4010221968346901</v>
      </c>
      <c r="O774" s="4">
        <v>2.0504761817174401E-2</v>
      </c>
      <c r="P774" s="3"/>
      <c r="Q774" s="4"/>
      <c r="R774" s="3">
        <v>1.7172059729455</v>
      </c>
      <c r="S774" s="5">
        <v>2.9874288310422801E-2</v>
      </c>
    </row>
    <row r="775" spans="1:19" x14ac:dyDescent="0.25">
      <c r="A775" t="s">
        <v>4322</v>
      </c>
      <c r="B775" s="13" t="s">
        <v>4323</v>
      </c>
      <c r="C775" s="4" t="s">
        <v>7</v>
      </c>
      <c r="D775" s="4" t="s">
        <v>4324</v>
      </c>
      <c r="E775" s="4"/>
      <c r="F775" s="4" t="s">
        <v>145</v>
      </c>
      <c r="G775" s="3">
        <v>-0.69916361336777699</v>
      </c>
      <c r="H775" s="4">
        <v>1.48081597913645E-2</v>
      </c>
      <c r="I775" s="3"/>
      <c r="J775" s="4"/>
      <c r="K775" s="3"/>
      <c r="L775" s="5"/>
      <c r="M775" s="13" t="s">
        <v>4323</v>
      </c>
      <c r="N775" s="3"/>
      <c r="O775" s="4"/>
      <c r="P775" s="3"/>
      <c r="Q775" s="4"/>
      <c r="R775" s="3"/>
      <c r="S775" s="5"/>
    </row>
    <row r="776" spans="1:19" x14ac:dyDescent="0.25">
      <c r="A776" t="s">
        <v>13925</v>
      </c>
      <c r="B776" s="13" t="s">
        <v>13926</v>
      </c>
      <c r="C776" s="4" t="s">
        <v>7</v>
      </c>
      <c r="D776" s="4" t="s">
        <v>13927</v>
      </c>
      <c r="E776" s="4" t="s">
        <v>13928</v>
      </c>
      <c r="F776" s="4" t="s">
        <v>13929</v>
      </c>
      <c r="G776" s="3"/>
      <c r="H776" s="4"/>
      <c r="I776" s="3"/>
      <c r="J776" s="4"/>
      <c r="K776" s="3">
        <v>-0.327871452576248</v>
      </c>
      <c r="L776" s="5">
        <v>4.44876820541431E-2</v>
      </c>
      <c r="M776" s="13" t="s">
        <v>13926</v>
      </c>
      <c r="N776" s="3">
        <v>0.50112297302884001</v>
      </c>
      <c r="O776" s="4">
        <v>9.4055683206186007E-3</v>
      </c>
      <c r="P776" s="3"/>
      <c r="Q776" s="4"/>
      <c r="R776" s="3"/>
      <c r="S776" s="5"/>
    </row>
    <row r="777" spans="1:19" x14ac:dyDescent="0.25">
      <c r="A777" t="s">
        <v>3430</v>
      </c>
      <c r="B777" s="13" t="s">
        <v>3431</v>
      </c>
      <c r="C777" s="4" t="s">
        <v>7</v>
      </c>
      <c r="D777" s="4" t="s">
        <v>3432</v>
      </c>
      <c r="E777" s="4" t="s">
        <v>3433</v>
      </c>
      <c r="F777" s="4" t="s">
        <v>3434</v>
      </c>
      <c r="G777" s="3">
        <v>0.46549004796593102</v>
      </c>
      <c r="H777" s="4">
        <v>9.5844607923787004E-3</v>
      </c>
      <c r="I777" s="3"/>
      <c r="J777" s="4"/>
      <c r="K777" s="3">
        <v>-0.368966158144791</v>
      </c>
      <c r="L777" s="5">
        <v>4.6236474072685304E-3</v>
      </c>
      <c r="M777" s="13" t="s">
        <v>3431</v>
      </c>
      <c r="N777" s="3"/>
      <c r="O777" s="4"/>
      <c r="P777" s="3"/>
      <c r="Q777" s="4"/>
      <c r="R777" s="3"/>
      <c r="S777" s="5"/>
    </row>
    <row r="778" spans="1:19" x14ac:dyDescent="0.25">
      <c r="A778" t="s">
        <v>17508</v>
      </c>
      <c r="B778" s="13" t="s">
        <v>17509</v>
      </c>
      <c r="C778" s="4" t="s">
        <v>7</v>
      </c>
      <c r="D778" s="4" t="s">
        <v>17510</v>
      </c>
      <c r="E778" s="4" t="s">
        <v>17511</v>
      </c>
      <c r="F778" s="4" t="s">
        <v>17512</v>
      </c>
      <c r="G778" s="3"/>
      <c r="H778" s="4"/>
      <c r="I778" s="3"/>
      <c r="J778" s="4"/>
      <c r="K778" s="3"/>
      <c r="L778" s="5"/>
      <c r="M778" s="13" t="s">
        <v>17509</v>
      </c>
      <c r="N778" s="3"/>
      <c r="O778" s="4"/>
      <c r="P778" s="3">
        <v>0.50855886318743304</v>
      </c>
      <c r="Q778" s="4">
        <v>4.08101197615615E-2</v>
      </c>
      <c r="R778" s="3"/>
      <c r="S778" s="5"/>
    </row>
    <row r="779" spans="1:19" x14ac:dyDescent="0.25">
      <c r="A779" t="s">
        <v>10614</v>
      </c>
      <c r="B779" s="13" t="s">
        <v>10615</v>
      </c>
      <c r="C779" s="4" t="s">
        <v>7</v>
      </c>
      <c r="D779" s="4" t="s">
        <v>10616</v>
      </c>
      <c r="E779" s="4" t="s">
        <v>10617</v>
      </c>
      <c r="F779" s="4" t="s">
        <v>10618</v>
      </c>
      <c r="G779" s="3"/>
      <c r="H779" s="4"/>
      <c r="I779" s="3"/>
      <c r="J779" s="4"/>
      <c r="K779" s="3"/>
      <c r="L779" s="5"/>
      <c r="M779" s="13" t="s">
        <v>10615</v>
      </c>
      <c r="N779" s="3">
        <v>-0.57210124018719</v>
      </c>
      <c r="O779" s="4">
        <v>1.43502472195806E-2</v>
      </c>
      <c r="P779" s="3"/>
      <c r="Q779" s="4"/>
      <c r="R779" s="3"/>
      <c r="S779" s="5"/>
    </row>
    <row r="780" spans="1:19" x14ac:dyDescent="0.25">
      <c r="A780" t="s">
        <v>3576</v>
      </c>
      <c r="B780" s="13" t="s">
        <v>3577</v>
      </c>
      <c r="C780" s="4" t="s">
        <v>7</v>
      </c>
      <c r="D780" s="4" t="s">
        <v>3578</v>
      </c>
      <c r="E780" s="4"/>
      <c r="F780" s="4" t="s">
        <v>3579</v>
      </c>
      <c r="G780" s="3">
        <v>-0.63531844745041899</v>
      </c>
      <c r="H780" s="4">
        <v>1.0576028553036E-2</v>
      </c>
      <c r="I780" s="3">
        <v>0.640759389568612</v>
      </c>
      <c r="J780" s="4">
        <v>3.8303211641690601E-3</v>
      </c>
      <c r="K780" s="3">
        <v>0.62045198355412301</v>
      </c>
      <c r="L780" s="5">
        <v>1.6766255171642901E-3</v>
      </c>
      <c r="M780" s="13" t="s">
        <v>3577</v>
      </c>
      <c r="N780" s="3"/>
      <c r="O780" s="4"/>
      <c r="P780" s="3"/>
      <c r="Q780" s="4"/>
      <c r="R780" s="3"/>
      <c r="S780" s="5"/>
    </row>
    <row r="781" spans="1:19" x14ac:dyDescent="0.25">
      <c r="A781" t="s">
        <v>4638</v>
      </c>
      <c r="B781" s="13" t="s">
        <v>4639</v>
      </c>
      <c r="C781" s="4" t="s">
        <v>7</v>
      </c>
      <c r="D781" s="4" t="s">
        <v>4640</v>
      </c>
      <c r="E781" s="4" t="s">
        <v>4641</v>
      </c>
      <c r="F781" s="4" t="s">
        <v>4642</v>
      </c>
      <c r="G781" s="3">
        <v>0.44139157587165201</v>
      </c>
      <c r="H781" s="4">
        <v>1.7167761950862798E-2</v>
      </c>
      <c r="I781" s="3">
        <v>-0.28282159782128402</v>
      </c>
      <c r="J781" s="4">
        <v>4.2784204377192298E-2</v>
      </c>
      <c r="K781" s="3">
        <v>-0.37874018453999497</v>
      </c>
      <c r="L781" s="5">
        <v>9.7338163465441208E-3</v>
      </c>
      <c r="M781" s="13" t="s">
        <v>4639</v>
      </c>
      <c r="N781" s="3"/>
      <c r="O781" s="4"/>
      <c r="P781" s="3">
        <v>-0.52080669138827296</v>
      </c>
      <c r="Q781" s="4">
        <v>1.2713644757490599E-2</v>
      </c>
      <c r="R781" s="3"/>
      <c r="S781" s="5"/>
    </row>
    <row r="782" spans="1:19" x14ac:dyDescent="0.25">
      <c r="A782" t="s">
        <v>7681</v>
      </c>
      <c r="B782" s="13" t="s">
        <v>7682</v>
      </c>
      <c r="C782" s="4" t="s">
        <v>7</v>
      </c>
      <c r="D782" s="4" t="s">
        <v>7683</v>
      </c>
      <c r="E782" s="4"/>
      <c r="F782" s="4" t="s">
        <v>7684</v>
      </c>
      <c r="G782" s="3">
        <v>-0.77597828611563602</v>
      </c>
      <c r="H782" s="4">
        <v>4.3054746521385003E-2</v>
      </c>
      <c r="I782" s="3"/>
      <c r="J782" s="4"/>
      <c r="K782" s="3"/>
      <c r="L782" s="5"/>
      <c r="M782" s="13" t="s">
        <v>7682</v>
      </c>
      <c r="N782" s="3"/>
      <c r="O782" s="4"/>
      <c r="P782" s="3"/>
      <c r="Q782" s="4"/>
      <c r="R782" s="3"/>
      <c r="S782" s="5"/>
    </row>
    <row r="783" spans="1:19" x14ac:dyDescent="0.25">
      <c r="A783" t="s">
        <v>10808</v>
      </c>
      <c r="B783" s="13" t="s">
        <v>10809</v>
      </c>
      <c r="C783" s="4" t="s">
        <v>7</v>
      </c>
      <c r="D783" s="4" t="s">
        <v>10810</v>
      </c>
      <c r="E783" s="4" t="s">
        <v>10811</v>
      </c>
      <c r="F783" s="4" t="s">
        <v>10812</v>
      </c>
      <c r="G783" s="3"/>
      <c r="H783" s="4"/>
      <c r="I783" s="3"/>
      <c r="J783" s="4"/>
      <c r="K783" s="3"/>
      <c r="L783" s="5"/>
      <c r="M783" s="13" t="s">
        <v>10809</v>
      </c>
      <c r="N783" s="3">
        <v>0.36089715472463901</v>
      </c>
      <c r="O783" s="4">
        <v>4.34842614607307E-2</v>
      </c>
      <c r="P783" s="3"/>
      <c r="Q783" s="4"/>
      <c r="R783" s="3"/>
      <c r="S783" s="5"/>
    </row>
    <row r="784" spans="1:19" x14ac:dyDescent="0.25">
      <c r="A784" t="s">
        <v>13096</v>
      </c>
      <c r="B784" s="13" t="s">
        <v>13097</v>
      </c>
      <c r="C784" s="4" t="s">
        <v>7</v>
      </c>
      <c r="D784" s="4" t="s">
        <v>13098</v>
      </c>
      <c r="E784" s="4" t="s">
        <v>13099</v>
      </c>
      <c r="F784" s="4" t="s">
        <v>13100</v>
      </c>
      <c r="G784" s="3"/>
      <c r="H784" s="4"/>
      <c r="I784" s="3"/>
      <c r="J784" s="4"/>
      <c r="K784" s="3"/>
      <c r="L784" s="5"/>
      <c r="M784" s="13" t="s">
        <v>13097</v>
      </c>
      <c r="N784" s="3"/>
      <c r="O784" s="4"/>
      <c r="P784" s="3"/>
      <c r="Q784" s="4"/>
      <c r="R784" s="3">
        <v>0.73484797159487703</v>
      </c>
      <c r="S784" s="5">
        <v>2.1441399346773901E-2</v>
      </c>
    </row>
    <row r="785" spans="1:19" x14ac:dyDescent="0.25">
      <c r="A785" t="s">
        <v>15299</v>
      </c>
      <c r="B785" s="13" t="s">
        <v>15300</v>
      </c>
      <c r="C785" s="4" t="s">
        <v>7</v>
      </c>
      <c r="D785" s="4" t="s">
        <v>15301</v>
      </c>
      <c r="E785" s="4"/>
      <c r="F785" s="4" t="s">
        <v>15302</v>
      </c>
      <c r="G785" s="3"/>
      <c r="H785" s="4"/>
      <c r="I785" s="3"/>
      <c r="J785" s="4"/>
      <c r="K785" s="3"/>
      <c r="L785" s="5"/>
      <c r="M785" s="13" t="s">
        <v>15300</v>
      </c>
      <c r="N785" s="3">
        <v>-0.48500810552498902</v>
      </c>
      <c r="O785" s="4">
        <v>4.21864315012851E-2</v>
      </c>
      <c r="P785" s="3">
        <v>0.49986433530527902</v>
      </c>
      <c r="Q785" s="4">
        <v>4.4607184047293698E-2</v>
      </c>
      <c r="R785" s="3"/>
      <c r="S785" s="5"/>
    </row>
    <row r="786" spans="1:19" x14ac:dyDescent="0.25">
      <c r="A786" t="s">
        <v>6865</v>
      </c>
      <c r="B786" s="13" t="s">
        <v>6866</v>
      </c>
      <c r="C786" s="4" t="s">
        <v>7</v>
      </c>
      <c r="D786" s="4" t="s">
        <v>6867</v>
      </c>
      <c r="E786" s="4" t="s">
        <v>6868</v>
      </c>
      <c r="F786" s="4" t="s">
        <v>6869</v>
      </c>
      <c r="G786" s="3">
        <v>2.5782142984831</v>
      </c>
      <c r="H786" s="4">
        <v>3.4643224713077403E-2</v>
      </c>
      <c r="I786" s="3"/>
      <c r="J786" s="4"/>
      <c r="K786" s="3"/>
      <c r="L786" s="5"/>
      <c r="M786" s="13" t="s">
        <v>6866</v>
      </c>
      <c r="N786" s="3"/>
      <c r="O786" s="4"/>
      <c r="P786" s="3"/>
      <c r="Q786" s="4"/>
      <c r="R786" s="3"/>
      <c r="S786" s="5"/>
    </row>
    <row r="787" spans="1:19" x14ac:dyDescent="0.25">
      <c r="A787" t="s">
        <v>7180</v>
      </c>
      <c r="B787" s="13" t="s">
        <v>7181</v>
      </c>
      <c r="C787" s="4" t="s">
        <v>7</v>
      </c>
      <c r="D787" s="4" t="s">
        <v>7182</v>
      </c>
      <c r="E787" s="4" t="s">
        <v>7183</v>
      </c>
      <c r="F787" s="4" t="s">
        <v>7184</v>
      </c>
      <c r="G787" s="3">
        <v>1.0327490180105401</v>
      </c>
      <c r="H787" s="4">
        <v>3.74972373607537E-2</v>
      </c>
      <c r="I787" s="3"/>
      <c r="J787" s="4"/>
      <c r="K787" s="3"/>
      <c r="L787" s="5"/>
      <c r="M787" s="13" t="s">
        <v>7181</v>
      </c>
      <c r="N787" s="3"/>
      <c r="O787" s="4"/>
      <c r="P787" s="3"/>
      <c r="Q787" s="4"/>
      <c r="R787" s="3"/>
      <c r="S787" s="5"/>
    </row>
    <row r="788" spans="1:19" x14ac:dyDescent="0.25">
      <c r="A788" t="s">
        <v>13455</v>
      </c>
      <c r="B788" s="13" t="s">
        <v>13456</v>
      </c>
      <c r="C788" s="4" t="s">
        <v>7</v>
      </c>
      <c r="D788" s="4" t="s">
        <v>13457</v>
      </c>
      <c r="E788" s="4" t="s">
        <v>13458</v>
      </c>
      <c r="F788" s="4" t="s">
        <v>13459</v>
      </c>
      <c r="G788" s="3"/>
      <c r="H788" s="4"/>
      <c r="I788" s="3">
        <v>-0.76815360149553502</v>
      </c>
      <c r="J788" s="4">
        <v>3.9953358661805903E-2</v>
      </c>
      <c r="K788" s="3"/>
      <c r="L788" s="5"/>
      <c r="M788" s="13" t="s">
        <v>13456</v>
      </c>
      <c r="N788" s="3"/>
      <c r="O788" s="4"/>
      <c r="P788" s="3"/>
      <c r="Q788" s="4"/>
      <c r="R788" s="3"/>
      <c r="S788" s="5"/>
    </row>
    <row r="789" spans="1:19" x14ac:dyDescent="0.25">
      <c r="A789" t="s">
        <v>16007</v>
      </c>
      <c r="B789" s="13" t="s">
        <v>16008</v>
      </c>
      <c r="C789" s="4" t="s">
        <v>7</v>
      </c>
      <c r="D789" s="4" t="s">
        <v>16009</v>
      </c>
      <c r="E789" s="4" t="s">
        <v>16010</v>
      </c>
      <c r="F789" s="4" t="s">
        <v>16011</v>
      </c>
      <c r="G789" s="3"/>
      <c r="H789" s="4"/>
      <c r="I789" s="3"/>
      <c r="J789" s="4"/>
      <c r="K789" s="3"/>
      <c r="L789" s="5"/>
      <c r="M789" s="13" t="s">
        <v>16008</v>
      </c>
      <c r="N789" s="3"/>
      <c r="O789" s="4"/>
      <c r="P789" s="3">
        <v>0.37400013205537003</v>
      </c>
      <c r="Q789" s="4">
        <v>4.34460489464049E-2</v>
      </c>
      <c r="R789" s="3"/>
      <c r="S789" s="5"/>
    </row>
    <row r="790" spans="1:19" x14ac:dyDescent="0.25">
      <c r="A790" t="s">
        <v>944</v>
      </c>
      <c r="B790" s="13" t="s">
        <v>945</v>
      </c>
      <c r="C790" s="4" t="s">
        <v>7</v>
      </c>
      <c r="D790" s="4" t="s">
        <v>946</v>
      </c>
      <c r="E790" s="4" t="s">
        <v>947</v>
      </c>
      <c r="F790" s="4" t="s">
        <v>948</v>
      </c>
      <c r="G790" s="3">
        <v>0.91696561845654001</v>
      </c>
      <c r="H790" s="4">
        <v>6.83119539883533E-4</v>
      </c>
      <c r="I790" s="3">
        <v>-0.70185647722951405</v>
      </c>
      <c r="J790" s="4">
        <v>1.55150572391742E-2</v>
      </c>
      <c r="K790" s="3">
        <v>-0.59435102736806</v>
      </c>
      <c r="L790" s="5">
        <v>1.1615503112416699E-3</v>
      </c>
      <c r="M790" s="13" t="s">
        <v>945</v>
      </c>
      <c r="N790" s="3">
        <v>0.64439993146860497</v>
      </c>
      <c r="O790" s="4">
        <v>2.2477076515786201E-2</v>
      </c>
      <c r="P790" s="3"/>
      <c r="Q790" s="4"/>
      <c r="R790" s="3">
        <v>-0.85148908985766403</v>
      </c>
      <c r="S790" s="5">
        <v>3.4870886736012401E-3</v>
      </c>
    </row>
    <row r="791" spans="1:19" x14ac:dyDescent="0.25">
      <c r="A791" t="s">
        <v>1627</v>
      </c>
      <c r="B791" s="13" t="s">
        <v>1628</v>
      </c>
      <c r="C791" s="4" t="s">
        <v>7</v>
      </c>
      <c r="D791" s="4" t="s">
        <v>1629</v>
      </c>
      <c r="E791" s="4"/>
      <c r="F791" s="4" t="s">
        <v>1630</v>
      </c>
      <c r="G791" s="3">
        <v>0.79299034489513698</v>
      </c>
      <c r="H791" s="4">
        <v>2.0524278997167199E-3</v>
      </c>
      <c r="I791" s="3"/>
      <c r="J791" s="4"/>
      <c r="K791" s="3">
        <v>-0.534741141636488</v>
      </c>
      <c r="L791" s="5">
        <v>2.6578019915286799E-2</v>
      </c>
      <c r="M791" s="13" t="s">
        <v>1628</v>
      </c>
      <c r="N791" s="3">
        <v>0.72743824699706605</v>
      </c>
      <c r="O791" s="4">
        <v>2.24561892301944E-3</v>
      </c>
      <c r="P791" s="3">
        <v>-0.73543279499579695</v>
      </c>
      <c r="Q791" s="4">
        <v>5.0903050565301597E-3</v>
      </c>
      <c r="R791" s="3">
        <v>-0.97367553924884997</v>
      </c>
      <c r="S791" s="5">
        <v>8.8478817618124902E-4</v>
      </c>
    </row>
    <row r="792" spans="1:19" x14ac:dyDescent="0.25">
      <c r="A792" t="s">
        <v>8405</v>
      </c>
      <c r="B792" s="13" t="s">
        <v>8406</v>
      </c>
      <c r="C792" s="4" t="s">
        <v>7</v>
      </c>
      <c r="D792" s="4" t="s">
        <v>8407</v>
      </c>
      <c r="E792" s="4"/>
      <c r="F792" s="4" t="s">
        <v>8408</v>
      </c>
      <c r="G792" s="3"/>
      <c r="H792" s="4"/>
      <c r="I792" s="3"/>
      <c r="J792" s="4"/>
      <c r="K792" s="3">
        <v>-0.445240252294343</v>
      </c>
      <c r="L792" s="5">
        <v>1.08843459710592E-2</v>
      </c>
      <c r="M792" s="13" t="s">
        <v>8406</v>
      </c>
      <c r="N792" s="3"/>
      <c r="O792" s="4"/>
      <c r="P792" s="3"/>
      <c r="Q792" s="4"/>
      <c r="R792" s="3"/>
      <c r="S792" s="5"/>
    </row>
    <row r="793" spans="1:19" x14ac:dyDescent="0.25">
      <c r="A793" t="s">
        <v>1247</v>
      </c>
      <c r="B793" s="13" t="s">
        <v>1248</v>
      </c>
      <c r="C793" s="4" t="s">
        <v>7</v>
      </c>
      <c r="D793" s="4" t="s">
        <v>1249</v>
      </c>
      <c r="E793" s="4" t="s">
        <v>1250</v>
      </c>
      <c r="F793" s="4" t="s">
        <v>1251</v>
      </c>
      <c r="G793" s="3">
        <v>1.17776142943113</v>
      </c>
      <c r="H793" s="4">
        <v>1.1623730040836501E-3</v>
      </c>
      <c r="I793" s="3">
        <v>-1.1236768740218599</v>
      </c>
      <c r="J793" s="4">
        <v>5.4717197096547003E-3</v>
      </c>
      <c r="K793" s="3">
        <v>-0.820119126222285</v>
      </c>
      <c r="L793" s="5">
        <v>4.1847942588694002E-2</v>
      </c>
      <c r="M793" s="13" t="s">
        <v>1248</v>
      </c>
      <c r="N793" s="3">
        <v>1.03592562064981</v>
      </c>
      <c r="O793" s="4">
        <v>8.2250091732690694E-3</v>
      </c>
      <c r="P793" s="3"/>
      <c r="Q793" s="4"/>
      <c r="R793" s="3">
        <v>-1.4025271704017901</v>
      </c>
      <c r="S793" s="5">
        <v>1.7524616112177899E-2</v>
      </c>
    </row>
    <row r="794" spans="1:19" x14ac:dyDescent="0.25">
      <c r="A794" t="s">
        <v>1599</v>
      </c>
      <c r="B794" s="13" t="s">
        <v>1600</v>
      </c>
      <c r="C794" s="4" t="s">
        <v>7</v>
      </c>
      <c r="D794" s="4" t="s">
        <v>1601</v>
      </c>
      <c r="E794" s="4" t="s">
        <v>1602</v>
      </c>
      <c r="F794" s="4" t="s">
        <v>1603</v>
      </c>
      <c r="G794" s="3">
        <v>0.67078509910255002</v>
      </c>
      <c r="H794" s="4">
        <v>1.9976222658973498E-3</v>
      </c>
      <c r="I794" s="3">
        <v>-0.67329338040130005</v>
      </c>
      <c r="J794" s="4">
        <v>2.5364434973358901E-3</v>
      </c>
      <c r="K794" s="3">
        <v>-0.57950663928213697</v>
      </c>
      <c r="L794" s="5">
        <v>3.3055137091983901E-3</v>
      </c>
      <c r="M794" s="13" t="s">
        <v>1600</v>
      </c>
      <c r="N794" s="3">
        <v>0.514322015360134</v>
      </c>
      <c r="O794" s="4">
        <v>2.59793804641986E-2</v>
      </c>
      <c r="P794" s="3">
        <v>-0.69289391528407396</v>
      </c>
      <c r="Q794" s="4">
        <v>1.0883507649721199E-2</v>
      </c>
      <c r="R794" s="3">
        <v>-0.62139598247179695</v>
      </c>
      <c r="S794" s="5">
        <v>1.8971719604552201E-2</v>
      </c>
    </row>
    <row r="795" spans="1:19" x14ac:dyDescent="0.25">
      <c r="A795" t="s">
        <v>11615</v>
      </c>
      <c r="B795" s="13" t="s">
        <v>11616</v>
      </c>
      <c r="C795" s="4" t="s">
        <v>7</v>
      </c>
      <c r="D795" s="4" t="s">
        <v>11617</v>
      </c>
      <c r="E795" s="4" t="s">
        <v>11618</v>
      </c>
      <c r="F795" s="4" t="s">
        <v>11619</v>
      </c>
      <c r="G795" s="3"/>
      <c r="H795" s="4"/>
      <c r="I795" s="3"/>
      <c r="J795" s="4"/>
      <c r="K795" s="3">
        <v>0.29653249939003601</v>
      </c>
      <c r="L795" s="5">
        <v>4.1630716069275799E-2</v>
      </c>
      <c r="M795" s="13" t="s">
        <v>11616</v>
      </c>
      <c r="N795" s="3"/>
      <c r="O795" s="4"/>
      <c r="P795" s="3"/>
      <c r="Q795" s="4"/>
      <c r="R795" s="3"/>
      <c r="S795" s="5"/>
    </row>
    <row r="796" spans="1:19" x14ac:dyDescent="0.25">
      <c r="A796" t="s">
        <v>15385</v>
      </c>
      <c r="B796" s="13" t="s">
        <v>15386</v>
      </c>
      <c r="C796" s="4" t="s">
        <v>7</v>
      </c>
      <c r="D796" s="4" t="s">
        <v>15387</v>
      </c>
      <c r="E796" s="4"/>
      <c r="F796" s="4" t="s">
        <v>15388</v>
      </c>
      <c r="G796" s="3"/>
      <c r="H796" s="4"/>
      <c r="I796" s="3"/>
      <c r="J796" s="4"/>
      <c r="K796" s="3"/>
      <c r="L796" s="5"/>
      <c r="M796" s="13" t="s">
        <v>15386</v>
      </c>
      <c r="N796" s="3"/>
      <c r="O796" s="4"/>
      <c r="P796" s="3">
        <v>0.47657973558593902</v>
      </c>
      <c r="Q796" s="4">
        <v>4.5838652327258103E-2</v>
      </c>
      <c r="R796" s="3"/>
      <c r="S796" s="5"/>
    </row>
    <row r="797" spans="1:19" x14ac:dyDescent="0.25">
      <c r="A797" t="s">
        <v>4291</v>
      </c>
      <c r="B797" s="13" t="s">
        <v>4292</v>
      </c>
      <c r="C797" s="4" t="s">
        <v>7</v>
      </c>
      <c r="D797" s="4" t="s">
        <v>4293</v>
      </c>
      <c r="E797" s="4"/>
      <c r="F797" s="4" t="s">
        <v>4294</v>
      </c>
      <c r="G797" s="3">
        <v>-1.1923774972491501</v>
      </c>
      <c r="H797" s="4">
        <v>1.46043802996715E-2</v>
      </c>
      <c r="I797" s="3">
        <v>1.31573196626332</v>
      </c>
      <c r="J797" s="4">
        <v>8.0327541793027003E-4</v>
      </c>
      <c r="K797" s="3">
        <v>0.85771596527087302</v>
      </c>
      <c r="L797" s="5">
        <v>1.2309887552131801E-2</v>
      </c>
      <c r="M797" s="13" t="s">
        <v>4292</v>
      </c>
      <c r="N797" s="3"/>
      <c r="O797" s="4"/>
      <c r="P797" s="3"/>
      <c r="Q797" s="4"/>
      <c r="R797" s="3"/>
      <c r="S797" s="5"/>
    </row>
    <row r="798" spans="1:19" x14ac:dyDescent="0.25">
      <c r="A798" t="s">
        <v>14028</v>
      </c>
      <c r="B798" s="13" t="s">
        <v>14029</v>
      </c>
      <c r="C798" s="4" t="s">
        <v>7</v>
      </c>
      <c r="D798" s="4" t="s">
        <v>14030</v>
      </c>
      <c r="E798" s="4"/>
      <c r="F798" s="4" t="s">
        <v>14031</v>
      </c>
      <c r="G798" s="3"/>
      <c r="H798" s="4"/>
      <c r="I798" s="3"/>
      <c r="J798" s="4"/>
      <c r="K798" s="3"/>
      <c r="L798" s="5"/>
      <c r="M798" s="13" t="s">
        <v>14029</v>
      </c>
      <c r="N798" s="3"/>
      <c r="O798" s="4"/>
      <c r="P798" s="3"/>
      <c r="Q798" s="4"/>
      <c r="R798" s="3">
        <v>-0.59091126747497003</v>
      </c>
      <c r="S798" s="5">
        <v>3.6812496004031199E-2</v>
      </c>
    </row>
    <row r="799" spans="1:19" x14ac:dyDescent="0.25">
      <c r="A799" t="s">
        <v>5574</v>
      </c>
      <c r="B799" s="13" t="s">
        <v>5575</v>
      </c>
      <c r="C799" s="4" t="s">
        <v>7</v>
      </c>
      <c r="D799" s="4" t="s">
        <v>5576</v>
      </c>
      <c r="E799" s="4"/>
      <c r="F799" s="4" t="s">
        <v>5577</v>
      </c>
      <c r="G799" s="3">
        <v>-0.53021617500905105</v>
      </c>
      <c r="H799" s="4">
        <v>2.35900320818823E-2</v>
      </c>
      <c r="I799" s="3"/>
      <c r="J799" s="4"/>
      <c r="K799" s="3">
        <v>0.63235521747069101</v>
      </c>
      <c r="L799" s="5">
        <v>1.3464398428326399E-2</v>
      </c>
      <c r="M799" s="13" t="s">
        <v>5575</v>
      </c>
      <c r="N799" s="3"/>
      <c r="O799" s="4"/>
      <c r="P799" s="3"/>
      <c r="Q799" s="4"/>
      <c r="R799" s="3"/>
      <c r="S799" s="5"/>
    </row>
    <row r="800" spans="1:19" x14ac:dyDescent="0.25">
      <c r="A800" t="s">
        <v>7033</v>
      </c>
      <c r="B800" s="13" t="s">
        <v>7034</v>
      </c>
      <c r="C800" s="4" t="s">
        <v>7</v>
      </c>
      <c r="D800" s="4" t="s">
        <v>7035</v>
      </c>
      <c r="E800" s="4" t="s">
        <v>7036</v>
      </c>
      <c r="F800" s="4" t="s">
        <v>7037</v>
      </c>
      <c r="G800" s="3">
        <v>-0.51138953315301505</v>
      </c>
      <c r="H800" s="4">
        <v>3.6159221658608201E-2</v>
      </c>
      <c r="I800" s="3">
        <v>0.63395185838359303</v>
      </c>
      <c r="J800" s="4">
        <v>1.26971591170568E-2</v>
      </c>
      <c r="K800" s="3">
        <v>0.64424427255911998</v>
      </c>
      <c r="L800" s="5">
        <v>8.6282859421972901E-3</v>
      </c>
      <c r="M800" s="13" t="s">
        <v>7034</v>
      </c>
      <c r="N800" s="3"/>
      <c r="O800" s="4"/>
      <c r="P800" s="3"/>
      <c r="Q800" s="4"/>
      <c r="R800" s="3"/>
      <c r="S800" s="5"/>
    </row>
    <row r="801" spans="1:19" x14ac:dyDescent="0.25">
      <c r="A801" t="s">
        <v>17616</v>
      </c>
      <c r="B801" s="13" t="s">
        <v>17617</v>
      </c>
      <c r="C801" s="4"/>
      <c r="D801" s="4"/>
      <c r="E801" s="4"/>
      <c r="F801" s="4"/>
      <c r="G801" s="3"/>
      <c r="H801" s="4"/>
      <c r="I801" s="3"/>
      <c r="J801" s="4"/>
      <c r="K801" s="3"/>
      <c r="L801" s="5"/>
      <c r="M801" s="13" t="s">
        <v>17617</v>
      </c>
      <c r="N801" s="3">
        <v>-0.79147600073150104</v>
      </c>
      <c r="O801" s="4">
        <v>4.8855878323647399E-2</v>
      </c>
      <c r="P801" s="3"/>
      <c r="Q801" s="4"/>
      <c r="R801" s="3"/>
      <c r="S801" s="5"/>
    </row>
    <row r="802" spans="1:19" x14ac:dyDescent="0.25">
      <c r="A802" t="s">
        <v>9570</v>
      </c>
      <c r="B802" s="13" t="s">
        <v>9571</v>
      </c>
      <c r="C802" s="4" t="s">
        <v>7</v>
      </c>
      <c r="D802" s="4" t="s">
        <v>9572</v>
      </c>
      <c r="E802" s="4"/>
      <c r="F802" s="4"/>
      <c r="G802" s="3"/>
      <c r="H802" s="4"/>
      <c r="I802" s="3">
        <v>1.0559373427455701</v>
      </c>
      <c r="J802" s="4">
        <v>2.4277783077128301E-2</v>
      </c>
      <c r="K802" s="3"/>
      <c r="L802" s="5"/>
      <c r="M802" s="13" t="s">
        <v>9571</v>
      </c>
      <c r="N802" s="3"/>
      <c r="O802" s="4"/>
      <c r="P802" s="3"/>
      <c r="Q802" s="4"/>
      <c r="R802" s="3"/>
      <c r="S802" s="5"/>
    </row>
    <row r="803" spans="1:19" x14ac:dyDescent="0.25">
      <c r="A803" t="s">
        <v>1872</v>
      </c>
      <c r="B803" s="13" t="s">
        <v>1873</v>
      </c>
      <c r="C803" s="4" t="s">
        <v>7</v>
      </c>
      <c r="D803" s="4" t="s">
        <v>1874</v>
      </c>
      <c r="E803" s="4" t="s">
        <v>1875</v>
      </c>
      <c r="F803" s="4" t="s">
        <v>1876</v>
      </c>
      <c r="G803" s="3">
        <v>-0.79076717904321403</v>
      </c>
      <c r="H803" s="4">
        <v>2.7585697077736398E-3</v>
      </c>
      <c r="I803" s="3">
        <v>0.83076098916470997</v>
      </c>
      <c r="J803" s="4">
        <v>6.4469671289001096E-4</v>
      </c>
      <c r="K803" s="3">
        <v>0.79813783161803198</v>
      </c>
      <c r="L803" s="5">
        <v>1.05588740831792E-3</v>
      </c>
      <c r="M803" s="13" t="s">
        <v>1873</v>
      </c>
      <c r="N803" s="3">
        <v>-0.548739544361043</v>
      </c>
      <c r="O803" s="4">
        <v>4.0618157160336003E-3</v>
      </c>
      <c r="P803" s="3">
        <v>0.59120370532828204</v>
      </c>
      <c r="Q803" s="4">
        <v>7.6766393280311698E-3</v>
      </c>
      <c r="R803" s="3">
        <v>0.64290961325795104</v>
      </c>
      <c r="S803" s="5">
        <v>4.7113305055170697E-3</v>
      </c>
    </row>
    <row r="804" spans="1:19" x14ac:dyDescent="0.25">
      <c r="A804" t="s">
        <v>11131</v>
      </c>
      <c r="B804" s="13" t="s">
        <v>11132</v>
      </c>
      <c r="C804" s="4" t="s">
        <v>7</v>
      </c>
      <c r="D804" s="4" t="s">
        <v>11133</v>
      </c>
      <c r="E804" s="4" t="s">
        <v>11134</v>
      </c>
      <c r="F804" s="4" t="s">
        <v>11135</v>
      </c>
      <c r="G804" s="3"/>
      <c r="H804" s="4"/>
      <c r="I804" s="3"/>
      <c r="J804" s="4"/>
      <c r="K804" s="3"/>
      <c r="L804" s="5"/>
      <c r="M804" s="13" t="s">
        <v>11132</v>
      </c>
      <c r="N804" s="3">
        <v>0.58991786530719703</v>
      </c>
      <c r="O804" s="4">
        <v>5.6039107785512497E-3</v>
      </c>
      <c r="P804" s="3"/>
      <c r="Q804" s="4"/>
      <c r="R804" s="3"/>
      <c r="S804" s="5"/>
    </row>
    <row r="805" spans="1:19" x14ac:dyDescent="0.25">
      <c r="A805" t="s">
        <v>11793</v>
      </c>
      <c r="B805" s="13" t="s">
        <v>11794</v>
      </c>
      <c r="C805" s="4" t="s">
        <v>7</v>
      </c>
      <c r="D805" s="4" t="s">
        <v>11795</v>
      </c>
      <c r="E805" s="4" t="s">
        <v>11796</v>
      </c>
      <c r="F805" s="4" t="s">
        <v>11797</v>
      </c>
      <c r="G805" s="3"/>
      <c r="H805" s="4"/>
      <c r="I805" s="3">
        <v>-0.92860715450252396</v>
      </c>
      <c r="J805" s="4">
        <v>3.2251521348236799E-2</v>
      </c>
      <c r="K805" s="3"/>
      <c r="L805" s="5"/>
      <c r="M805" s="13" t="s">
        <v>11794</v>
      </c>
      <c r="N805" s="3"/>
      <c r="O805" s="4"/>
      <c r="P805" s="3"/>
      <c r="Q805" s="4"/>
      <c r="R805" s="3"/>
      <c r="S805" s="5"/>
    </row>
    <row r="806" spans="1:19" x14ac:dyDescent="0.25">
      <c r="A806" t="s">
        <v>14968</v>
      </c>
      <c r="B806" s="13" t="s">
        <v>14969</v>
      </c>
      <c r="C806" s="4" t="s">
        <v>7</v>
      </c>
      <c r="D806" s="4" t="s">
        <v>14970</v>
      </c>
      <c r="E806" s="4" t="s">
        <v>14971</v>
      </c>
      <c r="F806" s="4" t="s">
        <v>14972</v>
      </c>
      <c r="G806" s="3"/>
      <c r="H806" s="4"/>
      <c r="I806" s="3"/>
      <c r="J806" s="4"/>
      <c r="K806" s="3"/>
      <c r="L806" s="5"/>
      <c r="M806" s="13" t="s">
        <v>14969</v>
      </c>
      <c r="N806" s="3">
        <v>0.41304591948998898</v>
      </c>
      <c r="O806" s="4">
        <v>2.87286565956811E-2</v>
      </c>
      <c r="P806" s="3"/>
      <c r="Q806" s="4"/>
      <c r="R806" s="3"/>
      <c r="S806" s="5"/>
    </row>
    <row r="807" spans="1:19" x14ac:dyDescent="0.25">
      <c r="A807" t="s">
        <v>7594</v>
      </c>
      <c r="B807" s="13" t="s">
        <v>7595</v>
      </c>
      <c r="C807" s="4" t="s">
        <v>7</v>
      </c>
      <c r="D807" s="4" t="s">
        <v>7596</v>
      </c>
      <c r="E807" s="4" t="s">
        <v>7597</v>
      </c>
      <c r="F807" s="4" t="s">
        <v>7598</v>
      </c>
      <c r="G807" s="3">
        <v>0.60712273386748405</v>
      </c>
      <c r="H807" s="4">
        <v>4.1843602590944898E-2</v>
      </c>
      <c r="I807" s="3"/>
      <c r="J807" s="4"/>
      <c r="K807" s="3"/>
      <c r="L807" s="5"/>
      <c r="M807" s="13" t="s">
        <v>7595</v>
      </c>
      <c r="N807" s="3"/>
      <c r="O807" s="4"/>
      <c r="P807" s="3"/>
      <c r="Q807" s="4"/>
      <c r="R807" s="3">
        <v>-0.79799126994851999</v>
      </c>
      <c r="S807" s="5">
        <v>3.9003049064117001E-2</v>
      </c>
    </row>
    <row r="808" spans="1:19" x14ac:dyDescent="0.25">
      <c r="A808" t="s">
        <v>323</v>
      </c>
      <c r="B808" s="13" t="s">
        <v>324</v>
      </c>
      <c r="C808" s="4" t="s">
        <v>7</v>
      </c>
      <c r="D808" s="4" t="s">
        <v>325</v>
      </c>
      <c r="E808" s="4"/>
      <c r="F808" s="4" t="s">
        <v>326</v>
      </c>
      <c r="G808" s="3">
        <v>1.5802343505733001</v>
      </c>
      <c r="H808" s="4">
        <v>5.8766614719339199E-5</v>
      </c>
      <c r="I808" s="3">
        <v>-1.3591065551521899</v>
      </c>
      <c r="J808" s="4">
        <v>1.22693855903854E-4</v>
      </c>
      <c r="K808" s="3">
        <v>-1.4144208951135999</v>
      </c>
      <c r="L808" s="5">
        <v>1.82607939025852E-5</v>
      </c>
      <c r="M808" s="13" t="s">
        <v>324</v>
      </c>
      <c r="N808" s="3">
        <v>0.85492207750633398</v>
      </c>
      <c r="O808" s="4">
        <v>2.2089464600866301E-2</v>
      </c>
      <c r="P808" s="3">
        <v>-0.73261558604489196</v>
      </c>
      <c r="Q808" s="4">
        <v>3.3351960273247903E-2</v>
      </c>
      <c r="R808" s="3">
        <v>-0.95753011096501595</v>
      </c>
      <c r="S808" s="5">
        <v>1.92767556797501E-2</v>
      </c>
    </row>
    <row r="809" spans="1:19" x14ac:dyDescent="0.25">
      <c r="A809" t="s">
        <v>3800</v>
      </c>
      <c r="B809" s="13" t="s">
        <v>3801</v>
      </c>
      <c r="C809" s="4" t="s">
        <v>7</v>
      </c>
      <c r="D809" s="4" t="s">
        <v>3802</v>
      </c>
      <c r="E809" s="4" t="s">
        <v>3803</v>
      </c>
      <c r="F809" s="4" t="s">
        <v>3804</v>
      </c>
      <c r="G809" s="3">
        <v>0.49975918993315599</v>
      </c>
      <c r="H809" s="4">
        <v>1.18213444507281E-2</v>
      </c>
      <c r="I809" s="3"/>
      <c r="J809" s="4"/>
      <c r="K809" s="3"/>
      <c r="L809" s="5"/>
      <c r="M809" s="13" t="s">
        <v>3801</v>
      </c>
      <c r="N809" s="3"/>
      <c r="O809" s="4"/>
      <c r="P809" s="3"/>
      <c r="Q809" s="4"/>
      <c r="R809" s="3"/>
      <c r="S809" s="5"/>
    </row>
    <row r="810" spans="1:19" x14ac:dyDescent="0.25">
      <c r="A810" t="s">
        <v>14539</v>
      </c>
      <c r="B810" s="13" t="s">
        <v>14540</v>
      </c>
      <c r="C810" s="4" t="s">
        <v>7</v>
      </c>
      <c r="D810" s="4" t="s">
        <v>14541</v>
      </c>
      <c r="E810" s="4" t="s">
        <v>14542</v>
      </c>
      <c r="F810" s="4" t="s">
        <v>14543</v>
      </c>
      <c r="G810" s="3"/>
      <c r="H810" s="4"/>
      <c r="I810" s="3">
        <v>-0.567874454663854</v>
      </c>
      <c r="J810" s="4">
        <v>4.0888464881946397E-2</v>
      </c>
      <c r="K810" s="3"/>
      <c r="L810" s="5"/>
      <c r="M810" s="13" t="s">
        <v>14540</v>
      </c>
      <c r="N810" s="3"/>
      <c r="O810" s="4"/>
      <c r="P810" s="3"/>
      <c r="Q810" s="4"/>
      <c r="R810" s="3"/>
      <c r="S810" s="5"/>
    </row>
    <row r="811" spans="1:19" x14ac:dyDescent="0.25">
      <c r="A811" t="s">
        <v>3885</v>
      </c>
      <c r="B811" s="13" t="s">
        <v>3886</v>
      </c>
      <c r="C811" s="4" t="s">
        <v>7</v>
      </c>
      <c r="D811" s="4" t="s">
        <v>3887</v>
      </c>
      <c r="E811" s="4" t="s">
        <v>3888</v>
      </c>
      <c r="F811" s="4" t="s">
        <v>3889</v>
      </c>
      <c r="G811" s="3">
        <v>-0.44892158959365502</v>
      </c>
      <c r="H811" s="4">
        <v>1.24009544744098E-2</v>
      </c>
      <c r="I811" s="3">
        <v>0.43008733966319501</v>
      </c>
      <c r="J811" s="4">
        <v>1.6298951741245699E-2</v>
      </c>
      <c r="K811" s="3">
        <v>0.37762496257823902</v>
      </c>
      <c r="L811" s="5">
        <v>6.8572751144289701E-3</v>
      </c>
      <c r="M811" s="13" t="s">
        <v>3886</v>
      </c>
      <c r="N811" s="3"/>
      <c r="O811" s="4"/>
      <c r="P811" s="3"/>
      <c r="Q811" s="4"/>
      <c r="R811" s="3"/>
      <c r="S811" s="5"/>
    </row>
    <row r="812" spans="1:19" x14ac:dyDescent="0.25">
      <c r="A812" t="s">
        <v>7715</v>
      </c>
      <c r="B812" s="13" t="s">
        <v>7716</v>
      </c>
      <c r="C812" s="4" t="s">
        <v>7</v>
      </c>
      <c r="D812" s="4" t="s">
        <v>7717</v>
      </c>
      <c r="E812" s="4"/>
      <c r="F812" s="4" t="s">
        <v>7718</v>
      </c>
      <c r="G812" s="3">
        <v>-0.88402129277862496</v>
      </c>
      <c r="H812" s="4">
        <v>4.3342978005276499E-2</v>
      </c>
      <c r="I812" s="3"/>
      <c r="J812" s="4"/>
      <c r="K812" s="3"/>
      <c r="L812" s="5"/>
      <c r="M812" s="13" t="s">
        <v>7716</v>
      </c>
      <c r="N812" s="3"/>
      <c r="O812" s="4"/>
      <c r="P812" s="3"/>
      <c r="Q812" s="4"/>
      <c r="R812" s="3"/>
      <c r="S812" s="5"/>
    </row>
    <row r="813" spans="1:19" x14ac:dyDescent="0.25">
      <c r="A813" t="s">
        <v>4225</v>
      </c>
      <c r="B813" s="13" t="s">
        <v>4226</v>
      </c>
      <c r="C813" s="4" t="s">
        <v>7</v>
      </c>
      <c r="D813" s="4" t="s">
        <v>4227</v>
      </c>
      <c r="E813" s="4" t="s">
        <v>4228</v>
      </c>
      <c r="F813" s="4" t="s">
        <v>4229</v>
      </c>
      <c r="G813" s="3">
        <v>0.91179612270781296</v>
      </c>
      <c r="H813" s="4">
        <v>1.42291871892023E-2</v>
      </c>
      <c r="I813" s="3">
        <v>-1.0542993402279801</v>
      </c>
      <c r="J813" s="4">
        <v>5.1669829129044002E-3</v>
      </c>
      <c r="K813" s="3">
        <v>-0.97024964065809904</v>
      </c>
      <c r="L813" s="5">
        <v>4.27586807640273E-3</v>
      </c>
      <c r="M813" s="13" t="s">
        <v>4226</v>
      </c>
      <c r="N813" s="3"/>
      <c r="O813" s="4"/>
      <c r="P813" s="3"/>
      <c r="Q813" s="4"/>
      <c r="R813" s="3"/>
      <c r="S813" s="5"/>
    </row>
    <row r="814" spans="1:19" x14ac:dyDescent="0.25">
      <c r="A814" t="s">
        <v>2120</v>
      </c>
      <c r="B814" s="13" t="s">
        <v>2121</v>
      </c>
      <c r="C814" s="4" t="s">
        <v>7</v>
      </c>
      <c r="D814" s="4" t="s">
        <v>2122</v>
      </c>
      <c r="E814" s="4"/>
      <c r="F814" s="4" t="s">
        <v>2123</v>
      </c>
      <c r="G814" s="3">
        <v>-0.63107561064588302</v>
      </c>
      <c r="H814" s="4">
        <v>3.6333280732191399E-3</v>
      </c>
      <c r="I814" s="3">
        <v>0.61350850597506901</v>
      </c>
      <c r="J814" s="4">
        <v>1.0000369193895501E-2</v>
      </c>
      <c r="K814" s="3">
        <v>0.58728661526189196</v>
      </c>
      <c r="L814" s="5">
        <v>4.7908230368875404E-3</v>
      </c>
      <c r="M814" s="13" t="s">
        <v>2121</v>
      </c>
      <c r="N814" s="3">
        <v>-0.55669797543805899</v>
      </c>
      <c r="O814" s="4">
        <v>6.3267185379075799E-3</v>
      </c>
      <c r="P814" s="3">
        <v>0.50623481112041502</v>
      </c>
      <c r="Q814" s="4">
        <v>3.28504996140579E-2</v>
      </c>
      <c r="R814" s="3">
        <v>0.85237265115100502</v>
      </c>
      <c r="S814" s="5">
        <v>8.8176910559056702E-4</v>
      </c>
    </row>
    <row r="815" spans="1:19" x14ac:dyDescent="0.25">
      <c r="A815" t="s">
        <v>1961</v>
      </c>
      <c r="B815" s="13" t="s">
        <v>1962</v>
      </c>
      <c r="C815" s="4" t="s">
        <v>7</v>
      </c>
      <c r="D815" s="4" t="s">
        <v>1963</v>
      </c>
      <c r="E815" s="4"/>
      <c r="F815" s="4" t="s">
        <v>1964</v>
      </c>
      <c r="G815" s="3">
        <v>-0.56384198896432702</v>
      </c>
      <c r="H815" s="4">
        <v>3.0492498372143898E-3</v>
      </c>
      <c r="I815" s="3">
        <v>0.80901720915933395</v>
      </c>
      <c r="J815" s="4">
        <v>3.6951934296805598E-4</v>
      </c>
      <c r="K815" s="3">
        <v>0.45788251445129502</v>
      </c>
      <c r="L815" s="5">
        <v>2.0397093945891298E-3</v>
      </c>
      <c r="M815" s="13" t="s">
        <v>1962</v>
      </c>
      <c r="N815" s="3"/>
      <c r="O815" s="4"/>
      <c r="P815" s="3"/>
      <c r="Q815" s="4"/>
      <c r="R815" s="3"/>
      <c r="S815" s="5"/>
    </row>
    <row r="816" spans="1:19" x14ac:dyDescent="0.25">
      <c r="A816" t="s">
        <v>12868</v>
      </c>
      <c r="B816" s="13" t="s">
        <v>12869</v>
      </c>
      <c r="C816" s="4" t="s">
        <v>7</v>
      </c>
      <c r="D816" s="4" t="s">
        <v>12870</v>
      </c>
      <c r="E816" s="4" t="s">
        <v>12871</v>
      </c>
      <c r="F816" s="4" t="s">
        <v>12872</v>
      </c>
      <c r="G816" s="3"/>
      <c r="H816" s="4"/>
      <c r="I816" s="3"/>
      <c r="J816" s="4"/>
      <c r="K816" s="3">
        <v>0.48473254097708601</v>
      </c>
      <c r="L816" s="5">
        <v>3.3946828983891703E-2</v>
      </c>
      <c r="M816" s="13" t="s">
        <v>12869</v>
      </c>
      <c r="N816" s="3"/>
      <c r="O816" s="4"/>
      <c r="P816" s="3"/>
      <c r="Q816" s="4"/>
      <c r="R816" s="3"/>
      <c r="S816" s="5"/>
    </row>
    <row r="817" spans="1:19" x14ac:dyDescent="0.25">
      <c r="A817" t="s">
        <v>4616</v>
      </c>
      <c r="B817" s="13" t="s">
        <v>4617</v>
      </c>
      <c r="C817" s="4" t="s">
        <v>7</v>
      </c>
      <c r="D817" s="4" t="s">
        <v>4618</v>
      </c>
      <c r="E817" s="4" t="s">
        <v>4619</v>
      </c>
      <c r="F817" s="4" t="s">
        <v>4620</v>
      </c>
      <c r="G817" s="3">
        <v>0.43978596773628797</v>
      </c>
      <c r="H817" s="4">
        <v>1.6924338145568599E-2</v>
      </c>
      <c r="I817" s="3"/>
      <c r="J817" s="4"/>
      <c r="K817" s="3"/>
      <c r="L817" s="5"/>
      <c r="M817" s="13" t="s">
        <v>4617</v>
      </c>
      <c r="N817" s="3"/>
      <c r="O817" s="4"/>
      <c r="P817" s="3"/>
      <c r="Q817" s="4"/>
      <c r="R817" s="3"/>
      <c r="S817" s="5"/>
    </row>
    <row r="818" spans="1:19" x14ac:dyDescent="0.25">
      <c r="A818" t="s">
        <v>6562</v>
      </c>
      <c r="B818" s="13" t="s">
        <v>6563</v>
      </c>
      <c r="C818" s="4" t="s">
        <v>7</v>
      </c>
      <c r="D818" s="4" t="s">
        <v>6564</v>
      </c>
      <c r="E818" s="4"/>
      <c r="F818" s="4" t="s">
        <v>6565</v>
      </c>
      <c r="G818" s="3">
        <v>0.75874993753453701</v>
      </c>
      <c r="H818" s="4">
        <v>3.1540395845928E-2</v>
      </c>
      <c r="I818" s="3"/>
      <c r="J818" s="4"/>
      <c r="K818" s="3">
        <v>-0.86182381119277096</v>
      </c>
      <c r="L818" s="5">
        <v>1.8113608075624E-2</v>
      </c>
      <c r="M818" s="13" t="s">
        <v>6563</v>
      </c>
      <c r="N818" s="3"/>
      <c r="O818" s="4"/>
      <c r="P818" s="3"/>
      <c r="Q818" s="4"/>
      <c r="R818" s="3"/>
      <c r="S818" s="5"/>
    </row>
    <row r="819" spans="1:19" x14ac:dyDescent="0.25">
      <c r="A819" t="s">
        <v>6018</v>
      </c>
      <c r="B819" s="13" t="s">
        <v>6019</v>
      </c>
      <c r="C819" s="4" t="s">
        <v>7</v>
      </c>
      <c r="D819" s="4" t="s">
        <v>6020</v>
      </c>
      <c r="E819" s="4" t="s">
        <v>6021</v>
      </c>
      <c r="F819" s="4" t="s">
        <v>6022</v>
      </c>
      <c r="G819" s="3">
        <v>0.50548685231318102</v>
      </c>
      <c r="H819" s="4">
        <v>2.7201833011205101E-2</v>
      </c>
      <c r="I819" s="3">
        <v>-0.50102514651820595</v>
      </c>
      <c r="J819" s="4">
        <v>2.94904541071522E-2</v>
      </c>
      <c r="K819" s="3">
        <v>-0.46345989997876602</v>
      </c>
      <c r="L819" s="5">
        <v>1.27615346309087E-2</v>
      </c>
      <c r="M819" s="13" t="s">
        <v>6019</v>
      </c>
      <c r="N819" s="3"/>
      <c r="O819" s="4"/>
      <c r="P819" s="3"/>
      <c r="Q819" s="4"/>
      <c r="R819" s="3"/>
      <c r="S819" s="5"/>
    </row>
    <row r="820" spans="1:19" x14ac:dyDescent="0.25">
      <c r="A820" t="s">
        <v>9829</v>
      </c>
      <c r="B820" s="13" t="s">
        <v>9830</v>
      </c>
      <c r="C820" s="4" t="s">
        <v>7</v>
      </c>
      <c r="D820" s="4" t="s">
        <v>9831</v>
      </c>
      <c r="E820" s="4"/>
      <c r="F820" s="4" t="s">
        <v>9832</v>
      </c>
      <c r="G820" s="3"/>
      <c r="H820" s="4"/>
      <c r="I820" s="3">
        <v>-0.89071967685420395</v>
      </c>
      <c r="J820" s="4">
        <v>4.09277813520689E-3</v>
      </c>
      <c r="K820" s="3">
        <v>-0.77183868165027802</v>
      </c>
      <c r="L820" s="5">
        <v>2.4983606842858299E-2</v>
      </c>
      <c r="M820" s="13" t="s">
        <v>9830</v>
      </c>
      <c r="N820" s="3"/>
      <c r="O820" s="4"/>
      <c r="P820" s="3">
        <v>-0.989795368223373</v>
      </c>
      <c r="Q820" s="4">
        <v>1.79350556478633E-2</v>
      </c>
      <c r="R820" s="3">
        <v>-1.1706496471862</v>
      </c>
      <c r="S820" s="5">
        <v>1.6291009279912699E-2</v>
      </c>
    </row>
    <row r="821" spans="1:19" x14ac:dyDescent="0.25">
      <c r="A821" t="s">
        <v>16903</v>
      </c>
      <c r="B821" s="13" t="s">
        <v>16904</v>
      </c>
      <c r="C821" s="4" t="s">
        <v>7</v>
      </c>
      <c r="D821" s="4" t="s">
        <v>16905</v>
      </c>
      <c r="E821" s="4" t="s">
        <v>16906</v>
      </c>
      <c r="F821" s="4" t="s">
        <v>16907</v>
      </c>
      <c r="G821" s="3"/>
      <c r="H821" s="4"/>
      <c r="I821" s="3">
        <v>0.37729182268772798</v>
      </c>
      <c r="J821" s="4">
        <v>3.8067771400357497E-2</v>
      </c>
      <c r="K821" s="3"/>
      <c r="L821" s="5"/>
      <c r="M821" s="13" t="s">
        <v>16904</v>
      </c>
      <c r="N821" s="3"/>
      <c r="O821" s="4"/>
      <c r="P821" s="3"/>
      <c r="Q821" s="4"/>
      <c r="R821" s="3"/>
      <c r="S821" s="5"/>
    </row>
    <row r="822" spans="1:19" x14ac:dyDescent="0.25">
      <c r="A822" t="s">
        <v>6759</v>
      </c>
      <c r="B822" s="13" t="s">
        <v>6760</v>
      </c>
      <c r="C822" s="4" t="s">
        <v>7</v>
      </c>
      <c r="D822" s="4" t="s">
        <v>6761</v>
      </c>
      <c r="E822" s="4" t="s">
        <v>6762</v>
      </c>
      <c r="F822" s="4" t="s">
        <v>6763</v>
      </c>
      <c r="G822" s="3">
        <v>-1.0754602079631399</v>
      </c>
      <c r="H822" s="4">
        <v>3.3707516871170302E-2</v>
      </c>
      <c r="I822" s="3"/>
      <c r="J822" s="4"/>
      <c r="K822" s="3"/>
      <c r="L822" s="5"/>
      <c r="M822" s="13" t="s">
        <v>6760</v>
      </c>
      <c r="N822" s="3"/>
      <c r="O822" s="4"/>
      <c r="P822" s="3"/>
      <c r="Q822" s="4"/>
      <c r="R822" s="3"/>
      <c r="S822" s="5"/>
    </row>
    <row r="823" spans="1:19" x14ac:dyDescent="0.25">
      <c r="A823" t="s">
        <v>8161</v>
      </c>
      <c r="B823" s="13" t="s">
        <v>8162</v>
      </c>
      <c r="C823" s="4" t="s">
        <v>7</v>
      </c>
      <c r="D823" s="4" t="s">
        <v>8163</v>
      </c>
      <c r="E823" s="4" t="s">
        <v>8164</v>
      </c>
      <c r="F823" s="4" t="s">
        <v>8165</v>
      </c>
      <c r="G823" s="3">
        <v>0.82246613179515804</v>
      </c>
      <c r="H823" s="4">
        <v>4.7780218078135303E-2</v>
      </c>
      <c r="I823" s="3">
        <v>-1.04169775127455</v>
      </c>
      <c r="J823" s="4">
        <v>3.97666516326622E-2</v>
      </c>
      <c r="K823" s="3">
        <v>-0.99870779779159102</v>
      </c>
      <c r="L823" s="5">
        <v>1.12529060080026E-2</v>
      </c>
      <c r="M823" s="13" t="s">
        <v>8162</v>
      </c>
      <c r="N823" s="3"/>
      <c r="O823" s="4"/>
      <c r="P823" s="3"/>
      <c r="Q823" s="4"/>
      <c r="R823" s="3"/>
      <c r="S823" s="5"/>
    </row>
    <row r="824" spans="1:19" x14ac:dyDescent="0.25">
      <c r="A824" t="s">
        <v>5771</v>
      </c>
      <c r="B824" s="13" t="s">
        <v>5772</v>
      </c>
      <c r="C824" s="4" t="s">
        <v>7</v>
      </c>
      <c r="D824" s="4" t="s">
        <v>5773</v>
      </c>
      <c r="E824" s="4" t="s">
        <v>5774</v>
      </c>
      <c r="F824" s="4" t="s">
        <v>5775</v>
      </c>
      <c r="G824" s="3">
        <v>-0.78551517315965602</v>
      </c>
      <c r="H824" s="4">
        <v>2.5145017371816299E-2</v>
      </c>
      <c r="I824" s="3">
        <v>1.04892166539634</v>
      </c>
      <c r="J824" s="4">
        <v>1.26133465666793E-2</v>
      </c>
      <c r="K824" s="3">
        <v>0.83944737600973196</v>
      </c>
      <c r="L824" s="5">
        <v>2.4458447220225402E-2</v>
      </c>
      <c r="M824" s="13" t="s">
        <v>5772</v>
      </c>
      <c r="N824" s="3"/>
      <c r="O824" s="4"/>
      <c r="P824" s="3"/>
      <c r="Q824" s="4"/>
      <c r="R824" s="3"/>
      <c r="S824" s="5"/>
    </row>
    <row r="825" spans="1:19" x14ac:dyDescent="0.25">
      <c r="A825" t="s">
        <v>12767</v>
      </c>
      <c r="B825" s="13" t="s">
        <v>12768</v>
      </c>
      <c r="C825" s="4" t="s">
        <v>7</v>
      </c>
      <c r="D825" s="4" t="s">
        <v>12769</v>
      </c>
      <c r="E825" s="4"/>
      <c r="F825" s="4" t="s">
        <v>2429</v>
      </c>
      <c r="G825" s="3"/>
      <c r="H825" s="4"/>
      <c r="I825" s="3"/>
      <c r="J825" s="4"/>
      <c r="K825" s="3">
        <v>-0.77186944405579605</v>
      </c>
      <c r="L825" s="5">
        <v>4.1872349127865999E-2</v>
      </c>
      <c r="M825" s="13" t="s">
        <v>12768</v>
      </c>
      <c r="N825" s="3"/>
      <c r="O825" s="4"/>
      <c r="P825" s="3"/>
      <c r="Q825" s="4"/>
      <c r="R825" s="3"/>
      <c r="S825" s="5"/>
    </row>
    <row r="826" spans="1:19" x14ac:dyDescent="0.25">
      <c r="A826" t="s">
        <v>17322</v>
      </c>
      <c r="B826" s="13" t="s">
        <v>17323</v>
      </c>
      <c r="C826" s="4" t="s">
        <v>7</v>
      </c>
      <c r="D826" s="4" t="s">
        <v>17324</v>
      </c>
      <c r="E826" s="4"/>
      <c r="F826" s="4" t="s">
        <v>17325</v>
      </c>
      <c r="G826" s="3"/>
      <c r="H826" s="4"/>
      <c r="I826" s="3"/>
      <c r="J826" s="4"/>
      <c r="K826" s="3"/>
      <c r="L826" s="5"/>
      <c r="M826" s="13" t="s">
        <v>17323</v>
      </c>
      <c r="N826" s="3"/>
      <c r="O826" s="4"/>
      <c r="P826" s="3">
        <v>0.49746644712688198</v>
      </c>
      <c r="Q826" s="4">
        <v>2.9385615717871402E-2</v>
      </c>
      <c r="R826" s="3"/>
      <c r="S826" s="5"/>
    </row>
    <row r="827" spans="1:19" x14ac:dyDescent="0.25">
      <c r="A827" t="s">
        <v>2799</v>
      </c>
      <c r="B827" s="13" t="s">
        <v>2800</v>
      </c>
      <c r="C827" s="4" t="s">
        <v>7</v>
      </c>
      <c r="D827" s="4" t="s">
        <v>2801</v>
      </c>
      <c r="E827" s="4" t="s">
        <v>2802</v>
      </c>
      <c r="F827" s="4" t="s">
        <v>2803</v>
      </c>
      <c r="G827" s="3">
        <v>0.99208969696433003</v>
      </c>
      <c r="H827" s="4">
        <v>6.1813646748174198E-3</v>
      </c>
      <c r="I827" s="3">
        <v>-0.85681363287628198</v>
      </c>
      <c r="J827" s="4">
        <v>4.1092528749294199E-2</v>
      </c>
      <c r="K827" s="3">
        <v>-0.94424324808803395</v>
      </c>
      <c r="L827" s="5">
        <v>2.5114032003405899E-2</v>
      </c>
      <c r="M827" s="13" t="s">
        <v>2800</v>
      </c>
      <c r="N827" s="3"/>
      <c r="O827" s="4"/>
      <c r="P827" s="3"/>
      <c r="Q827" s="4"/>
      <c r="R827" s="3"/>
      <c r="S827" s="5"/>
    </row>
    <row r="828" spans="1:19" x14ac:dyDescent="0.25">
      <c r="A828" t="s">
        <v>11385</v>
      </c>
      <c r="B828" s="13" t="s">
        <v>11386</v>
      </c>
      <c r="C828" s="4" t="s">
        <v>7</v>
      </c>
      <c r="D828" s="4" t="s">
        <v>11387</v>
      </c>
      <c r="E828" s="4"/>
      <c r="F828" s="4" t="s">
        <v>11388</v>
      </c>
      <c r="G828" s="3"/>
      <c r="H828" s="4"/>
      <c r="I828" s="3"/>
      <c r="J828" s="4"/>
      <c r="K828" s="3">
        <v>0.42265146559386502</v>
      </c>
      <c r="L828" s="5">
        <v>2.60667504903121E-2</v>
      </c>
      <c r="M828" s="13" t="s">
        <v>11386</v>
      </c>
      <c r="N828" s="3"/>
      <c r="O828" s="4"/>
      <c r="P828" s="3"/>
      <c r="Q828" s="4"/>
      <c r="R828" s="3"/>
      <c r="S828" s="5"/>
    </row>
    <row r="829" spans="1:19" x14ac:dyDescent="0.25">
      <c r="A829" t="s">
        <v>15852</v>
      </c>
      <c r="B829" s="13" t="s">
        <v>15853</v>
      </c>
      <c r="C829" s="4" t="s">
        <v>7</v>
      </c>
      <c r="D829" s="4" t="s">
        <v>15854</v>
      </c>
      <c r="E829" s="4" t="s">
        <v>15855</v>
      </c>
      <c r="F829" s="4" t="s">
        <v>15856</v>
      </c>
      <c r="G829" s="3"/>
      <c r="H829" s="4"/>
      <c r="I829" s="3"/>
      <c r="J829" s="4"/>
      <c r="K829" s="3"/>
      <c r="L829" s="5"/>
      <c r="M829" s="13" t="s">
        <v>15853</v>
      </c>
      <c r="N829" s="3"/>
      <c r="O829" s="4"/>
      <c r="P829" s="3">
        <v>-1.00800142325515</v>
      </c>
      <c r="Q829" s="4">
        <v>8.5244547124249392E-3</v>
      </c>
      <c r="R829" s="3"/>
      <c r="S829" s="5"/>
    </row>
    <row r="830" spans="1:19" x14ac:dyDescent="0.25">
      <c r="A830" t="s">
        <v>3163</v>
      </c>
      <c r="B830" s="13" t="s">
        <v>3164</v>
      </c>
      <c r="C830" s="4" t="s">
        <v>7</v>
      </c>
      <c r="D830" s="4" t="s">
        <v>3165</v>
      </c>
      <c r="E830" s="4"/>
      <c r="F830" s="4" t="s">
        <v>145</v>
      </c>
      <c r="G830" s="3">
        <v>0.84131075283505097</v>
      </c>
      <c r="H830" s="4">
        <v>8.0444273415898708E-3</v>
      </c>
      <c r="I830" s="3">
        <v>-0.56750311981189305</v>
      </c>
      <c r="J830" s="4">
        <v>5.8712847086772098E-3</v>
      </c>
      <c r="K830" s="3">
        <v>-0.64546720223710996</v>
      </c>
      <c r="L830" s="5">
        <v>3.3809564690303901E-4</v>
      </c>
      <c r="M830" s="13" t="s">
        <v>3164</v>
      </c>
      <c r="N830" s="3"/>
      <c r="O830" s="4"/>
      <c r="P830" s="3"/>
      <c r="Q830" s="4"/>
      <c r="R830" s="3"/>
      <c r="S830" s="5"/>
    </row>
    <row r="831" spans="1:19" x14ac:dyDescent="0.25">
      <c r="A831" t="s">
        <v>13748</v>
      </c>
      <c r="B831" s="13" t="s">
        <v>13749</v>
      </c>
      <c r="C831" s="4" t="s">
        <v>7</v>
      </c>
      <c r="D831" s="4" t="s">
        <v>13750</v>
      </c>
      <c r="E831" s="4" t="s">
        <v>13751</v>
      </c>
      <c r="F831" s="4" t="s">
        <v>13752</v>
      </c>
      <c r="G831" s="3"/>
      <c r="H831" s="4"/>
      <c r="I831" s="3"/>
      <c r="J831" s="4"/>
      <c r="K831" s="3"/>
      <c r="L831" s="5"/>
      <c r="M831" s="13" t="s">
        <v>13749</v>
      </c>
      <c r="N831" s="3"/>
      <c r="O831" s="4"/>
      <c r="P831" s="3">
        <v>0.63574628088482499</v>
      </c>
      <c r="Q831" s="4">
        <v>4.8092445722291099E-2</v>
      </c>
      <c r="R831" s="3"/>
      <c r="S831" s="5"/>
    </row>
    <row r="832" spans="1:19" x14ac:dyDescent="0.25">
      <c r="A832" t="s">
        <v>6235</v>
      </c>
      <c r="B832" s="13" t="s">
        <v>6236</v>
      </c>
      <c r="C832" s="4" t="s">
        <v>7</v>
      </c>
      <c r="D832" s="4" t="s">
        <v>6237</v>
      </c>
      <c r="E832" s="4" t="s">
        <v>6238</v>
      </c>
      <c r="F832" s="4" t="s">
        <v>6239</v>
      </c>
      <c r="G832" s="3">
        <v>0.510226405249536</v>
      </c>
      <c r="H832" s="4">
        <v>2.9328804505575401E-2</v>
      </c>
      <c r="I832" s="3"/>
      <c r="J832" s="4"/>
      <c r="K832" s="3"/>
      <c r="L832" s="5"/>
      <c r="M832" s="13" t="s">
        <v>6236</v>
      </c>
      <c r="N832" s="3"/>
      <c r="O832" s="4"/>
      <c r="P832" s="3"/>
      <c r="Q832" s="4"/>
      <c r="R832" s="3"/>
      <c r="S832" s="5"/>
    </row>
    <row r="833" spans="1:19" x14ac:dyDescent="0.25">
      <c r="A833" t="s">
        <v>386</v>
      </c>
      <c r="B833" s="13" t="s">
        <v>387</v>
      </c>
      <c r="C833" s="4" t="s">
        <v>7</v>
      </c>
      <c r="D833" s="4" t="s">
        <v>388</v>
      </c>
      <c r="E833" s="4" t="s">
        <v>389</v>
      </c>
      <c r="F833" s="4" t="s">
        <v>390</v>
      </c>
      <c r="G833" s="3">
        <v>1.0317205304525301</v>
      </c>
      <c r="H833" s="4">
        <v>8.1241053296306404E-5</v>
      </c>
      <c r="I833" s="3">
        <v>-0.78969953807506099</v>
      </c>
      <c r="J833" s="4">
        <v>1.4878300467566501E-3</v>
      </c>
      <c r="K833" s="3">
        <v>-0.96325832567022696</v>
      </c>
      <c r="L833" s="5">
        <v>2.0654703618805499E-5</v>
      </c>
      <c r="M833" s="13" t="s">
        <v>387</v>
      </c>
      <c r="N833" s="3">
        <v>0.55909339546205605</v>
      </c>
      <c r="O833" s="4">
        <v>1.9329832357318E-2</v>
      </c>
      <c r="P833" s="3"/>
      <c r="Q833" s="4"/>
      <c r="R833" s="3"/>
      <c r="S833" s="5"/>
    </row>
    <row r="834" spans="1:19" x14ac:dyDescent="0.25">
      <c r="A834" t="s">
        <v>9898</v>
      </c>
      <c r="B834" s="13" t="s">
        <v>9899</v>
      </c>
      <c r="C834" s="4" t="s">
        <v>7</v>
      </c>
      <c r="D834" s="4" t="s">
        <v>9900</v>
      </c>
      <c r="E834" s="4" t="s">
        <v>9901</v>
      </c>
      <c r="F834" s="4" t="s">
        <v>9902</v>
      </c>
      <c r="G834" s="3"/>
      <c r="H834" s="4"/>
      <c r="I834" s="3"/>
      <c r="J834" s="4"/>
      <c r="K834" s="3">
        <v>-0.74788511737836905</v>
      </c>
      <c r="L834" s="5">
        <v>1.1470652719311299E-2</v>
      </c>
      <c r="M834" s="13" t="s">
        <v>9899</v>
      </c>
      <c r="N834" s="3"/>
      <c r="O834" s="4"/>
      <c r="P834" s="3"/>
      <c r="Q834" s="4"/>
      <c r="R834" s="3"/>
      <c r="S834" s="5"/>
    </row>
    <row r="835" spans="1:19" x14ac:dyDescent="0.25">
      <c r="A835" t="s">
        <v>14833</v>
      </c>
      <c r="B835" s="13" t="s">
        <v>14834</v>
      </c>
      <c r="C835" s="4" t="s">
        <v>7</v>
      </c>
      <c r="D835" s="4" t="s">
        <v>14835</v>
      </c>
      <c r="E835" s="4"/>
      <c r="F835" s="4" t="s">
        <v>14836</v>
      </c>
      <c r="G835" s="3"/>
      <c r="H835" s="4"/>
      <c r="I835" s="3">
        <v>0.74306655202882899</v>
      </c>
      <c r="J835" s="4">
        <v>3.4305581365901298E-4</v>
      </c>
      <c r="K835" s="3">
        <v>0.35651240413884799</v>
      </c>
      <c r="L835" s="5">
        <v>7.3840903912944199E-3</v>
      </c>
      <c r="M835" s="13" t="s">
        <v>14834</v>
      </c>
      <c r="N835" s="3">
        <v>0.31509447483909703</v>
      </c>
      <c r="O835" s="4">
        <v>4.7217149396378701E-2</v>
      </c>
      <c r="P835" s="3"/>
      <c r="Q835" s="4"/>
      <c r="R835" s="3"/>
      <c r="S835" s="5"/>
    </row>
    <row r="836" spans="1:19" x14ac:dyDescent="0.25">
      <c r="A836" t="s">
        <v>17545</v>
      </c>
      <c r="B836" s="13" t="s">
        <v>17546</v>
      </c>
      <c r="C836" s="4" t="s">
        <v>7</v>
      </c>
      <c r="D836" s="4" t="s">
        <v>17547</v>
      </c>
      <c r="E836" s="4"/>
      <c r="F836" s="4" t="s">
        <v>17548</v>
      </c>
      <c r="G836" s="3"/>
      <c r="H836" s="4"/>
      <c r="I836" s="3"/>
      <c r="J836" s="4"/>
      <c r="K836" s="3"/>
      <c r="L836" s="5"/>
      <c r="M836" s="13" t="s">
        <v>17546</v>
      </c>
      <c r="N836" s="3"/>
      <c r="O836" s="4"/>
      <c r="P836" s="3"/>
      <c r="Q836" s="4"/>
      <c r="R836" s="3">
        <v>1.23943626229651</v>
      </c>
      <c r="S836" s="5">
        <v>4.49348192684252E-2</v>
      </c>
    </row>
    <row r="837" spans="1:19" x14ac:dyDescent="0.25">
      <c r="A837" t="s">
        <v>2901</v>
      </c>
      <c r="B837" s="13" t="s">
        <v>2902</v>
      </c>
      <c r="C837" s="4" t="s">
        <v>7</v>
      </c>
      <c r="D837" s="4" t="s">
        <v>2903</v>
      </c>
      <c r="E837" s="4" t="s">
        <v>2904</v>
      </c>
      <c r="F837" s="4" t="s">
        <v>2905</v>
      </c>
      <c r="G837" s="3">
        <v>0.48159319310869197</v>
      </c>
      <c r="H837" s="4">
        <v>6.8774473054767403E-3</v>
      </c>
      <c r="I837" s="3">
        <v>-0.46812186173058601</v>
      </c>
      <c r="J837" s="4">
        <v>3.9185902529964697E-3</v>
      </c>
      <c r="K837" s="3">
        <v>-0.44897218706147601</v>
      </c>
      <c r="L837" s="5">
        <v>7.41383151632867E-3</v>
      </c>
      <c r="M837" s="13" t="s">
        <v>2902</v>
      </c>
      <c r="N837" s="3"/>
      <c r="O837" s="4"/>
      <c r="P837" s="3"/>
      <c r="Q837" s="4"/>
      <c r="R837" s="3"/>
      <c r="S837" s="5"/>
    </row>
    <row r="838" spans="1:19" x14ac:dyDescent="0.25">
      <c r="A838" t="s">
        <v>14987</v>
      </c>
      <c r="B838" s="13" t="s">
        <v>14988</v>
      </c>
      <c r="C838" s="4" t="s">
        <v>7</v>
      </c>
      <c r="D838" s="4" t="s">
        <v>14989</v>
      </c>
      <c r="E838" s="4"/>
      <c r="F838" s="4" t="s">
        <v>14990</v>
      </c>
      <c r="G838" s="3"/>
      <c r="H838" s="4"/>
      <c r="I838" s="3"/>
      <c r="J838" s="4"/>
      <c r="K838" s="3"/>
      <c r="L838" s="5"/>
      <c r="M838" s="13" t="s">
        <v>14988</v>
      </c>
      <c r="N838" s="3"/>
      <c r="O838" s="4"/>
      <c r="P838" s="3">
        <v>1.00892697865244</v>
      </c>
      <c r="Q838" s="4">
        <v>2.8335819203872001E-2</v>
      </c>
      <c r="R838" s="3"/>
      <c r="S838" s="5"/>
    </row>
    <row r="839" spans="1:19" x14ac:dyDescent="0.25">
      <c r="A839" t="s">
        <v>2524</v>
      </c>
      <c r="B839" s="13" t="s">
        <v>2525</v>
      </c>
      <c r="C839" s="4" t="s">
        <v>7</v>
      </c>
      <c r="D839" s="4" t="s">
        <v>2526</v>
      </c>
      <c r="E839" s="4" t="s">
        <v>2527</v>
      </c>
      <c r="F839" s="4" t="s">
        <v>2528</v>
      </c>
      <c r="G839" s="3">
        <v>0.64018107893979903</v>
      </c>
      <c r="H839" s="4">
        <v>5.0429968371554501E-3</v>
      </c>
      <c r="I839" s="3"/>
      <c r="J839" s="4"/>
      <c r="K839" s="3"/>
      <c r="L839" s="5"/>
      <c r="M839" s="13" t="s">
        <v>2525</v>
      </c>
      <c r="N839" s="3"/>
      <c r="O839" s="4"/>
      <c r="P839" s="3"/>
      <c r="Q839" s="4"/>
      <c r="R839" s="3"/>
      <c r="S839" s="5"/>
    </row>
    <row r="840" spans="1:19" x14ac:dyDescent="0.25">
      <c r="A840" t="s">
        <v>10338</v>
      </c>
      <c r="B840" s="13" t="s">
        <v>10339</v>
      </c>
      <c r="C840" s="4" t="s">
        <v>7</v>
      </c>
      <c r="D840" s="4" t="s">
        <v>10340</v>
      </c>
      <c r="E840" s="4" t="s">
        <v>10341</v>
      </c>
      <c r="F840" s="4" t="s">
        <v>10342</v>
      </c>
      <c r="G840" s="3"/>
      <c r="H840" s="4"/>
      <c r="I840" s="3">
        <v>0.56774963803481204</v>
      </c>
      <c r="J840" s="4">
        <v>1.16937615607104E-2</v>
      </c>
      <c r="K840" s="3"/>
      <c r="L840" s="5"/>
      <c r="M840" s="13" t="s">
        <v>10339</v>
      </c>
      <c r="N840" s="3"/>
      <c r="O840" s="4"/>
      <c r="P840" s="3"/>
      <c r="Q840" s="4"/>
      <c r="R840" s="3">
        <v>0.57042286624937999</v>
      </c>
      <c r="S840" s="5">
        <v>9.6178072916855394E-3</v>
      </c>
    </row>
    <row r="841" spans="1:19" x14ac:dyDescent="0.25">
      <c r="A841" t="s">
        <v>10372</v>
      </c>
      <c r="B841" s="13" t="s">
        <v>10373</v>
      </c>
      <c r="C841" s="4" t="s">
        <v>7</v>
      </c>
      <c r="D841" s="4" t="s">
        <v>10374</v>
      </c>
      <c r="E841" s="4" t="s">
        <v>10375</v>
      </c>
      <c r="F841" s="4" t="s">
        <v>10376</v>
      </c>
      <c r="G841" s="3"/>
      <c r="H841" s="4"/>
      <c r="I841" s="3">
        <v>-0.52477053463489098</v>
      </c>
      <c r="J841" s="4">
        <v>1.69694361211736E-2</v>
      </c>
      <c r="K841" s="3">
        <v>-0.39427860211288401</v>
      </c>
      <c r="L841" s="5">
        <v>4.9701025891158199E-2</v>
      </c>
      <c r="M841" s="13" t="s">
        <v>10373</v>
      </c>
      <c r="N841" s="3"/>
      <c r="O841" s="4"/>
      <c r="P841" s="3"/>
      <c r="Q841" s="4"/>
      <c r="R841" s="3"/>
      <c r="S841" s="5"/>
    </row>
    <row r="842" spans="1:19" x14ac:dyDescent="0.25">
      <c r="A842" t="s">
        <v>16493</v>
      </c>
      <c r="B842" s="13" t="s">
        <v>16494</v>
      </c>
      <c r="C842" s="4" t="s">
        <v>7</v>
      </c>
      <c r="D842" s="4" t="s">
        <v>16495</v>
      </c>
      <c r="E842" s="4" t="s">
        <v>16496</v>
      </c>
      <c r="F842" s="4" t="s">
        <v>16497</v>
      </c>
      <c r="G842" s="3"/>
      <c r="H842" s="4"/>
      <c r="I842" s="3">
        <v>-0.82490569442975004</v>
      </c>
      <c r="J842" s="4">
        <v>4.3523771527221701E-3</v>
      </c>
      <c r="K842" s="3">
        <v>-0.43978329225797202</v>
      </c>
      <c r="L842" s="5">
        <v>4.6481129509685103E-2</v>
      </c>
      <c r="M842" s="13" t="s">
        <v>16494</v>
      </c>
      <c r="N842" s="3">
        <v>0.51878804351087204</v>
      </c>
      <c r="O842" s="4">
        <v>3.0667162566689998E-2</v>
      </c>
      <c r="P842" s="3">
        <v>-1.17761039648002</v>
      </c>
      <c r="Q842" s="4">
        <v>1.03747993392621E-3</v>
      </c>
      <c r="R842" s="3"/>
      <c r="S842" s="5"/>
    </row>
    <row r="843" spans="1:19" x14ac:dyDescent="0.25">
      <c r="A843" t="s">
        <v>3746</v>
      </c>
      <c r="B843" s="13" t="s">
        <v>3747</v>
      </c>
      <c r="C843" s="4" t="s">
        <v>7</v>
      </c>
      <c r="D843" s="4" t="s">
        <v>3748</v>
      </c>
      <c r="E843" s="4" t="s">
        <v>3749</v>
      </c>
      <c r="F843" s="4" t="s">
        <v>3750</v>
      </c>
      <c r="G843" s="3">
        <v>-0.71332906590613798</v>
      </c>
      <c r="H843" s="4">
        <v>1.15805291973565E-2</v>
      </c>
      <c r="I843" s="3"/>
      <c r="J843" s="4"/>
      <c r="K843" s="3"/>
      <c r="L843" s="5"/>
      <c r="M843" s="13" t="s">
        <v>3747</v>
      </c>
      <c r="N843" s="3">
        <v>-0.52364626774891998</v>
      </c>
      <c r="O843" s="4">
        <v>2.8489247058350299E-2</v>
      </c>
      <c r="P843" s="3"/>
      <c r="Q843" s="4"/>
      <c r="R843" s="3"/>
      <c r="S843" s="5"/>
    </row>
    <row r="844" spans="1:19" x14ac:dyDescent="0.25">
      <c r="A844" t="s">
        <v>11459</v>
      </c>
      <c r="B844" s="13" t="s">
        <v>11460</v>
      </c>
      <c r="C844" s="4" t="s">
        <v>7</v>
      </c>
      <c r="D844" s="4" t="s">
        <v>11461</v>
      </c>
      <c r="E844" s="4"/>
      <c r="F844" s="4" t="s">
        <v>11462</v>
      </c>
      <c r="G844" s="3"/>
      <c r="H844" s="4"/>
      <c r="I844" s="3">
        <v>0.48076489378564102</v>
      </c>
      <c r="J844" s="4">
        <v>9.8278985502860093E-3</v>
      </c>
      <c r="K844" s="3">
        <v>0.51175917641951196</v>
      </c>
      <c r="L844" s="5">
        <v>2.21027115219341E-3</v>
      </c>
      <c r="M844" s="13" t="s">
        <v>11460</v>
      </c>
      <c r="N844" s="3"/>
      <c r="O844" s="4"/>
      <c r="P844" s="3"/>
      <c r="Q844" s="4"/>
      <c r="R844" s="3"/>
      <c r="S844" s="5"/>
    </row>
    <row r="845" spans="1:19" x14ac:dyDescent="0.25">
      <c r="A845" t="s">
        <v>1509</v>
      </c>
      <c r="B845" s="13" t="s">
        <v>1510</v>
      </c>
      <c r="C845" s="4" t="s">
        <v>7</v>
      </c>
      <c r="D845" s="4" t="s">
        <v>1511</v>
      </c>
      <c r="E845" s="4"/>
      <c r="F845" s="4" t="s">
        <v>1512</v>
      </c>
      <c r="G845" s="3">
        <v>0.75378509606227695</v>
      </c>
      <c r="H845" s="4">
        <v>1.78495233330319E-3</v>
      </c>
      <c r="I845" s="3">
        <v>-0.77325781813194205</v>
      </c>
      <c r="J845" s="4">
        <v>2.8841592023684799E-3</v>
      </c>
      <c r="K845" s="3">
        <v>-0.67383116647671903</v>
      </c>
      <c r="L845" s="5">
        <v>1.00448936114811E-3</v>
      </c>
      <c r="M845" s="13" t="s">
        <v>1510</v>
      </c>
      <c r="N845" s="3"/>
      <c r="O845" s="4"/>
      <c r="P845" s="3"/>
      <c r="Q845" s="4"/>
      <c r="R845" s="3"/>
      <c r="S845" s="5"/>
    </row>
    <row r="846" spans="1:19" x14ac:dyDescent="0.25">
      <c r="A846" t="s">
        <v>2004</v>
      </c>
      <c r="B846" s="13" t="s">
        <v>2005</v>
      </c>
      <c r="C846" s="4" t="s">
        <v>7</v>
      </c>
      <c r="D846" s="4" t="s">
        <v>2006</v>
      </c>
      <c r="E846" s="4" t="s">
        <v>2007</v>
      </c>
      <c r="F846" s="4" t="s">
        <v>2008</v>
      </c>
      <c r="G846" s="3">
        <v>-0.87401461959051197</v>
      </c>
      <c r="H846" s="4">
        <v>3.2535752941707402E-3</v>
      </c>
      <c r="I846" s="3">
        <v>0.56924486155965903</v>
      </c>
      <c r="J846" s="4">
        <v>2.25173839604083E-2</v>
      </c>
      <c r="K846" s="3">
        <v>0.55927633785249697</v>
      </c>
      <c r="L846" s="5">
        <v>1.91357872475382E-2</v>
      </c>
      <c r="M846" s="13" t="s">
        <v>2005</v>
      </c>
      <c r="N846" s="3"/>
      <c r="O846" s="4"/>
      <c r="P846" s="3"/>
      <c r="Q846" s="4"/>
      <c r="R846" s="3"/>
      <c r="S846" s="5"/>
    </row>
    <row r="847" spans="1:19" x14ac:dyDescent="0.25">
      <c r="A847" t="s">
        <v>15924</v>
      </c>
      <c r="B847" s="13" t="s">
        <v>15925</v>
      </c>
      <c r="C847" s="4" t="s">
        <v>7</v>
      </c>
      <c r="D847" s="4" t="s">
        <v>15926</v>
      </c>
      <c r="E847" s="4"/>
      <c r="F847" s="4" t="s">
        <v>15927</v>
      </c>
      <c r="G847" s="3"/>
      <c r="H847" s="4"/>
      <c r="I847" s="3"/>
      <c r="J847" s="4"/>
      <c r="K847" s="3">
        <v>0.57689620318974999</v>
      </c>
      <c r="L847" s="5">
        <v>4.7562892836027E-2</v>
      </c>
      <c r="M847" s="13" t="s">
        <v>15925</v>
      </c>
      <c r="N847" s="3"/>
      <c r="O847" s="4"/>
      <c r="P847" s="3"/>
      <c r="Q847" s="4"/>
      <c r="R847" s="3"/>
      <c r="S847" s="5"/>
    </row>
    <row r="848" spans="1:19" x14ac:dyDescent="0.25">
      <c r="A848" t="s">
        <v>16288</v>
      </c>
      <c r="B848" s="13" t="s">
        <v>16289</v>
      </c>
      <c r="C848" s="4" t="s">
        <v>7</v>
      </c>
      <c r="D848" s="4" t="s">
        <v>16290</v>
      </c>
      <c r="E848" s="4"/>
      <c r="F848" s="4" t="s">
        <v>16291</v>
      </c>
      <c r="G848" s="3"/>
      <c r="H848" s="4"/>
      <c r="I848" s="3"/>
      <c r="J848" s="4"/>
      <c r="K848" s="3"/>
      <c r="L848" s="5"/>
      <c r="M848" s="13" t="s">
        <v>16289</v>
      </c>
      <c r="N848" s="3"/>
      <c r="O848" s="4"/>
      <c r="P848" s="3"/>
      <c r="Q848" s="4"/>
      <c r="R848" s="3">
        <v>-0.46491984341389903</v>
      </c>
      <c r="S848" s="5">
        <v>2.55018777719286E-2</v>
      </c>
    </row>
    <row r="849" spans="1:19" x14ac:dyDescent="0.25">
      <c r="A849" t="s">
        <v>7946</v>
      </c>
      <c r="B849" s="13" t="s">
        <v>7947</v>
      </c>
      <c r="C849" s="4" t="s">
        <v>7</v>
      </c>
      <c r="D849" s="4" t="s">
        <v>7948</v>
      </c>
      <c r="E849" s="4"/>
      <c r="F849" s="4" t="s">
        <v>7949</v>
      </c>
      <c r="G849" s="3">
        <v>0.63140207489828104</v>
      </c>
      <c r="H849" s="4">
        <v>4.58038684791525E-2</v>
      </c>
      <c r="I849" s="3"/>
      <c r="J849" s="4"/>
      <c r="K849" s="3"/>
      <c r="L849" s="5"/>
      <c r="M849" s="13" t="s">
        <v>7947</v>
      </c>
      <c r="N849" s="3"/>
      <c r="O849" s="4"/>
      <c r="P849" s="3"/>
      <c r="Q849" s="4"/>
      <c r="R849" s="3"/>
      <c r="S849" s="5"/>
    </row>
    <row r="850" spans="1:19" x14ac:dyDescent="0.25">
      <c r="A850" t="s">
        <v>9742</v>
      </c>
      <c r="B850" s="13" t="s">
        <v>9743</v>
      </c>
      <c r="C850" s="4" t="s">
        <v>7</v>
      </c>
      <c r="D850" s="4" t="s">
        <v>9744</v>
      </c>
      <c r="E850" s="4" t="s">
        <v>9745</v>
      </c>
      <c r="F850" s="4" t="s">
        <v>9746</v>
      </c>
      <c r="G850" s="3"/>
      <c r="H850" s="4"/>
      <c r="I850" s="3"/>
      <c r="J850" s="4"/>
      <c r="K850" s="3">
        <v>0.60523614989730101</v>
      </c>
      <c r="L850" s="5">
        <v>1.66248555654415E-2</v>
      </c>
      <c r="M850" s="13" t="s">
        <v>9743</v>
      </c>
      <c r="N850" s="3"/>
      <c r="O850" s="4"/>
      <c r="P850" s="3"/>
      <c r="Q850" s="4"/>
      <c r="R850" s="3"/>
      <c r="S850" s="5"/>
    </row>
    <row r="851" spans="1:19" x14ac:dyDescent="0.25">
      <c r="A851" t="s">
        <v>16095</v>
      </c>
      <c r="B851" s="13" t="s">
        <v>16096</v>
      </c>
      <c r="C851" s="4" t="s">
        <v>7</v>
      </c>
      <c r="D851" s="4" t="s">
        <v>16097</v>
      </c>
      <c r="E851" s="4"/>
      <c r="F851" s="4" t="s">
        <v>16098</v>
      </c>
      <c r="G851" s="3"/>
      <c r="H851" s="4"/>
      <c r="I851" s="3">
        <v>0.45255244884763501</v>
      </c>
      <c r="J851" s="4">
        <v>3.2903121063622802E-2</v>
      </c>
      <c r="K851" s="3"/>
      <c r="L851" s="5"/>
      <c r="M851" s="13" t="s">
        <v>16096</v>
      </c>
      <c r="N851" s="3"/>
      <c r="O851" s="4"/>
      <c r="P851" s="3"/>
      <c r="Q851" s="4"/>
      <c r="R851" s="3"/>
      <c r="S851" s="5"/>
    </row>
    <row r="852" spans="1:19" x14ac:dyDescent="0.25">
      <c r="A852" t="s">
        <v>10183</v>
      </c>
      <c r="B852" s="13" t="s">
        <v>10184</v>
      </c>
      <c r="C852" s="4" t="s">
        <v>7</v>
      </c>
      <c r="D852" s="4" t="s">
        <v>10185</v>
      </c>
      <c r="E852" s="4"/>
      <c r="F852" s="4" t="s">
        <v>10186</v>
      </c>
      <c r="G852" s="3"/>
      <c r="H852" s="4"/>
      <c r="I852" s="3"/>
      <c r="J852" s="4"/>
      <c r="K852" s="3">
        <v>-0.40013674457000997</v>
      </c>
      <c r="L852" s="5">
        <v>2.5741942997207501E-2</v>
      </c>
      <c r="M852" s="13" t="s">
        <v>10184</v>
      </c>
      <c r="N852" s="3"/>
      <c r="O852" s="4"/>
      <c r="P852" s="3"/>
      <c r="Q852" s="4"/>
      <c r="R852" s="3"/>
      <c r="S852" s="5"/>
    </row>
    <row r="853" spans="1:19" x14ac:dyDescent="0.25">
      <c r="A853" t="s">
        <v>15189</v>
      </c>
      <c r="B853" s="13" t="s">
        <v>15190</v>
      </c>
      <c r="C853" s="4" t="s">
        <v>7</v>
      </c>
      <c r="D853" s="4" t="s">
        <v>15191</v>
      </c>
      <c r="E853" s="4" t="s">
        <v>15192</v>
      </c>
      <c r="F853" s="4" t="s">
        <v>11963</v>
      </c>
      <c r="G853" s="3"/>
      <c r="H853" s="4"/>
      <c r="I853" s="3"/>
      <c r="J853" s="4"/>
      <c r="K853" s="3"/>
      <c r="L853" s="5"/>
      <c r="M853" s="13" t="s">
        <v>15190</v>
      </c>
      <c r="N853" s="3">
        <v>0.815619805729495</v>
      </c>
      <c r="O853" s="4">
        <v>4.3521452253480102E-3</v>
      </c>
      <c r="P853" s="3"/>
      <c r="Q853" s="4"/>
      <c r="R853" s="3"/>
      <c r="S853" s="5"/>
    </row>
    <row r="854" spans="1:19" x14ac:dyDescent="0.25">
      <c r="A854" t="s">
        <v>14349</v>
      </c>
      <c r="B854" s="13" t="s">
        <v>14350</v>
      </c>
      <c r="C854" s="4" t="s">
        <v>7</v>
      </c>
      <c r="D854" s="4" t="s">
        <v>14351</v>
      </c>
      <c r="E854" s="4" t="s">
        <v>14352</v>
      </c>
      <c r="F854" s="4" t="s">
        <v>14353</v>
      </c>
      <c r="G854" s="3"/>
      <c r="H854" s="4"/>
      <c r="I854" s="3">
        <v>-0.69189974680282795</v>
      </c>
      <c r="J854" s="4">
        <v>1.9792172560981799E-2</v>
      </c>
      <c r="K854" s="3"/>
      <c r="L854" s="5"/>
      <c r="M854" s="13" t="s">
        <v>14350</v>
      </c>
      <c r="N854" s="3"/>
      <c r="O854" s="4"/>
      <c r="P854" s="3"/>
      <c r="Q854" s="4"/>
      <c r="R854" s="3"/>
      <c r="S854" s="5"/>
    </row>
    <row r="855" spans="1:19" x14ac:dyDescent="0.25">
      <c r="A855" t="s">
        <v>8828</v>
      </c>
      <c r="B855" s="13" t="s">
        <v>8829</v>
      </c>
      <c r="C855" s="4" t="s">
        <v>7</v>
      </c>
      <c r="D855" s="4" t="s">
        <v>8830</v>
      </c>
      <c r="E855" s="4" t="s">
        <v>8831</v>
      </c>
      <c r="F855" s="4" t="s">
        <v>8832</v>
      </c>
      <c r="G855" s="3"/>
      <c r="H855" s="4"/>
      <c r="I855" s="3">
        <v>1.11608528497036</v>
      </c>
      <c r="J855" s="4">
        <v>8.3466001813691394E-3</v>
      </c>
      <c r="K855" s="3"/>
      <c r="L855" s="5"/>
      <c r="M855" s="13" t="s">
        <v>8829</v>
      </c>
      <c r="N855" s="3"/>
      <c r="O855" s="4"/>
      <c r="P855" s="3"/>
      <c r="Q855" s="4"/>
      <c r="R855" s="3"/>
      <c r="S855" s="5"/>
    </row>
    <row r="856" spans="1:19" x14ac:dyDescent="0.25">
      <c r="A856" t="s">
        <v>11219</v>
      </c>
      <c r="B856" s="13" t="s">
        <v>11220</v>
      </c>
      <c r="C856" s="4" t="s">
        <v>7</v>
      </c>
      <c r="D856" s="4" t="s">
        <v>11221</v>
      </c>
      <c r="E856" s="4" t="s">
        <v>11222</v>
      </c>
      <c r="F856" s="4" t="s">
        <v>11223</v>
      </c>
      <c r="G856" s="3"/>
      <c r="H856" s="4"/>
      <c r="I856" s="3"/>
      <c r="J856" s="4"/>
      <c r="K856" s="3"/>
      <c r="L856" s="5"/>
      <c r="M856" s="13" t="s">
        <v>11220</v>
      </c>
      <c r="N856" s="3"/>
      <c r="O856" s="4"/>
      <c r="P856" s="3"/>
      <c r="Q856" s="4"/>
      <c r="R856" s="3">
        <v>-1.2061502052925701</v>
      </c>
      <c r="S856" s="5">
        <v>2.3095787616866401E-2</v>
      </c>
    </row>
    <row r="857" spans="1:19" x14ac:dyDescent="0.25">
      <c r="A857" t="s">
        <v>9474</v>
      </c>
      <c r="B857" s="13" t="s">
        <v>9475</v>
      </c>
      <c r="C857" s="4" t="s">
        <v>7</v>
      </c>
      <c r="D857" s="4" t="s">
        <v>9476</v>
      </c>
      <c r="E857" s="4" t="s">
        <v>9477</v>
      </c>
      <c r="F857" s="4" t="s">
        <v>9478</v>
      </c>
      <c r="G857" s="3"/>
      <c r="H857" s="4"/>
      <c r="I857" s="3"/>
      <c r="J857" s="4"/>
      <c r="K857" s="3">
        <v>-1.3523760974149499</v>
      </c>
      <c r="L857" s="5">
        <v>1.33745537654237E-3</v>
      </c>
      <c r="M857" s="13" t="s">
        <v>9475</v>
      </c>
      <c r="N857" s="3"/>
      <c r="O857" s="4"/>
      <c r="P857" s="3">
        <v>-1.1357369385376801</v>
      </c>
      <c r="Q857" s="4">
        <v>6.2103598671422403E-3</v>
      </c>
      <c r="R857" s="3"/>
      <c r="S857" s="5"/>
    </row>
    <row r="858" spans="1:19" x14ac:dyDescent="0.25">
      <c r="A858" t="s">
        <v>9156</v>
      </c>
      <c r="B858" s="13" t="s">
        <v>9157</v>
      </c>
      <c r="C858" s="4" t="s">
        <v>7</v>
      </c>
      <c r="D858" s="4" t="s">
        <v>9158</v>
      </c>
      <c r="E858" s="4" t="s">
        <v>9159</v>
      </c>
      <c r="F858" s="4" t="s">
        <v>9160</v>
      </c>
      <c r="G858" s="3"/>
      <c r="H858" s="4"/>
      <c r="I858" s="3"/>
      <c r="J858" s="4"/>
      <c r="K858" s="3"/>
      <c r="L858" s="5"/>
      <c r="M858" s="13" t="s">
        <v>9157</v>
      </c>
      <c r="N858" s="3"/>
      <c r="O858" s="4"/>
      <c r="P858" s="3"/>
      <c r="Q858" s="4"/>
      <c r="R858" s="3">
        <v>-1.2672339690432399</v>
      </c>
      <c r="S858" s="5">
        <v>1.9393210453626498E-2</v>
      </c>
    </row>
    <row r="859" spans="1:19" x14ac:dyDescent="0.25">
      <c r="A859" t="s">
        <v>11289</v>
      </c>
      <c r="B859" s="13" t="s">
        <v>11290</v>
      </c>
      <c r="C859" s="4" t="s">
        <v>7</v>
      </c>
      <c r="D859" s="4" t="s">
        <v>11291</v>
      </c>
      <c r="E859" s="4" t="s">
        <v>11292</v>
      </c>
      <c r="F859" s="4" t="s">
        <v>11293</v>
      </c>
      <c r="G859" s="3"/>
      <c r="H859" s="4"/>
      <c r="I859" s="3"/>
      <c r="J859" s="4"/>
      <c r="K859" s="3">
        <v>-0.65232903150183796</v>
      </c>
      <c r="L859" s="5">
        <v>1.27022845295301E-2</v>
      </c>
      <c r="M859" s="13" t="s">
        <v>11290</v>
      </c>
      <c r="N859" s="3"/>
      <c r="O859" s="4"/>
      <c r="P859" s="3"/>
      <c r="Q859" s="4"/>
      <c r="R859" s="3"/>
      <c r="S859" s="5"/>
    </row>
    <row r="860" spans="1:19" x14ac:dyDescent="0.25">
      <c r="A860" t="s">
        <v>6607</v>
      </c>
      <c r="B860" s="13" t="s">
        <v>6608</v>
      </c>
      <c r="C860" s="4" t="s">
        <v>7</v>
      </c>
      <c r="D860" s="4" t="s">
        <v>6609</v>
      </c>
      <c r="E860" s="4" t="s">
        <v>6610</v>
      </c>
      <c r="F860" s="4" t="s">
        <v>6611</v>
      </c>
      <c r="G860" s="3">
        <v>-0.46786722552009202</v>
      </c>
      <c r="H860" s="4">
        <v>3.1988191615737099E-2</v>
      </c>
      <c r="I860" s="3"/>
      <c r="J860" s="4"/>
      <c r="K860" s="3"/>
      <c r="L860" s="5"/>
      <c r="M860" s="13" t="s">
        <v>6608</v>
      </c>
      <c r="N860" s="3"/>
      <c r="O860" s="4"/>
      <c r="P860" s="3"/>
      <c r="Q860" s="4"/>
      <c r="R860" s="3"/>
      <c r="S860" s="5"/>
    </row>
    <row r="861" spans="1:19" x14ac:dyDescent="0.25">
      <c r="A861" t="s">
        <v>15689</v>
      </c>
      <c r="B861" s="13" t="s">
        <v>15690</v>
      </c>
      <c r="C861" s="4" t="s">
        <v>7</v>
      </c>
      <c r="D861" s="4" t="s">
        <v>15691</v>
      </c>
      <c r="E861" s="4"/>
      <c r="F861" s="4" t="s">
        <v>15692</v>
      </c>
      <c r="G861" s="3"/>
      <c r="H861" s="4"/>
      <c r="I861" s="3"/>
      <c r="J861" s="4"/>
      <c r="K861" s="3"/>
      <c r="L861" s="5"/>
      <c r="M861" s="13" t="s">
        <v>15690</v>
      </c>
      <c r="N861" s="3">
        <v>-0.67162894440235699</v>
      </c>
      <c r="O861" s="4">
        <v>2.8830427821294202E-2</v>
      </c>
      <c r="P861" s="3">
        <v>0.61319572536787703</v>
      </c>
      <c r="Q861" s="4">
        <v>3.9430098924745201E-2</v>
      </c>
      <c r="R861" s="3">
        <v>1.01465069630104</v>
      </c>
      <c r="S861" s="5">
        <v>1.33678822223174E-2</v>
      </c>
    </row>
    <row r="862" spans="1:19" x14ac:dyDescent="0.25">
      <c r="A862" t="s">
        <v>11991</v>
      </c>
      <c r="B862" s="13" t="s">
        <v>11992</v>
      </c>
      <c r="C862" s="4" t="s">
        <v>7</v>
      </c>
      <c r="D862" s="4" t="s">
        <v>11993</v>
      </c>
      <c r="E862" s="4" t="s">
        <v>11994</v>
      </c>
      <c r="F862" s="4" t="s">
        <v>11995</v>
      </c>
      <c r="G862" s="3"/>
      <c r="H862" s="4"/>
      <c r="I862" s="3"/>
      <c r="J862" s="4"/>
      <c r="K862" s="3"/>
      <c r="L862" s="5"/>
      <c r="M862" s="13" t="s">
        <v>11992</v>
      </c>
      <c r="N862" s="3">
        <v>0.95611982044423505</v>
      </c>
      <c r="O862" s="4">
        <v>3.95829763871096E-2</v>
      </c>
      <c r="P862" s="3">
        <v>-1.1181225644061401</v>
      </c>
      <c r="Q862" s="4">
        <v>7.3143217397992804E-3</v>
      </c>
      <c r="R862" s="3"/>
      <c r="S862" s="5"/>
    </row>
    <row r="863" spans="1:19" x14ac:dyDescent="0.25">
      <c r="A863" t="s">
        <v>12166</v>
      </c>
      <c r="B863" s="13" t="s">
        <v>12167</v>
      </c>
      <c r="C863" s="4" t="s">
        <v>7</v>
      </c>
      <c r="D863" s="4" t="s">
        <v>12168</v>
      </c>
      <c r="E863" s="4" t="s">
        <v>12169</v>
      </c>
      <c r="F863" s="4" t="s">
        <v>12170</v>
      </c>
      <c r="G863" s="3"/>
      <c r="H863" s="4"/>
      <c r="I863" s="3"/>
      <c r="J863" s="4"/>
      <c r="K863" s="3"/>
      <c r="L863" s="5"/>
      <c r="M863" s="13" t="s">
        <v>12167</v>
      </c>
      <c r="N863" s="3">
        <v>0.78786249011694998</v>
      </c>
      <c r="O863" s="4">
        <v>1.69118469045787E-3</v>
      </c>
      <c r="P863" s="3">
        <v>-0.98406893179136101</v>
      </c>
      <c r="Q863" s="4">
        <v>2.6315753878943101E-4</v>
      </c>
      <c r="R863" s="3">
        <v>-0.53267551389718804</v>
      </c>
      <c r="S863" s="5">
        <v>1.7442937095080199E-2</v>
      </c>
    </row>
    <row r="864" spans="1:19" x14ac:dyDescent="0.25">
      <c r="A864" t="s">
        <v>4621</v>
      </c>
      <c r="B864" s="13" t="s">
        <v>4622</v>
      </c>
      <c r="C864" s="4" t="s">
        <v>7</v>
      </c>
      <c r="D864" s="4" t="s">
        <v>4623</v>
      </c>
      <c r="E864" s="4" t="s">
        <v>4624</v>
      </c>
      <c r="F864" s="4" t="s">
        <v>4625</v>
      </c>
      <c r="G864" s="3">
        <v>-0.69387308096560996</v>
      </c>
      <c r="H864" s="4">
        <v>1.6966832422610101E-2</v>
      </c>
      <c r="I864" s="3">
        <v>0.80254282651047704</v>
      </c>
      <c r="J864" s="4">
        <v>1.42927545009232E-3</v>
      </c>
      <c r="K864" s="3">
        <v>0.84211951719312905</v>
      </c>
      <c r="L864" s="5">
        <v>6.4793497544182897E-5</v>
      </c>
      <c r="M864" s="13" t="s">
        <v>4622</v>
      </c>
      <c r="N864" s="3">
        <v>-0.58333214169540504</v>
      </c>
      <c r="O864" s="4">
        <v>4.3918566850769197E-2</v>
      </c>
      <c r="P864" s="3"/>
      <c r="Q864" s="4"/>
      <c r="R864" s="3">
        <v>0.76904556614713704</v>
      </c>
      <c r="S864" s="5">
        <v>1.7339109163302599E-2</v>
      </c>
    </row>
    <row r="865" spans="1:19" x14ac:dyDescent="0.25">
      <c r="A865" t="s">
        <v>11100</v>
      </c>
      <c r="B865" s="13" t="s">
        <v>11101</v>
      </c>
      <c r="C865" s="4" t="s">
        <v>7</v>
      </c>
      <c r="D865" s="4" t="s">
        <v>11102</v>
      </c>
      <c r="E865" s="4"/>
      <c r="F865" s="4" t="s">
        <v>11103</v>
      </c>
      <c r="G865" s="3"/>
      <c r="H865" s="4"/>
      <c r="I865" s="3">
        <v>0.42184369745107803</v>
      </c>
      <c r="J865" s="4">
        <v>2.1032869395728099E-2</v>
      </c>
      <c r="K865" s="3"/>
      <c r="L865" s="5"/>
      <c r="M865" s="13" t="s">
        <v>11101</v>
      </c>
      <c r="N865" s="3"/>
      <c r="O865" s="4"/>
      <c r="P865" s="3"/>
      <c r="Q865" s="4"/>
      <c r="R865" s="3"/>
      <c r="S865" s="5"/>
    </row>
    <row r="866" spans="1:19" x14ac:dyDescent="0.25">
      <c r="A866" t="s">
        <v>3818</v>
      </c>
      <c r="B866" s="13" t="s">
        <v>3819</v>
      </c>
      <c r="C866" s="4" t="s">
        <v>7</v>
      </c>
      <c r="D866" s="4" t="s">
        <v>3820</v>
      </c>
      <c r="E866" s="4" t="s">
        <v>3821</v>
      </c>
      <c r="F866" s="4" t="s">
        <v>3822</v>
      </c>
      <c r="G866" s="3">
        <v>-0.46955628486180101</v>
      </c>
      <c r="H866" s="4">
        <v>1.2021970043722E-2</v>
      </c>
      <c r="I866" s="3">
        <v>0.44056149602684003</v>
      </c>
      <c r="J866" s="4">
        <v>3.8109819037431898E-3</v>
      </c>
      <c r="K866" s="3">
        <v>0.436813237573766</v>
      </c>
      <c r="L866" s="5">
        <v>2.3815149642263298E-3</v>
      </c>
      <c r="M866" s="13" t="s">
        <v>3819</v>
      </c>
      <c r="N866" s="3"/>
      <c r="O866" s="4"/>
      <c r="P866" s="3"/>
      <c r="Q866" s="4"/>
      <c r="R866" s="3"/>
      <c r="S866" s="5"/>
    </row>
    <row r="867" spans="1:19" x14ac:dyDescent="0.25">
      <c r="A867" t="s">
        <v>13860</v>
      </c>
      <c r="B867" s="13" t="s">
        <v>13861</v>
      </c>
      <c r="C867" s="4" t="s">
        <v>7</v>
      </c>
      <c r="D867" s="4" t="s">
        <v>13862</v>
      </c>
      <c r="E867" s="4" t="s">
        <v>13863</v>
      </c>
      <c r="F867" s="4" t="s">
        <v>13864</v>
      </c>
      <c r="G867" s="3"/>
      <c r="H867" s="4"/>
      <c r="I867" s="3"/>
      <c r="J867" s="4"/>
      <c r="K867" s="3"/>
      <c r="L867" s="5"/>
      <c r="M867" s="13" t="s">
        <v>13861</v>
      </c>
      <c r="N867" s="3"/>
      <c r="O867" s="4"/>
      <c r="P867" s="3"/>
      <c r="Q867" s="4"/>
      <c r="R867" s="3">
        <v>-0.69155749290545798</v>
      </c>
      <c r="S867" s="5">
        <v>1.56226640568381E-2</v>
      </c>
    </row>
    <row r="868" spans="1:19" x14ac:dyDescent="0.25">
      <c r="A868" t="s">
        <v>16087</v>
      </c>
      <c r="B868" s="13" t="s">
        <v>16088</v>
      </c>
      <c r="C868" s="4" t="s">
        <v>7</v>
      </c>
      <c r="D868" s="4" t="s">
        <v>16089</v>
      </c>
      <c r="E868" s="4" t="s">
        <v>16090</v>
      </c>
      <c r="F868" s="4" t="s">
        <v>16091</v>
      </c>
      <c r="G868" s="3"/>
      <c r="H868" s="4"/>
      <c r="I868" s="3"/>
      <c r="J868" s="4"/>
      <c r="K868" s="3"/>
      <c r="L868" s="5"/>
      <c r="M868" s="13" t="s">
        <v>16088</v>
      </c>
      <c r="N868" s="3">
        <v>0.39805425191037003</v>
      </c>
      <c r="O868" s="4">
        <v>3.9619422701325201E-2</v>
      </c>
      <c r="P868" s="3"/>
      <c r="Q868" s="4"/>
      <c r="R868" s="3"/>
      <c r="S868" s="5"/>
    </row>
    <row r="869" spans="1:19" x14ac:dyDescent="0.25">
      <c r="A869" t="s">
        <v>8731</v>
      </c>
      <c r="B869" s="13" t="s">
        <v>8732</v>
      </c>
      <c r="C869" s="4" t="s">
        <v>7</v>
      </c>
      <c r="D869" s="4" t="s">
        <v>8733</v>
      </c>
      <c r="E869" s="4" t="s">
        <v>8734</v>
      </c>
      <c r="F869" s="4" t="s">
        <v>8735</v>
      </c>
      <c r="G869" s="3"/>
      <c r="H869" s="4"/>
      <c r="I869" s="3">
        <v>0.79643301394265997</v>
      </c>
      <c r="J869" s="4">
        <v>4.9050053589366196E-3</v>
      </c>
      <c r="K869" s="3"/>
      <c r="L869" s="5"/>
      <c r="M869" s="13" t="s">
        <v>8732</v>
      </c>
      <c r="N869" s="3"/>
      <c r="O869" s="4"/>
      <c r="P869" s="3"/>
      <c r="Q869" s="4"/>
      <c r="R869" s="3"/>
      <c r="S869" s="5"/>
    </row>
    <row r="870" spans="1:19" x14ac:dyDescent="0.25">
      <c r="A870" t="s">
        <v>15817</v>
      </c>
      <c r="B870" s="13" t="s">
        <v>15818</v>
      </c>
      <c r="C870" s="4" t="s">
        <v>7</v>
      </c>
      <c r="D870" s="4" t="s">
        <v>15819</v>
      </c>
      <c r="E870" s="4" t="s">
        <v>15820</v>
      </c>
      <c r="F870" s="4" t="s">
        <v>15821</v>
      </c>
      <c r="G870" s="3"/>
      <c r="H870" s="4"/>
      <c r="I870" s="3"/>
      <c r="J870" s="4"/>
      <c r="K870" s="3">
        <v>0.58133943374348995</v>
      </c>
      <c r="L870" s="5">
        <v>1.8884248761049001E-2</v>
      </c>
      <c r="M870" s="13" t="s">
        <v>15818</v>
      </c>
      <c r="N870" s="3"/>
      <c r="O870" s="4"/>
      <c r="P870" s="3"/>
      <c r="Q870" s="4"/>
      <c r="R870" s="3"/>
      <c r="S870" s="5"/>
    </row>
    <row r="871" spans="1:19" x14ac:dyDescent="0.25">
      <c r="A871" t="s">
        <v>2652</v>
      </c>
      <c r="B871" s="13" t="s">
        <v>2653</v>
      </c>
      <c r="C871" s="4" t="s">
        <v>7</v>
      </c>
      <c r="D871" s="4" t="s">
        <v>2654</v>
      </c>
      <c r="E871" s="4"/>
      <c r="F871" s="4" t="s">
        <v>2655</v>
      </c>
      <c r="G871" s="3">
        <v>0.65159516428570097</v>
      </c>
      <c r="H871" s="4">
        <v>5.61432360105177E-3</v>
      </c>
      <c r="I871" s="3">
        <v>-0.53186606882864795</v>
      </c>
      <c r="J871" s="4">
        <v>4.0887882904329098E-3</v>
      </c>
      <c r="K871" s="3">
        <v>-0.73186062421614495</v>
      </c>
      <c r="L871" s="5">
        <v>1.27344152472245E-4</v>
      </c>
      <c r="M871" s="13" t="s">
        <v>2653</v>
      </c>
      <c r="N871" s="3"/>
      <c r="O871" s="4"/>
      <c r="P871" s="3"/>
      <c r="Q871" s="4"/>
      <c r="R871" s="3"/>
      <c r="S871" s="5"/>
    </row>
    <row r="872" spans="1:19" x14ac:dyDescent="0.25">
      <c r="A872" t="s">
        <v>12229</v>
      </c>
      <c r="B872" s="13" t="s">
        <v>12230</v>
      </c>
      <c r="C872" s="4" t="s">
        <v>7</v>
      </c>
      <c r="D872" s="4" t="s">
        <v>12231</v>
      </c>
      <c r="E872" s="4" t="s">
        <v>12232</v>
      </c>
      <c r="F872" s="4" t="s">
        <v>12233</v>
      </c>
      <c r="G872" s="3"/>
      <c r="H872" s="4"/>
      <c r="I872" s="3">
        <v>0.58492142117246004</v>
      </c>
      <c r="J872" s="4">
        <v>3.6952370499881899E-3</v>
      </c>
      <c r="K872" s="3"/>
      <c r="L872" s="5"/>
      <c r="M872" s="13" t="s">
        <v>12230</v>
      </c>
      <c r="N872" s="3">
        <v>-0.68053814625726206</v>
      </c>
      <c r="O872" s="4">
        <v>1.71646668677858E-2</v>
      </c>
      <c r="P872" s="3">
        <v>0.60315935345728899</v>
      </c>
      <c r="Q872" s="4">
        <v>3.5485789605650297E-2</v>
      </c>
      <c r="R872" s="3"/>
      <c r="S872" s="5"/>
    </row>
    <row r="873" spans="1:19" x14ac:dyDescent="0.25">
      <c r="A873" t="s">
        <v>17612</v>
      </c>
      <c r="B873" s="13" t="s">
        <v>17674</v>
      </c>
      <c r="C873" s="4"/>
      <c r="D873" s="4"/>
      <c r="E873" s="4"/>
      <c r="F873" s="4"/>
      <c r="G873" s="3"/>
      <c r="H873" s="4"/>
      <c r="I873" s="3"/>
      <c r="J873" s="4"/>
      <c r="K873" s="3"/>
      <c r="L873" s="5"/>
      <c r="M873" s="13" t="s">
        <v>17674</v>
      </c>
      <c r="N873" s="3"/>
      <c r="O873" s="4"/>
      <c r="P873" s="3">
        <v>1.0544271960371701</v>
      </c>
      <c r="Q873" s="4">
        <v>4.7712787804356498E-2</v>
      </c>
      <c r="R873" s="3"/>
      <c r="S873" s="5"/>
    </row>
    <row r="874" spans="1:19" x14ac:dyDescent="0.25">
      <c r="A874" t="s">
        <v>5240</v>
      </c>
      <c r="B874" s="13" t="s">
        <v>5241</v>
      </c>
      <c r="C874" s="4" t="s">
        <v>7</v>
      </c>
      <c r="D874" s="4" t="s">
        <v>5242</v>
      </c>
      <c r="E874" s="4" t="s">
        <v>5243</v>
      </c>
      <c r="F874" s="4" t="s">
        <v>5244</v>
      </c>
      <c r="G874" s="3">
        <v>1.17842002520539</v>
      </c>
      <c r="H874" s="4">
        <v>2.1271943777061798E-2</v>
      </c>
      <c r="I874" s="3"/>
      <c r="J874" s="4"/>
      <c r="K874" s="3">
        <v>-0.99195977709682004</v>
      </c>
      <c r="L874" s="5">
        <v>2.6923256385711601E-2</v>
      </c>
      <c r="M874" s="13" t="s">
        <v>5241</v>
      </c>
      <c r="N874" s="3"/>
      <c r="O874" s="4"/>
      <c r="P874" s="3"/>
      <c r="Q874" s="4"/>
      <c r="R874" s="3"/>
      <c r="S874" s="5"/>
    </row>
    <row r="875" spans="1:19" x14ac:dyDescent="0.25">
      <c r="A875" t="s">
        <v>14902</v>
      </c>
      <c r="B875" s="13" t="s">
        <v>14903</v>
      </c>
      <c r="C875" s="4" t="s">
        <v>7</v>
      </c>
      <c r="D875" s="4" t="s">
        <v>14904</v>
      </c>
      <c r="E875" s="4" t="s">
        <v>14905</v>
      </c>
      <c r="F875" s="4" t="s">
        <v>14906</v>
      </c>
      <c r="G875" s="3"/>
      <c r="H875" s="4"/>
      <c r="I875" s="3"/>
      <c r="J875" s="4"/>
      <c r="K875" s="3">
        <v>0.62532403712199602</v>
      </c>
      <c r="L875" s="5">
        <v>3.93677780414236E-2</v>
      </c>
      <c r="M875" s="13" t="s">
        <v>14903</v>
      </c>
      <c r="N875" s="3"/>
      <c r="O875" s="4"/>
      <c r="P875" s="3"/>
      <c r="Q875" s="4"/>
      <c r="R875" s="3"/>
      <c r="S875" s="5"/>
    </row>
    <row r="876" spans="1:19" x14ac:dyDescent="0.25">
      <c r="A876" t="s">
        <v>14111</v>
      </c>
      <c r="B876" s="13" t="s">
        <v>14112</v>
      </c>
      <c r="C876" s="4" t="s">
        <v>7</v>
      </c>
      <c r="D876" s="4" t="s">
        <v>14113</v>
      </c>
      <c r="E876" s="4" t="s">
        <v>14114</v>
      </c>
      <c r="F876" s="4" t="s">
        <v>14115</v>
      </c>
      <c r="G876" s="3"/>
      <c r="H876" s="4"/>
      <c r="I876" s="3"/>
      <c r="J876" s="4"/>
      <c r="K876" s="3"/>
      <c r="L876" s="5"/>
      <c r="M876" s="13" t="s">
        <v>14112</v>
      </c>
      <c r="N876" s="3"/>
      <c r="O876" s="4"/>
      <c r="P876" s="3"/>
      <c r="Q876" s="4"/>
      <c r="R876" s="3">
        <v>0.56683023038436298</v>
      </c>
      <c r="S876" s="5">
        <v>4.1644441709294697E-2</v>
      </c>
    </row>
    <row r="877" spans="1:19" x14ac:dyDescent="0.25">
      <c r="A877" t="s">
        <v>14150</v>
      </c>
      <c r="B877" s="13" t="s">
        <v>14151</v>
      </c>
      <c r="C877" s="4" t="s">
        <v>7</v>
      </c>
      <c r="D877" s="4" t="s">
        <v>14152</v>
      </c>
      <c r="E877" s="4" t="s">
        <v>14153</v>
      </c>
      <c r="F877" s="4" t="s">
        <v>14154</v>
      </c>
      <c r="G877" s="3"/>
      <c r="H877" s="4"/>
      <c r="I877" s="3"/>
      <c r="J877" s="4"/>
      <c r="K877" s="3">
        <v>0.27746883441981302</v>
      </c>
      <c r="L877" s="5">
        <v>2.97374674055218E-2</v>
      </c>
      <c r="M877" s="13" t="s">
        <v>14151</v>
      </c>
      <c r="N877" s="3"/>
      <c r="O877" s="4"/>
      <c r="P877" s="3"/>
      <c r="Q877" s="4"/>
      <c r="R877" s="3"/>
      <c r="S877" s="5"/>
    </row>
    <row r="878" spans="1:19" x14ac:dyDescent="0.25">
      <c r="A878" t="s">
        <v>914</v>
      </c>
      <c r="B878" s="13" t="s">
        <v>915</v>
      </c>
      <c r="C878" s="4" t="s">
        <v>7</v>
      </c>
      <c r="D878" s="4" t="s">
        <v>916</v>
      </c>
      <c r="E878" s="4"/>
      <c r="F878" s="4" t="s">
        <v>917</v>
      </c>
      <c r="G878" s="3">
        <v>1.3376784429628801</v>
      </c>
      <c r="H878" s="4">
        <v>6.1274177409670403E-4</v>
      </c>
      <c r="I878" s="3">
        <v>-1.1656893072764001</v>
      </c>
      <c r="J878" s="4">
        <v>1.51145135481538E-2</v>
      </c>
      <c r="K878" s="3"/>
      <c r="L878" s="5"/>
      <c r="M878" s="13" t="s">
        <v>915</v>
      </c>
      <c r="N878" s="3"/>
      <c r="O878" s="4"/>
      <c r="P878" s="3"/>
      <c r="Q878" s="4"/>
      <c r="R878" s="3"/>
      <c r="S878" s="5"/>
    </row>
    <row r="879" spans="1:19" x14ac:dyDescent="0.25">
      <c r="A879" t="s">
        <v>12323</v>
      </c>
      <c r="B879" s="13" t="s">
        <v>12324</v>
      </c>
      <c r="C879" s="4" t="s">
        <v>7</v>
      </c>
      <c r="D879" s="4" t="s">
        <v>12325</v>
      </c>
      <c r="E879" s="4"/>
      <c r="F879" s="4" t="s">
        <v>12326</v>
      </c>
      <c r="G879" s="3"/>
      <c r="H879" s="4"/>
      <c r="I879" s="3">
        <v>-0.35054895533649999</v>
      </c>
      <c r="J879" s="4">
        <v>3.8644338223561302E-2</v>
      </c>
      <c r="K879" s="3"/>
      <c r="L879" s="5"/>
      <c r="M879" s="13" t="s">
        <v>12324</v>
      </c>
      <c r="N879" s="3"/>
      <c r="O879" s="4"/>
      <c r="P879" s="3"/>
      <c r="Q879" s="4"/>
      <c r="R879" s="3"/>
      <c r="S879" s="5"/>
    </row>
    <row r="880" spans="1:19" x14ac:dyDescent="0.25">
      <c r="A880" t="s">
        <v>7147</v>
      </c>
      <c r="B880" s="13" t="s">
        <v>7148</v>
      </c>
      <c r="C880" s="4" t="s">
        <v>7</v>
      </c>
      <c r="D880" s="4" t="s">
        <v>7149</v>
      </c>
      <c r="E880" s="4"/>
      <c r="F880" s="4" t="s">
        <v>7150</v>
      </c>
      <c r="G880" s="3">
        <v>0.55661246259650199</v>
      </c>
      <c r="H880" s="4">
        <v>3.7260650610420602E-2</v>
      </c>
      <c r="I880" s="3"/>
      <c r="J880" s="4"/>
      <c r="K880" s="3"/>
      <c r="L880" s="5"/>
      <c r="M880" s="13" t="s">
        <v>7148</v>
      </c>
      <c r="N880" s="3"/>
      <c r="O880" s="4"/>
      <c r="P880" s="3"/>
      <c r="Q880" s="4"/>
      <c r="R880" s="3"/>
      <c r="S880" s="5"/>
    </row>
    <row r="881" spans="1:19" x14ac:dyDescent="0.25">
      <c r="A881" t="s">
        <v>16601</v>
      </c>
      <c r="B881" s="13" t="s">
        <v>16602</v>
      </c>
      <c r="C881" s="4" t="s">
        <v>7</v>
      </c>
      <c r="D881" s="4" t="s">
        <v>16603</v>
      </c>
      <c r="E881" s="4" t="s">
        <v>16604</v>
      </c>
      <c r="F881" s="4" t="s">
        <v>16605</v>
      </c>
      <c r="G881" s="3"/>
      <c r="H881" s="4"/>
      <c r="I881" s="3"/>
      <c r="J881" s="4"/>
      <c r="K881" s="3">
        <v>-0.53533191410450698</v>
      </c>
      <c r="L881" s="5">
        <v>1.74925477825493E-2</v>
      </c>
      <c r="M881" s="13" t="s">
        <v>16602</v>
      </c>
      <c r="N881" s="3">
        <v>0.42979818926400198</v>
      </c>
      <c r="O881" s="4">
        <v>4.0595694826494298E-2</v>
      </c>
      <c r="P881" s="3">
        <v>-0.52468151119576301</v>
      </c>
      <c r="Q881" s="4">
        <v>3.5378012340320099E-2</v>
      </c>
      <c r="R881" s="3"/>
      <c r="S881" s="5"/>
    </row>
    <row r="882" spans="1:19" x14ac:dyDescent="0.25">
      <c r="A882" t="s">
        <v>8788</v>
      </c>
      <c r="B882" s="13" t="s">
        <v>8789</v>
      </c>
      <c r="C882" s="4" t="s">
        <v>7</v>
      </c>
      <c r="D882" s="4" t="s">
        <v>8790</v>
      </c>
      <c r="E882" s="4" t="s">
        <v>8791</v>
      </c>
      <c r="F882" s="4" t="s">
        <v>8792</v>
      </c>
      <c r="G882" s="3"/>
      <c r="H882" s="4"/>
      <c r="I882" s="3"/>
      <c r="J882" s="4"/>
      <c r="K882" s="3">
        <v>0.28127745319209202</v>
      </c>
      <c r="L882" s="5">
        <v>3.4489135902031801E-2</v>
      </c>
      <c r="M882" s="13" t="s">
        <v>8789</v>
      </c>
      <c r="N882" s="3"/>
      <c r="O882" s="4"/>
      <c r="P882" s="3"/>
      <c r="Q882" s="4"/>
      <c r="R882" s="3"/>
      <c r="S882" s="5"/>
    </row>
    <row r="883" spans="1:19" x14ac:dyDescent="0.25">
      <c r="A883" t="s">
        <v>13716</v>
      </c>
      <c r="B883" s="13" t="s">
        <v>13717</v>
      </c>
      <c r="C883" s="4" t="s">
        <v>7</v>
      </c>
      <c r="D883" s="4" t="s">
        <v>13718</v>
      </c>
      <c r="E883" s="4" t="s">
        <v>13719</v>
      </c>
      <c r="F883" s="4" t="s">
        <v>13720</v>
      </c>
      <c r="G883" s="3"/>
      <c r="H883" s="4"/>
      <c r="I883" s="3"/>
      <c r="J883" s="4"/>
      <c r="K883" s="3"/>
      <c r="L883" s="5"/>
      <c r="M883" s="13" t="s">
        <v>13717</v>
      </c>
      <c r="N883" s="3"/>
      <c r="O883" s="4"/>
      <c r="P883" s="3"/>
      <c r="Q883" s="4"/>
      <c r="R883" s="3">
        <v>-0.47013714611780899</v>
      </c>
      <c r="S883" s="5">
        <v>2.90683266439202E-2</v>
      </c>
    </row>
    <row r="884" spans="1:19" x14ac:dyDescent="0.25">
      <c r="A884" t="s">
        <v>4855</v>
      </c>
      <c r="B884" s="13" t="s">
        <v>4856</v>
      </c>
      <c r="C884" s="4" t="s">
        <v>7</v>
      </c>
      <c r="D884" s="4" t="s">
        <v>4857</v>
      </c>
      <c r="E884" s="4" t="s">
        <v>4858</v>
      </c>
      <c r="F884" s="4" t="s">
        <v>4859</v>
      </c>
      <c r="G884" s="3">
        <v>1.16230639799881</v>
      </c>
      <c r="H884" s="4">
        <v>1.84621270090327E-2</v>
      </c>
      <c r="I884" s="3">
        <v>-1.10403869804734</v>
      </c>
      <c r="J884" s="4">
        <v>1.2874042573067899E-2</v>
      </c>
      <c r="K884" s="3">
        <v>-0.94522872359397703</v>
      </c>
      <c r="L884" s="5">
        <v>1.35114775439682E-2</v>
      </c>
      <c r="M884" s="13" t="s">
        <v>4856</v>
      </c>
      <c r="N884" s="3">
        <v>0.616861336112565</v>
      </c>
      <c r="O884" s="4">
        <v>1.8861913865193099E-2</v>
      </c>
      <c r="P884" s="3"/>
      <c r="Q884" s="4"/>
      <c r="R884" s="3">
        <v>-0.64763836108156503</v>
      </c>
      <c r="S884" s="5">
        <v>3.9729490630674602E-2</v>
      </c>
    </row>
    <row r="885" spans="1:19" x14ac:dyDescent="0.25">
      <c r="A885" t="s">
        <v>11479</v>
      </c>
      <c r="B885" s="13" t="s">
        <v>11480</v>
      </c>
      <c r="C885" s="4" t="s">
        <v>7</v>
      </c>
      <c r="D885" s="4" t="s">
        <v>11481</v>
      </c>
      <c r="E885" s="4" t="s">
        <v>11482</v>
      </c>
      <c r="F885" s="4" t="s">
        <v>11483</v>
      </c>
      <c r="G885" s="3"/>
      <c r="H885" s="4"/>
      <c r="I885" s="3">
        <v>1.0988751054914001</v>
      </c>
      <c r="J885" s="4">
        <v>1.8202161901745201E-2</v>
      </c>
      <c r="K885" s="3"/>
      <c r="L885" s="5"/>
      <c r="M885" s="13" t="s">
        <v>11480</v>
      </c>
      <c r="N885" s="3"/>
      <c r="O885" s="4"/>
      <c r="P885" s="3"/>
      <c r="Q885" s="4"/>
      <c r="R885" s="3"/>
      <c r="S885" s="5"/>
    </row>
    <row r="886" spans="1:19" x14ac:dyDescent="0.25">
      <c r="A886" t="s">
        <v>8321</v>
      </c>
      <c r="B886" s="13" t="s">
        <v>8322</v>
      </c>
      <c r="C886" s="4" t="s">
        <v>7</v>
      </c>
      <c r="D886" s="4" t="s">
        <v>8323</v>
      </c>
      <c r="E886" s="4" t="s">
        <v>8324</v>
      </c>
      <c r="F886" s="4" t="s">
        <v>8325</v>
      </c>
      <c r="G886" s="3">
        <v>0.45606038440752</v>
      </c>
      <c r="H886" s="4">
        <v>4.9939237649765898E-2</v>
      </c>
      <c r="I886" s="3"/>
      <c r="J886" s="4"/>
      <c r="K886" s="3"/>
      <c r="L886" s="5"/>
      <c r="M886" s="13" t="s">
        <v>8322</v>
      </c>
      <c r="N886" s="3"/>
      <c r="O886" s="4"/>
      <c r="P886" s="3"/>
      <c r="Q886" s="4"/>
      <c r="R886" s="3"/>
      <c r="S886" s="5"/>
    </row>
    <row r="887" spans="1:19" x14ac:dyDescent="0.25">
      <c r="A887" t="s">
        <v>6627</v>
      </c>
      <c r="B887" s="13" t="s">
        <v>6628</v>
      </c>
      <c r="C887" s="4" t="s">
        <v>7</v>
      </c>
      <c r="D887" s="4" t="s">
        <v>6629</v>
      </c>
      <c r="E887" s="4" t="s">
        <v>6630</v>
      </c>
      <c r="F887" s="4" t="s">
        <v>6631</v>
      </c>
      <c r="G887" s="3">
        <v>-0.75037220030875496</v>
      </c>
      <c r="H887" s="4">
        <v>3.2155668964444203E-2</v>
      </c>
      <c r="I887" s="3"/>
      <c r="J887" s="4"/>
      <c r="K887" s="3"/>
      <c r="L887" s="5"/>
      <c r="M887" s="13" t="s">
        <v>6628</v>
      </c>
      <c r="N887" s="3"/>
      <c r="O887" s="4"/>
      <c r="P887" s="3"/>
      <c r="Q887" s="4"/>
      <c r="R887" s="3"/>
      <c r="S887" s="5"/>
    </row>
    <row r="888" spans="1:19" x14ac:dyDescent="0.25">
      <c r="A888" t="s">
        <v>11951</v>
      </c>
      <c r="B888" s="13" t="s">
        <v>11952</v>
      </c>
      <c r="C888" s="4" t="s">
        <v>7</v>
      </c>
      <c r="D888" s="4" t="s">
        <v>11953</v>
      </c>
      <c r="E888" s="4"/>
      <c r="F888" s="4" t="s">
        <v>11954</v>
      </c>
      <c r="G888" s="3"/>
      <c r="H888" s="4"/>
      <c r="I888" s="3"/>
      <c r="J888" s="4"/>
      <c r="K888" s="3">
        <v>0.56714677704778804</v>
      </c>
      <c r="L888" s="5">
        <v>2.6298814688042401E-2</v>
      </c>
      <c r="M888" s="13" t="s">
        <v>11952</v>
      </c>
      <c r="N888" s="3"/>
      <c r="O888" s="4"/>
      <c r="P888" s="3"/>
      <c r="Q888" s="4"/>
      <c r="R888" s="3">
        <v>0.49550551392563502</v>
      </c>
      <c r="S888" s="5">
        <v>2.4229157791549299E-2</v>
      </c>
    </row>
    <row r="889" spans="1:19" x14ac:dyDescent="0.25">
      <c r="A889" t="s">
        <v>16664</v>
      </c>
      <c r="B889" s="13" t="s">
        <v>16665</v>
      </c>
      <c r="C889" s="4" t="s">
        <v>7</v>
      </c>
      <c r="D889" s="4" t="s">
        <v>16666</v>
      </c>
      <c r="E889" s="4"/>
      <c r="F889" s="4" t="s">
        <v>16667</v>
      </c>
      <c r="G889" s="3"/>
      <c r="H889" s="4"/>
      <c r="I889" s="3">
        <v>-0.41528667707108802</v>
      </c>
      <c r="J889" s="4">
        <v>4.2336473715117499E-2</v>
      </c>
      <c r="K889" s="3"/>
      <c r="L889" s="5"/>
      <c r="M889" s="13" t="s">
        <v>16665</v>
      </c>
      <c r="N889" s="3"/>
      <c r="O889" s="4"/>
      <c r="P889" s="3"/>
      <c r="Q889" s="4"/>
      <c r="R889" s="3"/>
      <c r="S889" s="5"/>
    </row>
    <row r="890" spans="1:19" x14ac:dyDescent="0.25">
      <c r="A890" t="s">
        <v>5376</v>
      </c>
      <c r="B890" s="13" t="s">
        <v>5377</v>
      </c>
      <c r="C890" s="4" t="s">
        <v>7</v>
      </c>
      <c r="D890" s="4" t="s">
        <v>5378</v>
      </c>
      <c r="E890" s="4" t="s">
        <v>5379</v>
      </c>
      <c r="F890" s="4" t="s">
        <v>5380</v>
      </c>
      <c r="G890" s="3">
        <v>0.66367052819019801</v>
      </c>
      <c r="H890" s="4">
        <v>2.2377869991113301E-2</v>
      </c>
      <c r="I890" s="3"/>
      <c r="J890" s="4"/>
      <c r="K890" s="3"/>
      <c r="L890" s="5"/>
      <c r="M890" s="13" t="s">
        <v>5377</v>
      </c>
      <c r="N890" s="3"/>
      <c r="O890" s="4"/>
      <c r="P890" s="3"/>
      <c r="Q890" s="4"/>
      <c r="R890" s="3"/>
      <c r="S890" s="5"/>
    </row>
    <row r="891" spans="1:19" x14ac:dyDescent="0.25">
      <c r="A891" t="s">
        <v>4335</v>
      </c>
      <c r="B891" s="13" t="s">
        <v>4336</v>
      </c>
      <c r="C891" s="4" t="s">
        <v>7</v>
      </c>
      <c r="D891" s="4" t="s">
        <v>4337</v>
      </c>
      <c r="E891" s="4" t="s">
        <v>4338</v>
      </c>
      <c r="F891" s="4" t="s">
        <v>4339</v>
      </c>
      <c r="G891" s="3">
        <v>0.68217311834333905</v>
      </c>
      <c r="H891" s="4">
        <v>1.4915808921861701E-2</v>
      </c>
      <c r="I891" s="3">
        <v>-0.89815414479170996</v>
      </c>
      <c r="J891" s="4">
        <v>1.5834575874642001E-2</v>
      </c>
      <c r="K891" s="3">
        <v>-0.95593811075199897</v>
      </c>
      <c r="L891" s="5">
        <v>7.8909737582207105E-4</v>
      </c>
      <c r="M891" s="13" t="s">
        <v>4336</v>
      </c>
      <c r="N891" s="3"/>
      <c r="O891" s="4"/>
      <c r="P891" s="3"/>
      <c r="Q891" s="4"/>
      <c r="R891" s="3"/>
      <c r="S891" s="5"/>
    </row>
    <row r="892" spans="1:19" x14ac:dyDescent="0.25">
      <c r="A892" t="s">
        <v>9275</v>
      </c>
      <c r="B892" s="13" t="s">
        <v>9276</v>
      </c>
      <c r="C892" s="4" t="s">
        <v>7</v>
      </c>
      <c r="D892" s="4" t="s">
        <v>9277</v>
      </c>
      <c r="E892" s="4"/>
      <c r="F892" s="4" t="s">
        <v>9278</v>
      </c>
      <c r="G892" s="3"/>
      <c r="H892" s="4"/>
      <c r="I892" s="3">
        <v>-0.90011269195663002</v>
      </c>
      <c r="J892" s="4">
        <v>4.9832017364153498E-2</v>
      </c>
      <c r="K892" s="3">
        <v>-0.80484451382839595</v>
      </c>
      <c r="L892" s="5">
        <v>2.4360502465831799E-2</v>
      </c>
      <c r="M892" s="13" t="s">
        <v>9276</v>
      </c>
      <c r="N892" s="3"/>
      <c r="O892" s="4"/>
      <c r="P892" s="3"/>
      <c r="Q892" s="4"/>
      <c r="R892" s="3"/>
      <c r="S892" s="5"/>
    </row>
    <row r="893" spans="1:19" x14ac:dyDescent="0.25">
      <c r="A893" t="s">
        <v>5593</v>
      </c>
      <c r="B893" s="13" t="s">
        <v>5594</v>
      </c>
      <c r="C893" s="4" t="s">
        <v>7</v>
      </c>
      <c r="D893" s="4" t="s">
        <v>5595</v>
      </c>
      <c r="E893" s="4" t="s">
        <v>5596</v>
      </c>
      <c r="F893" s="4" t="s">
        <v>5597</v>
      </c>
      <c r="G893" s="3">
        <v>-1.1946524401047001</v>
      </c>
      <c r="H893" s="4">
        <v>2.37296637785804E-2</v>
      </c>
      <c r="I893" s="3"/>
      <c r="J893" s="4"/>
      <c r="K893" s="3"/>
      <c r="L893" s="5"/>
      <c r="M893" s="13" t="s">
        <v>5594</v>
      </c>
      <c r="N893" s="3"/>
      <c r="O893" s="4"/>
      <c r="P893" s="3"/>
      <c r="Q893" s="4"/>
      <c r="R893" s="3"/>
      <c r="S893" s="5"/>
    </row>
    <row r="894" spans="1:19" x14ac:dyDescent="0.25">
      <c r="A894" t="s">
        <v>8365</v>
      </c>
      <c r="B894" s="13" t="s">
        <v>8366</v>
      </c>
      <c r="C894" s="4" t="s">
        <v>7</v>
      </c>
      <c r="D894" s="4" t="s">
        <v>8367</v>
      </c>
      <c r="E894" s="4"/>
      <c r="F894" s="4" t="s">
        <v>145</v>
      </c>
      <c r="G894" s="3"/>
      <c r="H894" s="4"/>
      <c r="I894" s="3"/>
      <c r="J894" s="4"/>
      <c r="K894" s="3"/>
      <c r="L894" s="5"/>
      <c r="M894" s="13" t="s">
        <v>8366</v>
      </c>
      <c r="N894" s="3">
        <v>0.64009387611161805</v>
      </c>
      <c r="O894" s="4">
        <v>2.3533897465508199E-2</v>
      </c>
      <c r="P894" s="3"/>
      <c r="Q894" s="4"/>
      <c r="R894" s="3"/>
      <c r="S894" s="5"/>
    </row>
    <row r="895" spans="1:19" x14ac:dyDescent="0.25">
      <c r="A895" t="s">
        <v>4812</v>
      </c>
      <c r="B895" s="13" t="s">
        <v>4813</v>
      </c>
      <c r="C895" s="4" t="s">
        <v>7</v>
      </c>
      <c r="D895" s="4" t="s">
        <v>4814</v>
      </c>
      <c r="E895" s="4" t="s">
        <v>4815</v>
      </c>
      <c r="F895" s="4" t="s">
        <v>4816</v>
      </c>
      <c r="G895" s="3">
        <v>-0.427029418967943</v>
      </c>
      <c r="H895" s="4">
        <v>1.80428161177742E-2</v>
      </c>
      <c r="I895" s="3">
        <v>0.45619011507545099</v>
      </c>
      <c r="J895" s="4">
        <v>1.41150619594782E-2</v>
      </c>
      <c r="K895" s="3">
        <v>0.51506520779300402</v>
      </c>
      <c r="L895" s="5">
        <v>6.7970885649537901E-3</v>
      </c>
      <c r="M895" s="13" t="s">
        <v>4813</v>
      </c>
      <c r="N895" s="3">
        <v>-0.420234312336706</v>
      </c>
      <c r="O895" s="4">
        <v>2.2213086048327901E-2</v>
      </c>
      <c r="P895" s="3">
        <v>0.40040417702875503</v>
      </c>
      <c r="Q895" s="4">
        <v>3.6517435687221302E-2</v>
      </c>
      <c r="R895" s="3">
        <v>0.41898733277871297</v>
      </c>
      <c r="S895" s="5">
        <v>3.6425870670153203E-2</v>
      </c>
    </row>
    <row r="896" spans="1:19" x14ac:dyDescent="0.25">
      <c r="A896" t="s">
        <v>12397</v>
      </c>
      <c r="B896" s="13" t="s">
        <v>12398</v>
      </c>
      <c r="C896" s="4" t="s">
        <v>7</v>
      </c>
      <c r="D896" s="4" t="s">
        <v>12399</v>
      </c>
      <c r="E896" s="4" t="s">
        <v>12400</v>
      </c>
      <c r="F896" s="4" t="s">
        <v>12401</v>
      </c>
      <c r="G896" s="3"/>
      <c r="H896" s="4"/>
      <c r="I896" s="3"/>
      <c r="J896" s="4"/>
      <c r="K896" s="3"/>
      <c r="L896" s="5"/>
      <c r="M896" s="13" t="s">
        <v>12398</v>
      </c>
      <c r="N896" s="3">
        <v>0.47411456779904498</v>
      </c>
      <c r="O896" s="4">
        <v>4.3879996038920899E-2</v>
      </c>
      <c r="P896" s="3"/>
      <c r="Q896" s="4"/>
      <c r="R896" s="3">
        <v>-0.55791274739418995</v>
      </c>
      <c r="S896" s="5">
        <v>3.8467291507550898E-2</v>
      </c>
    </row>
    <row r="897" spans="1:19" x14ac:dyDescent="0.25">
      <c r="A897" t="s">
        <v>15372</v>
      </c>
      <c r="B897" s="13" t="s">
        <v>15373</v>
      </c>
      <c r="C897" s="4" t="s">
        <v>7</v>
      </c>
      <c r="D897" s="4" t="s">
        <v>15374</v>
      </c>
      <c r="E897" s="4"/>
      <c r="F897" s="4" t="s">
        <v>15375</v>
      </c>
      <c r="G897" s="3"/>
      <c r="H897" s="4"/>
      <c r="I897" s="3">
        <v>0.60865048515122899</v>
      </c>
      <c r="J897" s="4">
        <v>1.2556429833900399E-2</v>
      </c>
      <c r="K897" s="3"/>
      <c r="L897" s="5"/>
      <c r="M897" s="13" t="s">
        <v>15373</v>
      </c>
      <c r="N897" s="3"/>
      <c r="O897" s="4"/>
      <c r="P897" s="3"/>
      <c r="Q897" s="4"/>
      <c r="R897" s="3"/>
      <c r="S897" s="5"/>
    </row>
    <row r="898" spans="1:19" x14ac:dyDescent="0.25">
      <c r="A898" t="s">
        <v>15023</v>
      </c>
      <c r="B898" s="13" t="s">
        <v>15024</v>
      </c>
      <c r="C898" s="4" t="s">
        <v>7</v>
      </c>
      <c r="D898" s="4" t="s">
        <v>15025</v>
      </c>
      <c r="E898" s="4"/>
      <c r="F898" s="4" t="s">
        <v>15026</v>
      </c>
      <c r="G898" s="3"/>
      <c r="H898" s="4"/>
      <c r="I898" s="3"/>
      <c r="J898" s="4"/>
      <c r="K898" s="3"/>
      <c r="L898" s="5"/>
      <c r="M898" s="13" t="s">
        <v>15024</v>
      </c>
      <c r="N898" s="3"/>
      <c r="O898" s="4"/>
      <c r="P898" s="3"/>
      <c r="Q898" s="4"/>
      <c r="R898" s="3">
        <v>-0.81803420810832095</v>
      </c>
      <c r="S898" s="5">
        <v>2.3756844060373001E-2</v>
      </c>
    </row>
    <row r="899" spans="1:19" x14ac:dyDescent="0.25">
      <c r="A899" t="s">
        <v>10056</v>
      </c>
      <c r="B899" s="13" t="s">
        <v>10057</v>
      </c>
      <c r="C899" s="4" t="s">
        <v>7</v>
      </c>
      <c r="D899" s="4" t="s">
        <v>10058</v>
      </c>
      <c r="E899" s="4"/>
      <c r="F899" s="4" t="s">
        <v>385</v>
      </c>
      <c r="G899" s="3"/>
      <c r="H899" s="4"/>
      <c r="I899" s="3">
        <v>-1.4922416117310999</v>
      </c>
      <c r="J899" s="4">
        <v>4.0403097624257299E-3</v>
      </c>
      <c r="K899" s="3"/>
      <c r="L899" s="5"/>
      <c r="M899" s="13" t="s">
        <v>10057</v>
      </c>
      <c r="N899" s="3"/>
      <c r="O899" s="4"/>
      <c r="P899" s="3"/>
      <c r="Q899" s="4"/>
      <c r="R899" s="3"/>
      <c r="S899" s="5"/>
    </row>
    <row r="900" spans="1:19" x14ac:dyDescent="0.25">
      <c r="A900" t="s">
        <v>12079</v>
      </c>
      <c r="B900" s="13" t="s">
        <v>12080</v>
      </c>
      <c r="C900" s="4" t="s">
        <v>7</v>
      </c>
      <c r="D900" s="4" t="s">
        <v>12081</v>
      </c>
      <c r="E900" s="4" t="s">
        <v>12082</v>
      </c>
      <c r="F900" s="4" t="s">
        <v>12083</v>
      </c>
      <c r="G900" s="3"/>
      <c r="H900" s="4"/>
      <c r="I900" s="3"/>
      <c r="J900" s="4"/>
      <c r="K900" s="3">
        <v>-0.77622218589224601</v>
      </c>
      <c r="L900" s="5">
        <v>2.0016054164966799E-2</v>
      </c>
      <c r="M900" s="13" t="s">
        <v>12080</v>
      </c>
      <c r="N900" s="3"/>
      <c r="O900" s="4"/>
      <c r="P900" s="3"/>
      <c r="Q900" s="4"/>
      <c r="R900" s="3"/>
      <c r="S900" s="5"/>
    </row>
    <row r="901" spans="1:19" x14ac:dyDescent="0.25">
      <c r="A901" t="s">
        <v>17112</v>
      </c>
      <c r="B901" s="13" t="s">
        <v>17113</v>
      </c>
      <c r="C901" s="4" t="s">
        <v>7</v>
      </c>
      <c r="D901" s="4" t="s">
        <v>17114</v>
      </c>
      <c r="E901" s="4" t="s">
        <v>17115</v>
      </c>
      <c r="F901" s="4" t="s">
        <v>17116</v>
      </c>
      <c r="G901" s="3"/>
      <c r="H901" s="4"/>
      <c r="I901" s="3"/>
      <c r="J901" s="4"/>
      <c r="K901" s="3"/>
      <c r="L901" s="5"/>
      <c r="M901" s="13" t="s">
        <v>17113</v>
      </c>
      <c r="N901" s="3"/>
      <c r="O901" s="4"/>
      <c r="P901" s="3">
        <v>-1.1880731165634799</v>
      </c>
      <c r="Q901" s="4">
        <v>4.0712782249643503E-2</v>
      </c>
      <c r="R901" s="3"/>
      <c r="S901" s="5"/>
    </row>
    <row r="902" spans="1:19" x14ac:dyDescent="0.25">
      <c r="A902" t="s">
        <v>5076</v>
      </c>
      <c r="B902" s="13" t="s">
        <v>5077</v>
      </c>
      <c r="C902" s="4" t="s">
        <v>7</v>
      </c>
      <c r="D902" s="4" t="s">
        <v>5078</v>
      </c>
      <c r="E902" s="4"/>
      <c r="F902" s="4" t="s">
        <v>5079</v>
      </c>
      <c r="G902" s="3">
        <v>1.01362285531797</v>
      </c>
      <c r="H902" s="4">
        <v>1.9948952324651301E-2</v>
      </c>
      <c r="I902" s="3"/>
      <c r="J902" s="4"/>
      <c r="K902" s="3"/>
      <c r="L902" s="5"/>
      <c r="M902" s="13" t="s">
        <v>5077</v>
      </c>
      <c r="N902" s="3"/>
      <c r="O902" s="4"/>
      <c r="P902" s="3">
        <v>-1.36005284941996</v>
      </c>
      <c r="Q902" s="4">
        <v>1.5325781721549201E-2</v>
      </c>
      <c r="R902" s="3"/>
      <c r="S902" s="5"/>
    </row>
    <row r="903" spans="1:19" x14ac:dyDescent="0.25">
      <c r="A903" t="s">
        <v>4798</v>
      </c>
      <c r="B903" s="13" t="s">
        <v>4799</v>
      </c>
      <c r="C903" s="4" t="s">
        <v>7</v>
      </c>
      <c r="D903" s="4" t="s">
        <v>4800</v>
      </c>
      <c r="E903" s="4"/>
      <c r="F903" s="4" t="s">
        <v>4801</v>
      </c>
      <c r="G903" s="3">
        <v>-0.48260093984466601</v>
      </c>
      <c r="H903" s="4">
        <v>1.8011425092718698E-2</v>
      </c>
      <c r="I903" s="3"/>
      <c r="J903" s="4"/>
      <c r="K903" s="3"/>
      <c r="L903" s="5"/>
      <c r="M903" s="13" t="s">
        <v>4799</v>
      </c>
      <c r="N903" s="3"/>
      <c r="O903" s="4"/>
      <c r="P903" s="3"/>
      <c r="Q903" s="4"/>
      <c r="R903" s="3"/>
      <c r="S903" s="5"/>
    </row>
    <row r="904" spans="1:19" x14ac:dyDescent="0.25">
      <c r="A904" t="s">
        <v>12630</v>
      </c>
      <c r="B904" s="13" t="s">
        <v>12631</v>
      </c>
      <c r="C904" s="4" t="s">
        <v>7</v>
      </c>
      <c r="D904" s="4" t="s">
        <v>12632</v>
      </c>
      <c r="E904" s="4" t="s">
        <v>12633</v>
      </c>
      <c r="F904" s="4" t="s">
        <v>12634</v>
      </c>
      <c r="G904" s="3"/>
      <c r="H904" s="4"/>
      <c r="I904" s="3"/>
      <c r="J904" s="4"/>
      <c r="K904" s="3">
        <v>-0.49287051456839098</v>
      </c>
      <c r="L904" s="5">
        <v>2.5203635778898802E-2</v>
      </c>
      <c r="M904" s="13" t="s">
        <v>12631</v>
      </c>
      <c r="N904" s="3"/>
      <c r="O904" s="4"/>
      <c r="P904" s="3"/>
      <c r="Q904" s="4"/>
      <c r="R904" s="3"/>
      <c r="S904" s="5"/>
    </row>
    <row r="905" spans="1:19" x14ac:dyDescent="0.25">
      <c r="A905" t="s">
        <v>3425</v>
      </c>
      <c r="B905" s="13" t="s">
        <v>3426</v>
      </c>
      <c r="C905" s="4" t="s">
        <v>7</v>
      </c>
      <c r="D905" s="4" t="s">
        <v>3427</v>
      </c>
      <c r="E905" s="4" t="s">
        <v>3428</v>
      </c>
      <c r="F905" s="4" t="s">
        <v>3429</v>
      </c>
      <c r="G905" s="3">
        <v>-0.80645977765642796</v>
      </c>
      <c r="H905" s="4">
        <v>9.5776826940756794E-3</v>
      </c>
      <c r="I905" s="3"/>
      <c r="J905" s="4"/>
      <c r="K905" s="3"/>
      <c r="L905" s="5"/>
      <c r="M905" s="13" t="s">
        <v>3426</v>
      </c>
      <c r="N905" s="3"/>
      <c r="O905" s="4"/>
      <c r="P905" s="3"/>
      <c r="Q905" s="4"/>
      <c r="R905" s="3"/>
      <c r="S905" s="5"/>
    </row>
    <row r="906" spans="1:19" x14ac:dyDescent="0.25">
      <c r="A906" t="s">
        <v>7887</v>
      </c>
      <c r="B906" s="13" t="s">
        <v>7888</v>
      </c>
      <c r="C906" s="4" t="s">
        <v>7</v>
      </c>
      <c r="D906" s="4" t="s">
        <v>7889</v>
      </c>
      <c r="E906" s="4" t="s">
        <v>7890</v>
      </c>
      <c r="F906" s="4" t="s">
        <v>7891</v>
      </c>
      <c r="G906" s="3">
        <v>-0.50593218272409202</v>
      </c>
      <c r="H906" s="4">
        <v>4.5056664858854803E-2</v>
      </c>
      <c r="I906" s="3">
        <v>0.77672603217804703</v>
      </c>
      <c r="J906" s="4">
        <v>1.20990816883812E-2</v>
      </c>
      <c r="K906" s="3">
        <v>0.72102528075222005</v>
      </c>
      <c r="L906" s="5">
        <v>2.5042892661793002E-3</v>
      </c>
      <c r="M906" s="13" t="s">
        <v>7888</v>
      </c>
      <c r="N906" s="3"/>
      <c r="O906" s="4"/>
      <c r="P906" s="3">
        <v>0.77807455098900202</v>
      </c>
      <c r="Q906" s="4">
        <v>5.5673738144239003E-3</v>
      </c>
      <c r="R906" s="3"/>
      <c r="S906" s="5"/>
    </row>
    <row r="907" spans="1:19" x14ac:dyDescent="0.25">
      <c r="A907" t="s">
        <v>5110</v>
      </c>
      <c r="B907" s="13" t="s">
        <v>5111</v>
      </c>
      <c r="C907" s="4" t="s">
        <v>7</v>
      </c>
      <c r="D907" s="4" t="s">
        <v>5112</v>
      </c>
      <c r="E907" s="4" t="s">
        <v>5113</v>
      </c>
      <c r="F907" s="4" t="s">
        <v>5114</v>
      </c>
      <c r="G907" s="3">
        <v>0.51004037502467603</v>
      </c>
      <c r="H907" s="4">
        <v>2.0312481666486901E-2</v>
      </c>
      <c r="I907" s="3">
        <v>-0.52052929037860496</v>
      </c>
      <c r="J907" s="4">
        <v>6.0257976481973502E-3</v>
      </c>
      <c r="K907" s="3">
        <v>-0.58746187524087801</v>
      </c>
      <c r="L907" s="5">
        <v>2.2195325136243199E-2</v>
      </c>
      <c r="M907" s="13" t="s">
        <v>5111</v>
      </c>
      <c r="N907" s="3">
        <v>0.86858987242478003</v>
      </c>
      <c r="O907" s="4">
        <v>5.7090840240786598E-3</v>
      </c>
      <c r="P907" s="3">
        <v>-0.90077624620734398</v>
      </c>
      <c r="Q907" s="4">
        <v>3.69066171882124E-3</v>
      </c>
      <c r="R907" s="3"/>
      <c r="S907" s="5"/>
    </row>
    <row r="908" spans="1:19" x14ac:dyDescent="0.25">
      <c r="A908" t="s">
        <v>6026</v>
      </c>
      <c r="B908" s="13" t="s">
        <v>6027</v>
      </c>
      <c r="C908" s="4" t="s">
        <v>7</v>
      </c>
      <c r="D908" s="4" t="s">
        <v>6028</v>
      </c>
      <c r="E908" s="4"/>
      <c r="F908" s="4" t="s">
        <v>145</v>
      </c>
      <c r="G908" s="3">
        <v>-0.89153035976406103</v>
      </c>
      <c r="H908" s="4">
        <v>2.7280920704401902E-2</v>
      </c>
      <c r="I908" s="3">
        <v>1.19080278046257</v>
      </c>
      <c r="J908" s="4">
        <v>7.9345863597321108E-3</v>
      </c>
      <c r="K908" s="3">
        <v>1.2309350688345599</v>
      </c>
      <c r="L908" s="5">
        <v>1.6583304332722199E-3</v>
      </c>
      <c r="M908" s="13" t="s">
        <v>6027</v>
      </c>
      <c r="N908" s="3"/>
      <c r="O908" s="4"/>
      <c r="P908" s="3"/>
      <c r="Q908" s="4"/>
      <c r="R908" s="3"/>
      <c r="S908" s="5"/>
    </row>
    <row r="909" spans="1:19" x14ac:dyDescent="0.25">
      <c r="A909" t="s">
        <v>11030</v>
      </c>
      <c r="B909" s="13" t="s">
        <v>11031</v>
      </c>
      <c r="C909" s="4" t="s">
        <v>7</v>
      </c>
      <c r="D909" s="4" t="s">
        <v>11032</v>
      </c>
      <c r="E909" s="4" t="s">
        <v>11033</v>
      </c>
      <c r="F909" s="4" t="s">
        <v>11034</v>
      </c>
      <c r="G909" s="3"/>
      <c r="H909" s="4"/>
      <c r="I909" s="3">
        <v>-0.98389668253436902</v>
      </c>
      <c r="J909" s="4">
        <v>1.9040345549191699E-2</v>
      </c>
      <c r="K909" s="3">
        <v>-0.89821974681265004</v>
      </c>
      <c r="L909" s="5">
        <v>4.2565234035340398E-2</v>
      </c>
      <c r="M909" s="13" t="s">
        <v>11031</v>
      </c>
      <c r="N909" s="3">
        <v>1.3058661991723</v>
      </c>
      <c r="O909" s="4">
        <v>1.2258292182226601E-2</v>
      </c>
      <c r="P909" s="3">
        <v>-0.96212546812814104</v>
      </c>
      <c r="Q909" s="4">
        <v>3.12227631419555E-2</v>
      </c>
      <c r="R909" s="3">
        <v>-1.0417460039623401</v>
      </c>
      <c r="S909" s="5">
        <v>4.44048676539643E-2</v>
      </c>
    </row>
    <row r="910" spans="1:19" x14ac:dyDescent="0.25">
      <c r="A910" t="s">
        <v>16454</v>
      </c>
      <c r="B910" s="13" t="s">
        <v>16455</v>
      </c>
      <c r="C910" s="4" t="s">
        <v>7</v>
      </c>
      <c r="D910" s="4" t="s">
        <v>16456</v>
      </c>
      <c r="E910" s="4" t="s">
        <v>16457</v>
      </c>
      <c r="F910" s="4" t="s">
        <v>16458</v>
      </c>
      <c r="G910" s="3"/>
      <c r="H910" s="4"/>
      <c r="I910" s="3"/>
      <c r="J910" s="4"/>
      <c r="K910" s="3"/>
      <c r="L910" s="5"/>
      <c r="M910" s="13" t="s">
        <v>16455</v>
      </c>
      <c r="N910" s="3"/>
      <c r="O910" s="4"/>
      <c r="P910" s="3">
        <v>1.3701843425024101</v>
      </c>
      <c r="Q910" s="4">
        <v>2.9434424148061199E-2</v>
      </c>
      <c r="R910" s="3"/>
      <c r="S910" s="5"/>
    </row>
    <row r="911" spans="1:19" x14ac:dyDescent="0.25">
      <c r="A911" t="s">
        <v>7809</v>
      </c>
      <c r="B911" s="13" t="s">
        <v>7810</v>
      </c>
      <c r="C911" s="4" t="s">
        <v>7</v>
      </c>
      <c r="D911" s="4" t="s">
        <v>7811</v>
      </c>
      <c r="E911" s="4" t="s">
        <v>7812</v>
      </c>
      <c r="F911" s="4" t="s">
        <v>7813</v>
      </c>
      <c r="G911" s="3">
        <v>-0.73999080488830504</v>
      </c>
      <c r="H911" s="4">
        <v>4.39906288549234E-2</v>
      </c>
      <c r="I911" s="3">
        <v>0.77485868554619297</v>
      </c>
      <c r="J911" s="4">
        <v>2.5387059307822899E-2</v>
      </c>
      <c r="K911" s="3">
        <v>0.77039623808500302</v>
      </c>
      <c r="L911" s="5">
        <v>6.72313987389593E-3</v>
      </c>
      <c r="M911" s="13" t="s">
        <v>7810</v>
      </c>
      <c r="N911" s="3"/>
      <c r="O911" s="4"/>
      <c r="P911" s="3"/>
      <c r="Q911" s="4"/>
      <c r="R911" s="3"/>
      <c r="S911" s="5"/>
    </row>
    <row r="912" spans="1:19" x14ac:dyDescent="0.25">
      <c r="A912" t="s">
        <v>5036</v>
      </c>
      <c r="B912" s="13" t="s">
        <v>5037</v>
      </c>
      <c r="C912" s="4" t="s">
        <v>7</v>
      </c>
      <c r="D912" s="4" t="s">
        <v>5038</v>
      </c>
      <c r="E912" s="4" t="s">
        <v>5039</v>
      </c>
      <c r="F912" s="4" t="s">
        <v>5040</v>
      </c>
      <c r="G912" s="3">
        <v>0.488224159212861</v>
      </c>
      <c r="H912" s="4">
        <v>1.9684717217003399E-2</v>
      </c>
      <c r="I912" s="3">
        <v>-0.63124952389643296</v>
      </c>
      <c r="J912" s="4">
        <v>1.1355219308741799E-2</v>
      </c>
      <c r="K912" s="3">
        <v>-0.50770826217201503</v>
      </c>
      <c r="L912" s="5">
        <v>1.4014107353555801E-2</v>
      </c>
      <c r="M912" s="13" t="s">
        <v>5037</v>
      </c>
      <c r="N912" s="3"/>
      <c r="O912" s="4"/>
      <c r="P912" s="3"/>
      <c r="Q912" s="4"/>
      <c r="R912" s="3">
        <v>-0.47358704097637799</v>
      </c>
      <c r="S912" s="5">
        <v>3.9066924155470702E-2</v>
      </c>
    </row>
    <row r="913" spans="1:19" x14ac:dyDescent="0.25">
      <c r="A913" t="s">
        <v>6240</v>
      </c>
      <c r="B913" s="13" t="s">
        <v>6241</v>
      </c>
      <c r="C913" s="4" t="s">
        <v>7</v>
      </c>
      <c r="D913" s="4" t="s">
        <v>6242</v>
      </c>
      <c r="E913" s="4" t="s">
        <v>6243</v>
      </c>
      <c r="F913" s="4" t="s">
        <v>6244</v>
      </c>
      <c r="G913" s="3">
        <v>1.0745756016722601</v>
      </c>
      <c r="H913" s="4">
        <v>2.9332871743723801E-2</v>
      </c>
      <c r="I913" s="3"/>
      <c r="J913" s="4"/>
      <c r="K913" s="3"/>
      <c r="L913" s="5"/>
      <c r="M913" s="13" t="s">
        <v>6241</v>
      </c>
      <c r="N913" s="3"/>
      <c r="O913" s="4"/>
      <c r="P913" s="3"/>
      <c r="Q913" s="4"/>
      <c r="R913" s="3"/>
      <c r="S913" s="5"/>
    </row>
    <row r="914" spans="1:19" x14ac:dyDescent="0.25">
      <c r="A914" t="s">
        <v>6670</v>
      </c>
      <c r="B914" s="13" t="s">
        <v>6671</v>
      </c>
      <c r="C914" s="4" t="s">
        <v>7</v>
      </c>
      <c r="D914" s="4" t="s">
        <v>6672</v>
      </c>
      <c r="E914" s="4" t="s">
        <v>6673</v>
      </c>
      <c r="F914" s="4" t="s">
        <v>6674</v>
      </c>
      <c r="G914" s="3">
        <v>-0.50818764535951499</v>
      </c>
      <c r="H914" s="4">
        <v>3.3023951994176098E-2</v>
      </c>
      <c r="I914" s="3">
        <v>0.53927935263840099</v>
      </c>
      <c r="J914" s="4">
        <v>3.1120490198742499E-2</v>
      </c>
      <c r="K914" s="3">
        <v>0.78055045175327697</v>
      </c>
      <c r="L914" s="5">
        <v>3.9566700876792897E-4</v>
      </c>
      <c r="M914" s="13" t="s">
        <v>6671</v>
      </c>
      <c r="N914" s="3"/>
      <c r="O914" s="4"/>
      <c r="P914" s="3"/>
      <c r="Q914" s="4"/>
      <c r="R914" s="3"/>
      <c r="S914" s="5"/>
    </row>
    <row r="915" spans="1:19" x14ac:dyDescent="0.25">
      <c r="A915" t="s">
        <v>15870</v>
      </c>
      <c r="B915" s="13" t="s">
        <v>15871</v>
      </c>
      <c r="C915" s="4" t="s">
        <v>7</v>
      </c>
      <c r="D915" s="4" t="s">
        <v>15872</v>
      </c>
      <c r="E915" s="4"/>
      <c r="F915" s="4" t="s">
        <v>15873</v>
      </c>
      <c r="G915" s="3"/>
      <c r="H915" s="4"/>
      <c r="I915" s="3"/>
      <c r="J915" s="4"/>
      <c r="K915" s="3">
        <v>-0.91542438173747298</v>
      </c>
      <c r="L915" s="5">
        <v>2.3288743312481801E-2</v>
      </c>
      <c r="M915" s="13" t="s">
        <v>15871</v>
      </c>
      <c r="N915" s="3"/>
      <c r="O915" s="4"/>
      <c r="P915" s="3"/>
      <c r="Q915" s="4"/>
      <c r="R915" s="3"/>
      <c r="S915" s="5"/>
    </row>
    <row r="916" spans="1:19" x14ac:dyDescent="0.25">
      <c r="A916" t="s">
        <v>14788</v>
      </c>
      <c r="B916" s="13" t="s">
        <v>14789</v>
      </c>
      <c r="C916" s="4" t="s">
        <v>7</v>
      </c>
      <c r="D916" s="4" t="s">
        <v>14790</v>
      </c>
      <c r="E916" s="4"/>
      <c r="F916" s="4" t="s">
        <v>14791</v>
      </c>
      <c r="G916" s="3"/>
      <c r="H916" s="4"/>
      <c r="I916" s="3"/>
      <c r="J916" s="4"/>
      <c r="K916" s="3"/>
      <c r="L916" s="5"/>
      <c r="M916" s="13" t="s">
        <v>14789</v>
      </c>
      <c r="N916" s="3">
        <v>0.67331505695307503</v>
      </c>
      <c r="O916" s="4">
        <v>2.6038856121683499E-2</v>
      </c>
      <c r="P916" s="3"/>
      <c r="Q916" s="4"/>
      <c r="R916" s="3"/>
      <c r="S916" s="5"/>
    </row>
    <row r="917" spans="1:19" x14ac:dyDescent="0.25">
      <c r="A917" t="s">
        <v>4929</v>
      </c>
      <c r="B917" s="13" t="s">
        <v>4930</v>
      </c>
      <c r="C917" s="4" t="s">
        <v>7</v>
      </c>
      <c r="D917" s="4" t="s">
        <v>4931</v>
      </c>
      <c r="E917" s="4" t="s">
        <v>4932</v>
      </c>
      <c r="F917" s="4" t="s">
        <v>4933</v>
      </c>
      <c r="G917" s="3">
        <v>0.57362009676054004</v>
      </c>
      <c r="H917" s="4">
        <v>1.9010747195468101E-2</v>
      </c>
      <c r="I917" s="3"/>
      <c r="J917" s="4"/>
      <c r="K917" s="3"/>
      <c r="L917" s="5"/>
      <c r="M917" s="13" t="s">
        <v>4930</v>
      </c>
      <c r="N917" s="3">
        <v>0.55514325375655904</v>
      </c>
      <c r="O917" s="4">
        <v>2.3157249604510901E-2</v>
      </c>
      <c r="P917" s="3"/>
      <c r="Q917" s="4"/>
      <c r="R917" s="3"/>
      <c r="S917" s="5"/>
    </row>
    <row r="918" spans="1:19" x14ac:dyDescent="0.25">
      <c r="A918" t="s">
        <v>7911</v>
      </c>
      <c r="B918" s="13" t="s">
        <v>7912</v>
      </c>
      <c r="C918" s="4" t="s">
        <v>7</v>
      </c>
      <c r="D918" s="4" t="s">
        <v>7913</v>
      </c>
      <c r="E918" s="4" t="s">
        <v>7914</v>
      </c>
      <c r="F918" s="4" t="s">
        <v>7915</v>
      </c>
      <c r="G918" s="3">
        <v>-0.334319486013123</v>
      </c>
      <c r="H918" s="4">
        <v>4.5328751029656202E-2</v>
      </c>
      <c r="I918" s="3">
        <v>0.488631626208544</v>
      </c>
      <c r="J918" s="4">
        <v>2.4992271684585701E-2</v>
      </c>
      <c r="K918" s="3">
        <v>0.29598710894442998</v>
      </c>
      <c r="L918" s="5">
        <v>3.2006054967071998E-2</v>
      </c>
      <c r="M918" s="13" t="s">
        <v>7912</v>
      </c>
      <c r="N918" s="3"/>
      <c r="O918" s="4"/>
      <c r="P918" s="3"/>
      <c r="Q918" s="4"/>
      <c r="R918" s="3"/>
      <c r="S918" s="5"/>
    </row>
    <row r="919" spans="1:19" x14ac:dyDescent="0.25">
      <c r="A919" t="s">
        <v>673</v>
      </c>
      <c r="B919" s="13" t="s">
        <v>674</v>
      </c>
      <c r="C919" s="4" t="s">
        <v>7</v>
      </c>
      <c r="D919" s="4" t="s">
        <v>675</v>
      </c>
      <c r="E919" s="4"/>
      <c r="F919" s="4" t="s">
        <v>676</v>
      </c>
      <c r="G919" s="3">
        <v>1.0003221388547501</v>
      </c>
      <c r="H919" s="4">
        <v>3.8796824924026399E-4</v>
      </c>
      <c r="I919" s="3">
        <v>-0.79280597514477102</v>
      </c>
      <c r="J919" s="4">
        <v>1.6469164491765401E-2</v>
      </c>
      <c r="K919" s="3">
        <v>-1.1469476855393901</v>
      </c>
      <c r="L919" s="5">
        <v>2.57112682637448E-6</v>
      </c>
      <c r="M919" s="13" t="s">
        <v>674</v>
      </c>
      <c r="N919" s="3">
        <v>0.68794935999242701</v>
      </c>
      <c r="O919" s="4">
        <v>4.8226409451055897E-3</v>
      </c>
      <c r="P919" s="3">
        <v>-0.92004438079537398</v>
      </c>
      <c r="Q919" s="4">
        <v>1.3915142487272601E-3</v>
      </c>
      <c r="R919" s="3">
        <v>-0.651189020221694</v>
      </c>
      <c r="S919" s="5">
        <v>1.249839512249E-2</v>
      </c>
    </row>
    <row r="920" spans="1:19" x14ac:dyDescent="0.25">
      <c r="A920" t="s">
        <v>15749</v>
      </c>
      <c r="B920" s="13" t="s">
        <v>15750</v>
      </c>
      <c r="C920" s="4" t="s">
        <v>7</v>
      </c>
      <c r="D920" s="4" t="s">
        <v>15751</v>
      </c>
      <c r="E920" s="4" t="s">
        <v>15752</v>
      </c>
      <c r="F920" s="4" t="s">
        <v>15753</v>
      </c>
      <c r="G920" s="3"/>
      <c r="H920" s="4"/>
      <c r="I920" s="3"/>
      <c r="J920" s="4"/>
      <c r="K920" s="3"/>
      <c r="L920" s="5"/>
      <c r="M920" s="13" t="s">
        <v>15750</v>
      </c>
      <c r="N920" s="3"/>
      <c r="O920" s="4"/>
      <c r="P920" s="3"/>
      <c r="Q920" s="4"/>
      <c r="R920" s="3">
        <v>0.63735732893419905</v>
      </c>
      <c r="S920" s="5">
        <v>4.21936111672968E-2</v>
      </c>
    </row>
    <row r="921" spans="1:19" x14ac:dyDescent="0.25">
      <c r="A921" t="s">
        <v>2729</v>
      </c>
      <c r="B921" s="13" t="s">
        <v>2730</v>
      </c>
      <c r="C921" s="4" t="s">
        <v>7</v>
      </c>
      <c r="D921" s="4" t="s">
        <v>2731</v>
      </c>
      <c r="E921" s="4" t="s">
        <v>2732</v>
      </c>
      <c r="F921" s="4" t="s">
        <v>2733</v>
      </c>
      <c r="G921" s="3">
        <v>0.942945244433681</v>
      </c>
      <c r="H921" s="4">
        <v>5.9265873052900299E-3</v>
      </c>
      <c r="I921" s="3">
        <v>-0.77048529614657102</v>
      </c>
      <c r="J921" s="4">
        <v>1.78574618772364E-2</v>
      </c>
      <c r="K921" s="3">
        <v>-0.71057234545703596</v>
      </c>
      <c r="L921" s="5">
        <v>6.4411463043990303E-3</v>
      </c>
      <c r="M921" s="13" t="s">
        <v>2730</v>
      </c>
      <c r="N921" s="3"/>
      <c r="O921" s="4"/>
      <c r="P921" s="3"/>
      <c r="Q921" s="4"/>
      <c r="R921" s="3"/>
      <c r="S921" s="5"/>
    </row>
    <row r="922" spans="1:19" x14ac:dyDescent="0.25">
      <c r="A922" t="s">
        <v>9184</v>
      </c>
      <c r="B922" s="13" t="s">
        <v>9185</v>
      </c>
      <c r="C922" s="4" t="s">
        <v>7</v>
      </c>
      <c r="D922" s="4" t="s">
        <v>9186</v>
      </c>
      <c r="E922" s="4" t="s">
        <v>9187</v>
      </c>
      <c r="F922" s="4" t="s">
        <v>9188</v>
      </c>
      <c r="G922" s="3"/>
      <c r="H922" s="4"/>
      <c r="I922" s="3"/>
      <c r="J922" s="4"/>
      <c r="K922" s="3">
        <v>0.61829667628520202</v>
      </c>
      <c r="L922" s="5">
        <v>4.5899375771119598E-2</v>
      </c>
      <c r="M922" s="13" t="s">
        <v>9185</v>
      </c>
      <c r="N922" s="3"/>
      <c r="O922" s="4"/>
      <c r="P922" s="3"/>
      <c r="Q922" s="4"/>
      <c r="R922" s="3">
        <v>0.57347793083412202</v>
      </c>
      <c r="S922" s="5">
        <v>4.37632647164947E-2</v>
      </c>
    </row>
    <row r="923" spans="1:19" x14ac:dyDescent="0.25">
      <c r="A923" t="s">
        <v>12027</v>
      </c>
      <c r="B923" s="13" t="s">
        <v>12028</v>
      </c>
      <c r="C923" s="4" t="s">
        <v>7</v>
      </c>
      <c r="D923" s="4" t="s">
        <v>12029</v>
      </c>
      <c r="E923" s="4" t="s">
        <v>12030</v>
      </c>
      <c r="F923" s="4" t="s">
        <v>12031</v>
      </c>
      <c r="G923" s="3"/>
      <c r="H923" s="4"/>
      <c r="I923" s="3"/>
      <c r="J923" s="4"/>
      <c r="K923" s="3"/>
      <c r="L923" s="5"/>
      <c r="M923" s="13" t="s">
        <v>12028</v>
      </c>
      <c r="N923" s="3">
        <v>0.76068024018653402</v>
      </c>
      <c r="O923" s="4">
        <v>2.70570786262605E-2</v>
      </c>
      <c r="P923" s="3"/>
      <c r="Q923" s="4"/>
      <c r="R923" s="3"/>
      <c r="S923" s="5"/>
    </row>
    <row r="924" spans="1:19" x14ac:dyDescent="0.25">
      <c r="A924" t="s">
        <v>949</v>
      </c>
      <c r="B924" s="13" t="s">
        <v>950</v>
      </c>
      <c r="C924" s="4" t="s">
        <v>7</v>
      </c>
      <c r="D924" s="4" t="s">
        <v>951</v>
      </c>
      <c r="E924" s="4" t="s">
        <v>952</v>
      </c>
      <c r="F924" s="4" t="s">
        <v>953</v>
      </c>
      <c r="G924" s="3">
        <v>0.81419738804215502</v>
      </c>
      <c r="H924" s="4">
        <v>6.8583572578928705E-4</v>
      </c>
      <c r="I924" s="3">
        <v>-1.0962738871342801</v>
      </c>
      <c r="J924" s="4">
        <v>8.2624379227624997E-5</v>
      </c>
      <c r="K924" s="3">
        <v>-0.43036081001281701</v>
      </c>
      <c r="L924" s="5">
        <v>8.2704579351711507E-3</v>
      </c>
      <c r="M924" s="13" t="s">
        <v>950</v>
      </c>
      <c r="N924" s="3"/>
      <c r="O924" s="4"/>
      <c r="P924" s="3">
        <v>-0.54115456006165796</v>
      </c>
      <c r="Q924" s="4">
        <v>2.6744455319469899E-2</v>
      </c>
      <c r="R924" s="3"/>
      <c r="S924" s="5"/>
    </row>
    <row r="925" spans="1:19" x14ac:dyDescent="0.25">
      <c r="A925" t="s">
        <v>8400</v>
      </c>
      <c r="B925" s="13" t="s">
        <v>8401</v>
      </c>
      <c r="C925" s="4" t="s">
        <v>7</v>
      </c>
      <c r="D925" s="4" t="s">
        <v>8402</v>
      </c>
      <c r="E925" s="4" t="s">
        <v>8403</v>
      </c>
      <c r="F925" s="4" t="s">
        <v>8404</v>
      </c>
      <c r="G925" s="3"/>
      <c r="H925" s="4"/>
      <c r="I925" s="3"/>
      <c r="J925" s="4"/>
      <c r="K925" s="3"/>
      <c r="L925" s="5"/>
      <c r="M925" s="13" t="s">
        <v>8401</v>
      </c>
      <c r="N925" s="3"/>
      <c r="O925" s="4"/>
      <c r="P925" s="3">
        <v>-0.542623920968752</v>
      </c>
      <c r="Q925" s="4">
        <v>1.7057307870896599E-2</v>
      </c>
      <c r="R925" s="3"/>
      <c r="S925" s="5"/>
    </row>
    <row r="926" spans="1:19" x14ac:dyDescent="0.25">
      <c r="A926" t="s">
        <v>1282</v>
      </c>
      <c r="B926" s="13" t="s">
        <v>1283</v>
      </c>
      <c r="C926" s="4" t="s">
        <v>7</v>
      </c>
      <c r="D926" s="4" t="s">
        <v>1284</v>
      </c>
      <c r="E926" s="4"/>
      <c r="F926" s="4" t="s">
        <v>385</v>
      </c>
      <c r="G926" s="3">
        <v>-2.1229981300912399</v>
      </c>
      <c r="H926" s="4">
        <v>1.25635823954573E-3</v>
      </c>
      <c r="I926" s="3"/>
      <c r="J926" s="4"/>
      <c r="K926" s="3"/>
      <c r="L926" s="5"/>
      <c r="M926" s="13" t="s">
        <v>1283</v>
      </c>
      <c r="N926" s="3"/>
      <c r="O926" s="4"/>
      <c r="P926" s="3"/>
      <c r="Q926" s="4"/>
      <c r="R926" s="3"/>
      <c r="S926" s="5"/>
    </row>
    <row r="927" spans="1:19" x14ac:dyDescent="0.25">
      <c r="A927" t="s">
        <v>17263</v>
      </c>
      <c r="B927" s="13" t="s">
        <v>17264</v>
      </c>
      <c r="C927" s="4" t="s">
        <v>7</v>
      </c>
      <c r="D927" s="4" t="s">
        <v>17265</v>
      </c>
      <c r="E927" s="4" t="s">
        <v>17266</v>
      </c>
      <c r="F927" s="4" t="s">
        <v>17267</v>
      </c>
      <c r="G927" s="3"/>
      <c r="H927" s="4"/>
      <c r="I927" s="3"/>
      <c r="J927" s="4"/>
      <c r="K927" s="3"/>
      <c r="L927" s="5"/>
      <c r="M927" s="13" t="s">
        <v>17264</v>
      </c>
      <c r="N927" s="3">
        <v>0.53898848188778603</v>
      </c>
      <c r="O927" s="4">
        <v>3.8690223025928699E-2</v>
      </c>
      <c r="P927" s="3"/>
      <c r="Q927" s="4"/>
      <c r="R927" s="3"/>
      <c r="S927" s="5"/>
    </row>
    <row r="928" spans="1:19" x14ac:dyDescent="0.25">
      <c r="A928" t="s">
        <v>15311</v>
      </c>
      <c r="B928" s="13" t="s">
        <v>15312</v>
      </c>
      <c r="C928" s="4" t="s">
        <v>7</v>
      </c>
      <c r="D928" s="4" t="s">
        <v>15313</v>
      </c>
      <c r="E928" s="4"/>
      <c r="F928" s="4" t="s">
        <v>15314</v>
      </c>
      <c r="G928" s="3"/>
      <c r="H928" s="4"/>
      <c r="I928" s="3"/>
      <c r="J928" s="4"/>
      <c r="K928" s="3"/>
      <c r="L928" s="5"/>
      <c r="M928" s="13" t="s">
        <v>15312</v>
      </c>
      <c r="N928" s="3"/>
      <c r="O928" s="4"/>
      <c r="P928" s="3"/>
      <c r="Q928" s="4"/>
      <c r="R928" s="3">
        <v>-0.76039283640340305</v>
      </c>
      <c r="S928" s="5">
        <v>2.5204970446061799E-2</v>
      </c>
    </row>
    <row r="929" spans="1:19" x14ac:dyDescent="0.25">
      <c r="A929" t="s">
        <v>15246</v>
      </c>
      <c r="B929" s="13" t="s">
        <v>15247</v>
      </c>
      <c r="C929" s="4" t="s">
        <v>7</v>
      </c>
      <c r="D929" s="4" t="s">
        <v>15248</v>
      </c>
      <c r="E929" s="4" t="s">
        <v>15249</v>
      </c>
      <c r="F929" s="4" t="s">
        <v>15250</v>
      </c>
      <c r="G929" s="3"/>
      <c r="H929" s="4"/>
      <c r="I929" s="3"/>
      <c r="J929" s="4"/>
      <c r="K929" s="3"/>
      <c r="L929" s="5"/>
      <c r="M929" s="13" t="s">
        <v>15247</v>
      </c>
      <c r="N929" s="3"/>
      <c r="O929" s="4"/>
      <c r="P929" s="3">
        <v>-0.73460185270647504</v>
      </c>
      <c r="Q929" s="4">
        <v>4.3706395259248201E-2</v>
      </c>
      <c r="R929" s="3"/>
      <c r="S929" s="5"/>
    </row>
    <row r="930" spans="1:19" x14ac:dyDescent="0.25">
      <c r="A930" t="s">
        <v>14177</v>
      </c>
      <c r="B930" s="13" t="s">
        <v>14178</v>
      </c>
      <c r="C930" s="4" t="s">
        <v>7</v>
      </c>
      <c r="D930" s="4" t="s">
        <v>14179</v>
      </c>
      <c r="E930" s="4" t="s">
        <v>14180</v>
      </c>
      <c r="F930" s="4" t="s">
        <v>14181</v>
      </c>
      <c r="G930" s="3"/>
      <c r="H930" s="4"/>
      <c r="I930" s="3"/>
      <c r="J930" s="4"/>
      <c r="K930" s="3"/>
      <c r="L930" s="5"/>
      <c r="M930" s="13" t="s">
        <v>14178</v>
      </c>
      <c r="N930" s="3"/>
      <c r="O930" s="4"/>
      <c r="P930" s="3"/>
      <c r="Q930" s="4"/>
      <c r="R930" s="3">
        <v>0.52878122217481405</v>
      </c>
      <c r="S930" s="5">
        <v>2.14869207518547E-2</v>
      </c>
    </row>
    <row r="931" spans="1:19" x14ac:dyDescent="0.25">
      <c r="A931" t="s">
        <v>11083</v>
      </c>
      <c r="B931" s="13" t="s">
        <v>11084</v>
      </c>
      <c r="C931" s="4" t="s">
        <v>7</v>
      </c>
      <c r="D931" s="4" t="s">
        <v>11085</v>
      </c>
      <c r="E931" s="4"/>
      <c r="F931" s="4" t="s">
        <v>11086</v>
      </c>
      <c r="G931" s="3"/>
      <c r="H931" s="4"/>
      <c r="I931" s="3">
        <v>-0.68394132237970295</v>
      </c>
      <c r="J931" s="4">
        <v>1.4027769642421899E-2</v>
      </c>
      <c r="K931" s="3"/>
      <c r="L931" s="5"/>
      <c r="M931" s="13" t="s">
        <v>11084</v>
      </c>
      <c r="N931" s="3"/>
      <c r="O931" s="4"/>
      <c r="P931" s="3">
        <v>-0.58066596862353104</v>
      </c>
      <c r="Q931" s="4">
        <v>3.3068959857779301E-2</v>
      </c>
      <c r="R931" s="3"/>
      <c r="S931" s="5"/>
    </row>
    <row r="932" spans="1:19" x14ac:dyDescent="0.25">
      <c r="A932" t="s">
        <v>1400</v>
      </c>
      <c r="B932" s="13" t="s">
        <v>1401</v>
      </c>
      <c r="C932" s="4" t="s">
        <v>7</v>
      </c>
      <c r="D932" s="4" t="s">
        <v>1402</v>
      </c>
      <c r="E932" s="4" t="s">
        <v>1403</v>
      </c>
      <c r="F932" s="4" t="s">
        <v>1404</v>
      </c>
      <c r="G932" s="3">
        <v>1.2015953898282401</v>
      </c>
      <c r="H932" s="4">
        <v>1.5318607887693501E-3</v>
      </c>
      <c r="I932" s="3">
        <v>-1.2806576185810801</v>
      </c>
      <c r="J932" s="4">
        <v>1.3273925977009399E-3</v>
      </c>
      <c r="K932" s="3"/>
      <c r="L932" s="5"/>
      <c r="M932" s="13" t="s">
        <v>1401</v>
      </c>
      <c r="N932" s="3"/>
      <c r="O932" s="4"/>
      <c r="P932" s="3"/>
      <c r="Q932" s="4"/>
      <c r="R932" s="3"/>
      <c r="S932" s="5"/>
    </row>
    <row r="933" spans="1:19" x14ac:dyDescent="0.25">
      <c r="A933" t="s">
        <v>12945</v>
      </c>
      <c r="B933" s="13" t="s">
        <v>12946</v>
      </c>
      <c r="C933" s="4" t="s">
        <v>7</v>
      </c>
      <c r="D933" s="4" t="s">
        <v>12947</v>
      </c>
      <c r="E933" s="4" t="s">
        <v>12948</v>
      </c>
      <c r="F933" s="4" t="s">
        <v>12949</v>
      </c>
      <c r="G933" s="3"/>
      <c r="H933" s="4"/>
      <c r="I933" s="3">
        <v>0.38657410519987201</v>
      </c>
      <c r="J933" s="4">
        <v>2.6745914728522099E-2</v>
      </c>
      <c r="K933" s="3"/>
      <c r="L933" s="5"/>
      <c r="M933" s="13" t="s">
        <v>12946</v>
      </c>
      <c r="N933" s="3"/>
      <c r="O933" s="4"/>
      <c r="P933" s="3"/>
      <c r="Q933" s="4"/>
      <c r="R933" s="3"/>
      <c r="S933" s="5"/>
    </row>
    <row r="934" spans="1:19" x14ac:dyDescent="0.25">
      <c r="A934" t="s">
        <v>9161</v>
      </c>
      <c r="B934" s="13" t="s">
        <v>9162</v>
      </c>
      <c r="C934" s="4" t="s">
        <v>7</v>
      </c>
      <c r="D934" s="4" t="s">
        <v>9163</v>
      </c>
      <c r="E934" s="4" t="s">
        <v>9164</v>
      </c>
      <c r="F934" s="4" t="s">
        <v>9165</v>
      </c>
      <c r="G934" s="3"/>
      <c r="H934" s="4"/>
      <c r="I934" s="3"/>
      <c r="J934" s="4"/>
      <c r="K934" s="3"/>
      <c r="L934" s="5"/>
      <c r="M934" s="13" t="s">
        <v>9162</v>
      </c>
      <c r="N934" s="3">
        <v>-0.52039530982909599</v>
      </c>
      <c r="O934" s="4">
        <v>3.8820362352412E-2</v>
      </c>
      <c r="P934" s="3"/>
      <c r="Q934" s="4"/>
      <c r="R934" s="3"/>
      <c r="S934" s="5"/>
    </row>
    <row r="935" spans="1:19" x14ac:dyDescent="0.25">
      <c r="A935" t="s">
        <v>13770</v>
      </c>
      <c r="B935" s="13" t="s">
        <v>13771</v>
      </c>
      <c r="C935" s="4" t="s">
        <v>7</v>
      </c>
      <c r="D935" s="4" t="s">
        <v>13772</v>
      </c>
      <c r="E935" s="4" t="s">
        <v>13773</v>
      </c>
      <c r="F935" s="4" t="s">
        <v>13774</v>
      </c>
      <c r="G935" s="3"/>
      <c r="H935" s="4"/>
      <c r="I935" s="3">
        <v>-0.80183959014925099</v>
      </c>
      <c r="J935" s="4">
        <v>4.0745136297461799E-2</v>
      </c>
      <c r="K935" s="3"/>
      <c r="L935" s="5"/>
      <c r="M935" s="13" t="s">
        <v>13771</v>
      </c>
      <c r="N935" s="3"/>
      <c r="O935" s="4"/>
      <c r="P935" s="3"/>
      <c r="Q935" s="4"/>
      <c r="R935" s="3"/>
      <c r="S935" s="5"/>
    </row>
    <row r="936" spans="1:19" x14ac:dyDescent="0.25">
      <c r="A936" t="s">
        <v>9341</v>
      </c>
      <c r="B936" s="13" t="s">
        <v>9342</v>
      </c>
      <c r="C936" s="4" t="s">
        <v>7</v>
      </c>
      <c r="D936" s="4" t="s">
        <v>9343</v>
      </c>
      <c r="E936" s="4" t="s">
        <v>9344</v>
      </c>
      <c r="F936" s="4" t="s">
        <v>9345</v>
      </c>
      <c r="G936" s="3"/>
      <c r="H936" s="4"/>
      <c r="I936" s="3">
        <v>0.29873352693669097</v>
      </c>
      <c r="J936" s="4">
        <v>4.6735665276978797E-2</v>
      </c>
      <c r="K936" s="3">
        <v>0.33033185812413302</v>
      </c>
      <c r="L936" s="5">
        <v>4.5409328803143301E-2</v>
      </c>
      <c r="M936" s="13" t="s">
        <v>9342</v>
      </c>
      <c r="N936" s="3"/>
      <c r="O936" s="4"/>
      <c r="P936" s="3"/>
      <c r="Q936" s="4"/>
      <c r="R936" s="3"/>
      <c r="S936" s="5"/>
    </row>
    <row r="937" spans="1:19" x14ac:dyDescent="0.25">
      <c r="A937" t="s">
        <v>6530</v>
      </c>
      <c r="B937" s="13" t="s">
        <v>6531</v>
      </c>
      <c r="C937" s="4" t="s">
        <v>7</v>
      </c>
      <c r="D937" s="4" t="s">
        <v>6532</v>
      </c>
      <c r="E937" s="4" t="s">
        <v>6533</v>
      </c>
      <c r="F937" s="4" t="s">
        <v>6534</v>
      </c>
      <c r="G937" s="3">
        <v>0.83700643879961301</v>
      </c>
      <c r="H937" s="4">
        <v>3.1343671580990301E-2</v>
      </c>
      <c r="I937" s="3">
        <v>-0.77011334916447305</v>
      </c>
      <c r="J937" s="4">
        <v>4.6694442669249998E-2</v>
      </c>
      <c r="K937" s="3">
        <v>-0.66586632858936501</v>
      </c>
      <c r="L937" s="5">
        <v>1.4909400181255E-2</v>
      </c>
      <c r="M937" s="13" t="s">
        <v>6531</v>
      </c>
      <c r="N937" s="3"/>
      <c r="O937" s="4"/>
      <c r="P937" s="3"/>
      <c r="Q937" s="4"/>
      <c r="R937" s="3"/>
      <c r="S937" s="5"/>
    </row>
    <row r="938" spans="1:19" x14ac:dyDescent="0.25">
      <c r="A938" t="s">
        <v>17430</v>
      </c>
      <c r="B938" s="13" t="s">
        <v>17431</v>
      </c>
      <c r="C938" s="4" t="s">
        <v>7</v>
      </c>
      <c r="D938" s="4" t="s">
        <v>17432</v>
      </c>
      <c r="E938" s="4"/>
      <c r="F938" s="4" t="s">
        <v>17433</v>
      </c>
      <c r="G938" s="3"/>
      <c r="H938" s="4"/>
      <c r="I938" s="3"/>
      <c r="J938" s="4"/>
      <c r="K938" s="3">
        <v>-0.62148143889483598</v>
      </c>
      <c r="L938" s="5">
        <v>2.7634837267006201E-2</v>
      </c>
      <c r="M938" s="13" t="s">
        <v>17431</v>
      </c>
      <c r="N938" s="3"/>
      <c r="O938" s="4"/>
      <c r="P938" s="3"/>
      <c r="Q938" s="4"/>
      <c r="R938" s="3">
        <v>-1.2036956228339299</v>
      </c>
      <c r="S938" s="5">
        <v>3.5940517684140999E-2</v>
      </c>
    </row>
    <row r="939" spans="1:19" x14ac:dyDescent="0.25">
      <c r="A939" t="s">
        <v>743</v>
      </c>
      <c r="B939" s="13" t="s">
        <v>744</v>
      </c>
      <c r="C939" s="4" t="s">
        <v>7</v>
      </c>
      <c r="D939" s="4" t="s">
        <v>745</v>
      </c>
      <c r="E939" s="4" t="s">
        <v>746</v>
      </c>
      <c r="F939" s="4" t="s">
        <v>747</v>
      </c>
      <c r="G939" s="3">
        <v>-1.03786508996543</v>
      </c>
      <c r="H939" s="4">
        <v>4.4075691936888402E-4</v>
      </c>
      <c r="I939" s="3">
        <v>1.0241380508399001</v>
      </c>
      <c r="J939" s="4">
        <v>2.29985430877517E-3</v>
      </c>
      <c r="K939" s="3">
        <v>0.67302089920240504</v>
      </c>
      <c r="L939" s="5">
        <v>1.8402273441247799E-2</v>
      </c>
      <c r="M939" s="13" t="s">
        <v>744</v>
      </c>
      <c r="N939" s="3"/>
      <c r="O939" s="4"/>
      <c r="P939" s="3"/>
      <c r="Q939" s="4"/>
      <c r="R939" s="3"/>
      <c r="S939" s="5"/>
    </row>
    <row r="940" spans="1:19" x14ac:dyDescent="0.25">
      <c r="A940" t="s">
        <v>118</v>
      </c>
      <c r="B940" s="13" t="s">
        <v>119</v>
      </c>
      <c r="C940" s="4" t="s">
        <v>7</v>
      </c>
      <c r="D940" s="4" t="s">
        <v>120</v>
      </c>
      <c r="E940" s="4" t="s">
        <v>121</v>
      </c>
      <c r="F940" s="4" t="s">
        <v>122</v>
      </c>
      <c r="G940" s="3">
        <v>-1.4587735930310599</v>
      </c>
      <c r="H940" s="4">
        <v>6.8725260345607799E-6</v>
      </c>
      <c r="I940" s="3">
        <v>1.55495930434205</v>
      </c>
      <c r="J940" s="4">
        <v>8.5136374669901606E-6</v>
      </c>
      <c r="K940" s="3">
        <v>1.4042142560080799</v>
      </c>
      <c r="L940" s="5">
        <v>3.7448573846396499E-5</v>
      </c>
      <c r="M940" s="13" t="s">
        <v>119</v>
      </c>
      <c r="N940" s="3">
        <v>-0.82320320052838503</v>
      </c>
      <c r="O940" s="4">
        <v>4.7784121321835502E-2</v>
      </c>
      <c r="P940" s="3"/>
      <c r="Q940" s="4"/>
      <c r="R940" s="3"/>
      <c r="S940" s="5"/>
    </row>
    <row r="941" spans="1:19" x14ac:dyDescent="0.25">
      <c r="A941" t="s">
        <v>5267</v>
      </c>
      <c r="B941" s="13" t="s">
        <v>5268</v>
      </c>
      <c r="C941" s="4" t="s">
        <v>7</v>
      </c>
      <c r="D941" s="4" t="s">
        <v>5269</v>
      </c>
      <c r="E941" s="4" t="s">
        <v>5270</v>
      </c>
      <c r="F941" s="4" t="s">
        <v>5271</v>
      </c>
      <c r="G941" s="3">
        <v>0.72479546260829597</v>
      </c>
      <c r="H941" s="4">
        <v>2.15625886873103E-2</v>
      </c>
      <c r="I941" s="3">
        <v>-0.89904923809719295</v>
      </c>
      <c r="J941" s="4">
        <v>9.2332061023339303E-3</v>
      </c>
      <c r="K941" s="3"/>
      <c r="L941" s="5"/>
      <c r="M941" s="13" t="s">
        <v>5268</v>
      </c>
      <c r="N941" s="3">
        <v>0.49985208725058999</v>
      </c>
      <c r="O941" s="4">
        <v>1.40771807221462E-2</v>
      </c>
      <c r="P941" s="3">
        <v>-0.76771607983067902</v>
      </c>
      <c r="Q941" s="4">
        <v>2.0694113401854099E-2</v>
      </c>
      <c r="R941" s="3">
        <v>-0.89365468268064896</v>
      </c>
      <c r="S941" s="5">
        <v>7.2505022992417198E-3</v>
      </c>
    </row>
    <row r="942" spans="1:19" x14ac:dyDescent="0.25">
      <c r="A942" t="s">
        <v>1854</v>
      </c>
      <c r="B942" s="13" t="s">
        <v>1855</v>
      </c>
      <c r="C942" s="4" t="s">
        <v>7</v>
      </c>
      <c r="D942" s="4" t="s">
        <v>1856</v>
      </c>
      <c r="E942" s="4" t="s">
        <v>1857</v>
      </c>
      <c r="F942" s="4" t="s">
        <v>1858</v>
      </c>
      <c r="G942" s="3">
        <v>-1.11964718256198</v>
      </c>
      <c r="H942" s="4">
        <v>2.69065459903646E-3</v>
      </c>
      <c r="I942" s="3">
        <v>0.94360174772779004</v>
      </c>
      <c r="J942" s="4">
        <v>1.0723910352826301E-2</v>
      </c>
      <c r="K942" s="3">
        <v>0.97809553233408997</v>
      </c>
      <c r="L942" s="5">
        <v>4.3604131670054698E-3</v>
      </c>
      <c r="M942" s="13" t="s">
        <v>1855</v>
      </c>
      <c r="N942" s="3">
        <v>-0.54447748258826101</v>
      </c>
      <c r="O942" s="4">
        <v>3.5962922667057397E-2</v>
      </c>
      <c r="P942" s="3"/>
      <c r="Q942" s="4"/>
      <c r="R942" s="3"/>
      <c r="S942" s="5"/>
    </row>
    <row r="943" spans="1:19" x14ac:dyDescent="0.25">
      <c r="A943" t="s">
        <v>17183</v>
      </c>
      <c r="B943" s="13" t="s">
        <v>17184</v>
      </c>
      <c r="C943" s="4" t="s">
        <v>7</v>
      </c>
      <c r="D943" s="4" t="s">
        <v>17185</v>
      </c>
      <c r="E943" s="4"/>
      <c r="F943" s="4" t="s">
        <v>17186</v>
      </c>
      <c r="G943" s="3"/>
      <c r="H943" s="4"/>
      <c r="I943" s="3">
        <v>0.481105926597097</v>
      </c>
      <c r="J943" s="4">
        <v>3.5954157934361401E-2</v>
      </c>
      <c r="K943" s="3"/>
      <c r="L943" s="5"/>
      <c r="M943" s="13" t="s">
        <v>17184</v>
      </c>
      <c r="N943" s="3"/>
      <c r="O943" s="4"/>
      <c r="P943" s="3">
        <v>0.57196778141358995</v>
      </c>
      <c r="Q943" s="4">
        <v>2.49490383202619E-2</v>
      </c>
      <c r="R943" s="3"/>
      <c r="S943" s="5"/>
    </row>
    <row r="944" spans="1:19" x14ac:dyDescent="0.25">
      <c r="A944" t="s">
        <v>11558</v>
      </c>
      <c r="B944" s="13" t="s">
        <v>11559</v>
      </c>
      <c r="C944" s="4" t="s">
        <v>7</v>
      </c>
      <c r="D944" s="4" t="s">
        <v>11560</v>
      </c>
      <c r="E944" s="4" t="s">
        <v>11561</v>
      </c>
      <c r="F944" s="4" t="s">
        <v>11562</v>
      </c>
      <c r="G944" s="3"/>
      <c r="H944" s="4"/>
      <c r="I944" s="3">
        <v>-0.30330561881957302</v>
      </c>
      <c r="J944" s="4">
        <v>2.4712674466453401E-2</v>
      </c>
      <c r="K944" s="3">
        <v>-0.26638415418546602</v>
      </c>
      <c r="L944" s="5">
        <v>4.9063056275861397E-2</v>
      </c>
      <c r="M944" s="13" t="s">
        <v>11559</v>
      </c>
      <c r="N944" s="3"/>
      <c r="O944" s="4"/>
      <c r="P944" s="3"/>
      <c r="Q944" s="4"/>
      <c r="R944" s="3"/>
      <c r="S944" s="5"/>
    </row>
    <row r="945" spans="1:19" x14ac:dyDescent="0.25">
      <c r="A945" t="s">
        <v>13024</v>
      </c>
      <c r="B945" s="13" t="s">
        <v>13025</v>
      </c>
      <c r="C945" s="4" t="s">
        <v>7</v>
      </c>
      <c r="D945" s="4" t="s">
        <v>13026</v>
      </c>
      <c r="E945" s="4" t="s">
        <v>13027</v>
      </c>
      <c r="F945" s="4" t="s">
        <v>13028</v>
      </c>
      <c r="G945" s="3"/>
      <c r="H945" s="4"/>
      <c r="I945" s="3">
        <v>-1.4144740346320299</v>
      </c>
      <c r="J945" s="4">
        <v>2.17809975681586E-2</v>
      </c>
      <c r="K945" s="3"/>
      <c r="L945" s="5"/>
      <c r="M945" s="13" t="s">
        <v>13025</v>
      </c>
      <c r="N945" s="3"/>
      <c r="O945" s="4"/>
      <c r="P945" s="3"/>
      <c r="Q945" s="4"/>
      <c r="R945" s="3"/>
      <c r="S945" s="5"/>
    </row>
    <row r="946" spans="1:19" x14ac:dyDescent="0.25">
      <c r="A946" t="s">
        <v>2039</v>
      </c>
      <c r="B946" s="13" t="s">
        <v>2040</v>
      </c>
      <c r="C946" s="4" t="s">
        <v>7</v>
      </c>
      <c r="D946" s="4" t="s">
        <v>2041</v>
      </c>
      <c r="E946" s="4" t="s">
        <v>2042</v>
      </c>
      <c r="F946" s="4" t="s">
        <v>2043</v>
      </c>
      <c r="G946" s="3">
        <v>0.81168293752915299</v>
      </c>
      <c r="H946" s="4">
        <v>3.3076664808819401E-3</v>
      </c>
      <c r="I946" s="3">
        <v>-0.648670426030034</v>
      </c>
      <c r="J946" s="4">
        <v>3.49722159409106E-2</v>
      </c>
      <c r="K946" s="3">
        <v>-0.918171341448625</v>
      </c>
      <c r="L946" s="5">
        <v>4.9138387974678103E-4</v>
      </c>
      <c r="M946" s="13" t="s">
        <v>2040</v>
      </c>
      <c r="N946" s="3">
        <v>0.64275264315073</v>
      </c>
      <c r="O946" s="4">
        <v>1.95771396175232E-2</v>
      </c>
      <c r="P946" s="3"/>
      <c r="Q946" s="4"/>
      <c r="R946" s="3"/>
      <c r="S946" s="5"/>
    </row>
    <row r="947" spans="1:19" x14ac:dyDescent="0.25">
      <c r="A947" t="s">
        <v>15400</v>
      </c>
      <c r="B947" s="13" t="s">
        <v>15401</v>
      </c>
      <c r="C947" s="4" t="s">
        <v>7</v>
      </c>
      <c r="D947" s="4" t="s">
        <v>15402</v>
      </c>
      <c r="E947" s="4" t="s">
        <v>15403</v>
      </c>
      <c r="F947" s="4" t="s">
        <v>15404</v>
      </c>
      <c r="G947" s="3"/>
      <c r="H947" s="4"/>
      <c r="I947" s="3"/>
      <c r="J947" s="4"/>
      <c r="K947" s="3"/>
      <c r="L947" s="5"/>
      <c r="M947" s="13" t="s">
        <v>15401</v>
      </c>
      <c r="N947" s="3"/>
      <c r="O947" s="4"/>
      <c r="P947" s="3"/>
      <c r="Q947" s="4"/>
      <c r="R947" s="3">
        <v>1.65835071409779</v>
      </c>
      <c r="S947" s="5">
        <v>1.7276226810206699E-2</v>
      </c>
    </row>
    <row r="948" spans="1:19" x14ac:dyDescent="0.25">
      <c r="A948" t="s">
        <v>4532</v>
      </c>
      <c r="B948" s="13" t="s">
        <v>4533</v>
      </c>
      <c r="C948" s="4" t="s">
        <v>7</v>
      </c>
      <c r="D948" s="4" t="s">
        <v>4534</v>
      </c>
      <c r="E948" s="4" t="s">
        <v>1875</v>
      </c>
      <c r="F948" s="4" t="s">
        <v>4535</v>
      </c>
      <c r="G948" s="3">
        <v>-0.50567548168658605</v>
      </c>
      <c r="H948" s="4">
        <v>1.6345202451761201E-2</v>
      </c>
      <c r="I948" s="3">
        <v>0.77725453352445195</v>
      </c>
      <c r="J948" s="4">
        <v>6.0816540529700801E-4</v>
      </c>
      <c r="K948" s="3">
        <v>0.59110140205596595</v>
      </c>
      <c r="L948" s="5">
        <v>2.3902437046085701E-3</v>
      </c>
      <c r="M948" s="13" t="s">
        <v>4533</v>
      </c>
      <c r="N948" s="3"/>
      <c r="O948" s="4"/>
      <c r="P948" s="3">
        <v>0.50254537674148902</v>
      </c>
      <c r="Q948" s="4">
        <v>4.4117448842155897E-2</v>
      </c>
      <c r="R948" s="3"/>
      <c r="S948" s="5"/>
    </row>
    <row r="949" spans="1:19" x14ac:dyDescent="0.25">
      <c r="A949" t="s">
        <v>10610</v>
      </c>
      <c r="B949" s="13" t="s">
        <v>10611</v>
      </c>
      <c r="C949" s="4" t="s">
        <v>7</v>
      </c>
      <c r="D949" s="4" t="s">
        <v>10612</v>
      </c>
      <c r="E949" s="4"/>
      <c r="F949" s="4" t="s">
        <v>10613</v>
      </c>
      <c r="G949" s="3"/>
      <c r="H949" s="4"/>
      <c r="I949" s="3">
        <v>-0.65428534272033501</v>
      </c>
      <c r="J949" s="4">
        <v>3.6537637298288898E-2</v>
      </c>
      <c r="K949" s="3">
        <v>-0.70769938603945404</v>
      </c>
      <c r="L949" s="5">
        <v>3.2262553412185899E-4</v>
      </c>
      <c r="M949" s="13" t="s">
        <v>10611</v>
      </c>
      <c r="N949" s="3">
        <v>0.63659247306962696</v>
      </c>
      <c r="O949" s="4">
        <v>3.06066738045398E-2</v>
      </c>
      <c r="P949" s="3"/>
      <c r="Q949" s="4"/>
      <c r="R949" s="3"/>
      <c r="S949" s="5"/>
    </row>
    <row r="950" spans="1:19" x14ac:dyDescent="0.25">
      <c r="A950" t="s">
        <v>977</v>
      </c>
      <c r="B950" s="13" t="s">
        <v>978</v>
      </c>
      <c r="C950" s="4" t="s">
        <v>7</v>
      </c>
      <c r="D950" s="4" t="s">
        <v>979</v>
      </c>
      <c r="E950" s="4" t="s">
        <v>980</v>
      </c>
      <c r="F950" s="4" t="s">
        <v>981</v>
      </c>
      <c r="G950" s="3">
        <v>1.1456890754707001</v>
      </c>
      <c r="H950" s="4">
        <v>7.2704459337864596E-4</v>
      </c>
      <c r="I950" s="3">
        <v>-0.79494225317696099</v>
      </c>
      <c r="J950" s="4">
        <v>5.51773446155749E-3</v>
      </c>
      <c r="K950" s="3">
        <v>-0.78777296863180502</v>
      </c>
      <c r="L950" s="5">
        <v>5.7528284399991595E-4</v>
      </c>
      <c r="M950" s="13" t="s">
        <v>978</v>
      </c>
      <c r="N950" s="3">
        <v>1.10731449365711</v>
      </c>
      <c r="O950" s="4">
        <v>5.7391888010335595E-4</v>
      </c>
      <c r="P950" s="3"/>
      <c r="Q950" s="4"/>
      <c r="R950" s="3">
        <v>-0.94950871108323998</v>
      </c>
      <c r="S950" s="5">
        <v>6.6950595698096697E-3</v>
      </c>
    </row>
    <row r="951" spans="1:19" x14ac:dyDescent="0.25">
      <c r="A951" t="s">
        <v>6497</v>
      </c>
      <c r="B951" s="13" t="s">
        <v>6498</v>
      </c>
      <c r="C951" s="4" t="s">
        <v>7</v>
      </c>
      <c r="D951" s="4" t="s">
        <v>6499</v>
      </c>
      <c r="E951" s="4" t="s">
        <v>6500</v>
      </c>
      <c r="F951" s="4" t="s">
        <v>6501</v>
      </c>
      <c r="G951" s="3">
        <v>0.41559016543389898</v>
      </c>
      <c r="H951" s="4">
        <v>3.1190409418690598E-2</v>
      </c>
      <c r="I951" s="3"/>
      <c r="J951" s="4"/>
      <c r="K951" s="3">
        <v>-0.32786671176997401</v>
      </c>
      <c r="L951" s="5">
        <v>4.72722641255168E-2</v>
      </c>
      <c r="M951" s="13" t="s">
        <v>6498</v>
      </c>
      <c r="N951" s="3"/>
      <c r="O951" s="4"/>
      <c r="P951" s="3"/>
      <c r="Q951" s="4"/>
      <c r="R951" s="3"/>
      <c r="S951" s="5"/>
    </row>
    <row r="952" spans="1:19" x14ac:dyDescent="0.25">
      <c r="A952" t="s">
        <v>15462</v>
      </c>
      <c r="B952" s="13" t="s">
        <v>15463</v>
      </c>
      <c r="C952" s="4" t="s">
        <v>7</v>
      </c>
      <c r="D952" s="4" t="s">
        <v>15464</v>
      </c>
      <c r="E952" s="4"/>
      <c r="F952" s="4" t="s">
        <v>15465</v>
      </c>
      <c r="G952" s="3"/>
      <c r="H952" s="4"/>
      <c r="I952" s="3"/>
      <c r="J952" s="4"/>
      <c r="K952" s="3"/>
      <c r="L952" s="5"/>
      <c r="M952" s="13" t="s">
        <v>15463</v>
      </c>
      <c r="N952" s="3"/>
      <c r="O952" s="4"/>
      <c r="P952" s="3">
        <v>0.49883630703548199</v>
      </c>
      <c r="Q952" s="4">
        <v>4.7807211576400201E-2</v>
      </c>
      <c r="R952" s="3"/>
      <c r="S952" s="5"/>
    </row>
    <row r="953" spans="1:19" x14ac:dyDescent="0.25">
      <c r="A953" t="s">
        <v>7080</v>
      </c>
      <c r="B953" s="13" t="s">
        <v>7081</v>
      </c>
      <c r="C953" s="4" t="s">
        <v>7</v>
      </c>
      <c r="D953" s="4" t="s">
        <v>7082</v>
      </c>
      <c r="E953" s="4"/>
      <c r="F953" s="4" t="s">
        <v>7083</v>
      </c>
      <c r="G953" s="3">
        <v>0.533300865537091</v>
      </c>
      <c r="H953" s="4">
        <v>3.6617723394235802E-2</v>
      </c>
      <c r="I953" s="3">
        <v>-0.57302385502584297</v>
      </c>
      <c r="J953" s="4">
        <v>8.9917462253208905E-3</v>
      </c>
      <c r="K953" s="3">
        <v>-0.53561566286857898</v>
      </c>
      <c r="L953" s="5">
        <v>1.02157977395334E-2</v>
      </c>
      <c r="M953" s="13" t="s">
        <v>7081</v>
      </c>
      <c r="N953" s="3"/>
      <c r="O953" s="4"/>
      <c r="P953" s="3"/>
      <c r="Q953" s="4"/>
      <c r="R953" s="3"/>
      <c r="S953" s="5"/>
    </row>
    <row r="954" spans="1:19" x14ac:dyDescent="0.25">
      <c r="A954" t="s">
        <v>3000</v>
      </c>
      <c r="B954" s="13" t="s">
        <v>3001</v>
      </c>
      <c r="C954" s="4" t="s">
        <v>7</v>
      </c>
      <c r="D954" s="4" t="s">
        <v>3002</v>
      </c>
      <c r="E954" s="4" t="s">
        <v>3003</v>
      </c>
      <c r="F954" s="4" t="s">
        <v>3004</v>
      </c>
      <c r="G954" s="3">
        <v>-0.55182127026642203</v>
      </c>
      <c r="H954" s="4">
        <v>7.4586957621535699E-3</v>
      </c>
      <c r="I954" s="3">
        <v>0.44990079345423301</v>
      </c>
      <c r="J954" s="4">
        <v>1.6201700756616099E-2</v>
      </c>
      <c r="K954" s="3">
        <v>0.39092773540515402</v>
      </c>
      <c r="L954" s="5">
        <v>2.5162682876666599E-2</v>
      </c>
      <c r="M954" s="13" t="s">
        <v>3001</v>
      </c>
      <c r="N954" s="3"/>
      <c r="O954" s="4"/>
      <c r="P954" s="3"/>
      <c r="Q954" s="4"/>
      <c r="R954" s="3">
        <v>0.56926456423898697</v>
      </c>
      <c r="S954" s="5">
        <v>3.5072080471632801E-2</v>
      </c>
    </row>
    <row r="955" spans="1:19" x14ac:dyDescent="0.25">
      <c r="A955" t="s">
        <v>12806</v>
      </c>
      <c r="B955" s="13" t="s">
        <v>12807</v>
      </c>
      <c r="C955" s="4" t="s">
        <v>7</v>
      </c>
      <c r="D955" s="4" t="s">
        <v>12808</v>
      </c>
      <c r="E955" s="4" t="s">
        <v>12809</v>
      </c>
      <c r="F955" s="4" t="s">
        <v>12810</v>
      </c>
      <c r="G955" s="3"/>
      <c r="H955" s="4"/>
      <c r="I955" s="3"/>
      <c r="J955" s="4"/>
      <c r="K955" s="3"/>
      <c r="L955" s="5"/>
      <c r="M955" s="13" t="s">
        <v>12807</v>
      </c>
      <c r="N955" s="3">
        <v>0.45775777447183202</v>
      </c>
      <c r="O955" s="4">
        <v>2.5438614202723399E-2</v>
      </c>
      <c r="P955" s="3"/>
      <c r="Q955" s="4"/>
      <c r="R955" s="3"/>
      <c r="S955" s="5"/>
    </row>
    <row r="956" spans="1:19" x14ac:dyDescent="0.25">
      <c r="A956" t="s">
        <v>9192</v>
      </c>
      <c r="B956" s="13" t="s">
        <v>9193</v>
      </c>
      <c r="C956" s="4" t="s">
        <v>7</v>
      </c>
      <c r="D956" s="4" t="s">
        <v>9194</v>
      </c>
      <c r="E956" s="4" t="s">
        <v>9195</v>
      </c>
      <c r="F956" s="4" t="s">
        <v>9196</v>
      </c>
      <c r="G956" s="3"/>
      <c r="H956" s="4"/>
      <c r="I956" s="3">
        <v>0.63785875641504397</v>
      </c>
      <c r="J956" s="4">
        <v>2.9311731828298E-2</v>
      </c>
      <c r="K956" s="3"/>
      <c r="L956" s="5"/>
      <c r="M956" s="13" t="s">
        <v>9193</v>
      </c>
      <c r="N956" s="3">
        <v>-0.60036336544046398</v>
      </c>
      <c r="O956" s="4">
        <v>1.10227853238524E-2</v>
      </c>
      <c r="P956" s="3">
        <v>0.56397350449261296</v>
      </c>
      <c r="Q956" s="4">
        <v>2.7177081858979001E-2</v>
      </c>
      <c r="R956" s="3">
        <v>1.0456886667851299</v>
      </c>
      <c r="S956" s="5">
        <v>3.3225787719964802E-4</v>
      </c>
    </row>
    <row r="957" spans="1:19" x14ac:dyDescent="0.25">
      <c r="A957" t="s">
        <v>15582</v>
      </c>
      <c r="B957" s="13" t="s">
        <v>15583</v>
      </c>
      <c r="C957" s="4" t="s">
        <v>7</v>
      </c>
      <c r="D957" s="4" t="s">
        <v>15584</v>
      </c>
      <c r="E957" s="4" t="s">
        <v>15585</v>
      </c>
      <c r="F957" s="4" t="s">
        <v>15586</v>
      </c>
      <c r="G957" s="3"/>
      <c r="H957" s="4"/>
      <c r="I957" s="3"/>
      <c r="J957" s="4"/>
      <c r="K957" s="3"/>
      <c r="L957" s="5"/>
      <c r="M957" s="13" t="s">
        <v>15583</v>
      </c>
      <c r="N957" s="3">
        <v>-0.476059421456896</v>
      </c>
      <c r="O957" s="4">
        <v>2.8983529387564901E-2</v>
      </c>
      <c r="P957" s="3"/>
      <c r="Q957" s="4"/>
      <c r="R957" s="3">
        <v>0.567014001970087</v>
      </c>
      <c r="S957" s="5">
        <v>3.0092816188546399E-2</v>
      </c>
    </row>
    <row r="958" spans="1:19" x14ac:dyDescent="0.25">
      <c r="A958" t="s">
        <v>10661</v>
      </c>
      <c r="B958" s="13" t="s">
        <v>10662</v>
      </c>
      <c r="C958" s="4" t="s">
        <v>7</v>
      </c>
      <c r="D958" s="4" t="s">
        <v>10663</v>
      </c>
      <c r="E958" s="4"/>
      <c r="F958" s="4" t="s">
        <v>10664</v>
      </c>
      <c r="G958" s="3"/>
      <c r="H958" s="4"/>
      <c r="I958" s="3"/>
      <c r="J958" s="4"/>
      <c r="K958" s="3">
        <v>-0.51533983602098199</v>
      </c>
      <c r="L958" s="5">
        <v>1.2350802043321601E-2</v>
      </c>
      <c r="M958" s="13" t="s">
        <v>10662</v>
      </c>
      <c r="N958" s="3"/>
      <c r="O958" s="4"/>
      <c r="P958" s="3"/>
      <c r="Q958" s="4"/>
      <c r="R958" s="3"/>
      <c r="S958" s="5"/>
    </row>
    <row r="959" spans="1:19" x14ac:dyDescent="0.25">
      <c r="A959" t="s">
        <v>3566</v>
      </c>
      <c r="B959" s="13" t="s">
        <v>3567</v>
      </c>
      <c r="C959" s="4" t="s">
        <v>7</v>
      </c>
      <c r="D959" s="4" t="s">
        <v>3568</v>
      </c>
      <c r="E959" s="4" t="s">
        <v>3569</v>
      </c>
      <c r="F959" s="4" t="s">
        <v>3570</v>
      </c>
      <c r="G959" s="3">
        <v>0.62730717206414</v>
      </c>
      <c r="H959" s="4">
        <v>1.0503669992339501E-2</v>
      </c>
      <c r="I959" s="3"/>
      <c r="J959" s="4"/>
      <c r="K959" s="3"/>
      <c r="L959" s="5"/>
      <c r="M959" s="13" t="s">
        <v>3567</v>
      </c>
      <c r="N959" s="3"/>
      <c r="O959" s="4"/>
      <c r="P959" s="3"/>
      <c r="Q959" s="4"/>
      <c r="R959" s="3"/>
      <c r="S959" s="5"/>
    </row>
    <row r="960" spans="1:19" x14ac:dyDescent="0.25">
      <c r="A960" t="s">
        <v>13852</v>
      </c>
      <c r="B960" s="13" t="s">
        <v>13853</v>
      </c>
      <c r="C960" s="4" t="s">
        <v>7</v>
      </c>
      <c r="D960" s="4" t="s">
        <v>13854</v>
      </c>
      <c r="E960" s="4"/>
      <c r="F960" s="4" t="s">
        <v>145</v>
      </c>
      <c r="G960" s="3"/>
      <c r="H960" s="4"/>
      <c r="I960" s="3"/>
      <c r="J960" s="4"/>
      <c r="K960" s="3"/>
      <c r="L960" s="5"/>
      <c r="M960" s="13" t="s">
        <v>13853</v>
      </c>
      <c r="N960" s="3">
        <v>-0.64582886247105598</v>
      </c>
      <c r="O960" s="4">
        <v>3.19821596006531E-2</v>
      </c>
      <c r="P960" s="3"/>
      <c r="Q960" s="4"/>
      <c r="R960" s="3"/>
      <c r="S960" s="5"/>
    </row>
    <row r="961" spans="1:19" x14ac:dyDescent="0.25">
      <c r="A961" t="s">
        <v>17103</v>
      </c>
      <c r="B961" s="13" t="s">
        <v>17104</v>
      </c>
      <c r="C961" s="4" t="s">
        <v>7</v>
      </c>
      <c r="D961" s="4" t="s">
        <v>17105</v>
      </c>
      <c r="E961" s="4"/>
      <c r="F961" s="4" t="s">
        <v>17106</v>
      </c>
      <c r="G961" s="3"/>
      <c r="H961" s="4"/>
      <c r="I961" s="3">
        <v>0.62426252689330797</v>
      </c>
      <c r="J961" s="4">
        <v>2.8848292375257999E-2</v>
      </c>
      <c r="K961" s="3"/>
      <c r="L961" s="5"/>
      <c r="M961" s="13" t="s">
        <v>17104</v>
      </c>
      <c r="N961" s="3"/>
      <c r="O961" s="4"/>
      <c r="P961" s="3"/>
      <c r="Q961" s="4"/>
      <c r="R961" s="3"/>
      <c r="S961" s="5"/>
    </row>
    <row r="962" spans="1:19" x14ac:dyDescent="0.25">
      <c r="A962" t="s">
        <v>14076</v>
      </c>
      <c r="B962" s="13" t="s">
        <v>14077</v>
      </c>
      <c r="C962" s="4" t="s">
        <v>7</v>
      </c>
      <c r="D962" s="4" t="s">
        <v>14078</v>
      </c>
      <c r="E962" s="4"/>
      <c r="F962" s="4" t="s">
        <v>14079</v>
      </c>
      <c r="G962" s="3"/>
      <c r="H962" s="4"/>
      <c r="I962" s="3"/>
      <c r="J962" s="4"/>
      <c r="K962" s="3"/>
      <c r="L962" s="5"/>
      <c r="M962" s="13" t="s">
        <v>14077</v>
      </c>
      <c r="N962" s="3">
        <v>-0.32709957591171601</v>
      </c>
      <c r="O962" s="4">
        <v>3.6625430896399802E-2</v>
      </c>
      <c r="P962" s="3"/>
      <c r="Q962" s="4"/>
      <c r="R962" s="3"/>
      <c r="S962" s="5"/>
    </row>
    <row r="963" spans="1:19" x14ac:dyDescent="0.25">
      <c r="A963" t="s">
        <v>6797</v>
      </c>
      <c r="B963" s="13" t="s">
        <v>6798</v>
      </c>
      <c r="C963" s="4" t="s">
        <v>7</v>
      </c>
      <c r="D963" s="4" t="s">
        <v>6799</v>
      </c>
      <c r="E963" s="4"/>
      <c r="F963" s="4" t="s">
        <v>6800</v>
      </c>
      <c r="G963" s="3">
        <v>0.79192329038714104</v>
      </c>
      <c r="H963" s="4">
        <v>3.3991795560911697E-2</v>
      </c>
      <c r="I963" s="3"/>
      <c r="J963" s="4"/>
      <c r="K963" s="3"/>
      <c r="L963" s="5"/>
      <c r="M963" s="13" t="s">
        <v>6798</v>
      </c>
      <c r="N963" s="3"/>
      <c r="O963" s="4"/>
      <c r="P963" s="3"/>
      <c r="Q963" s="4"/>
      <c r="R963" s="3"/>
      <c r="S963" s="5"/>
    </row>
    <row r="964" spans="1:19" x14ac:dyDescent="0.25">
      <c r="A964" t="s">
        <v>17503</v>
      </c>
      <c r="B964" s="13" t="s">
        <v>17504</v>
      </c>
      <c r="C964" s="4" t="s">
        <v>7</v>
      </c>
      <c r="D964" s="4" t="s">
        <v>17505</v>
      </c>
      <c r="E964" s="4" t="s">
        <v>17506</v>
      </c>
      <c r="F964" s="4" t="s">
        <v>17507</v>
      </c>
      <c r="G964" s="3"/>
      <c r="H964" s="4"/>
      <c r="I964" s="3"/>
      <c r="J964" s="4"/>
      <c r="K964" s="3">
        <v>0.55522562522708396</v>
      </c>
      <c r="L964" s="5">
        <v>1.3950693676941701E-2</v>
      </c>
      <c r="M964" s="13" t="s">
        <v>17504</v>
      </c>
      <c r="N964" s="3"/>
      <c r="O964" s="4"/>
      <c r="P964" s="3">
        <v>0.47062347661299903</v>
      </c>
      <c r="Q964" s="4">
        <v>1.5725907998769498E-2</v>
      </c>
      <c r="R964" s="3"/>
      <c r="S964" s="5"/>
    </row>
    <row r="965" spans="1:19" x14ac:dyDescent="0.25">
      <c r="A965" t="s">
        <v>3873</v>
      </c>
      <c r="B965" s="13" t="s">
        <v>3874</v>
      </c>
      <c r="C965" s="4" t="s">
        <v>7</v>
      </c>
      <c r="D965" s="4" t="s">
        <v>3875</v>
      </c>
      <c r="E965" s="4" t="s">
        <v>3876</v>
      </c>
      <c r="F965" s="4" t="s">
        <v>3877</v>
      </c>
      <c r="G965" s="3">
        <v>0.477119371995883</v>
      </c>
      <c r="H965" s="4">
        <v>1.23469497239796E-2</v>
      </c>
      <c r="I965" s="3"/>
      <c r="J965" s="4"/>
      <c r="K965" s="3">
        <v>-0.52192097212264699</v>
      </c>
      <c r="L965" s="5">
        <v>1.82631363497228E-3</v>
      </c>
      <c r="M965" s="13" t="s">
        <v>3874</v>
      </c>
      <c r="N965" s="3"/>
      <c r="O965" s="4"/>
      <c r="P965" s="3"/>
      <c r="Q965" s="4"/>
      <c r="R965" s="3"/>
      <c r="S965" s="5"/>
    </row>
    <row r="966" spans="1:19" x14ac:dyDescent="0.25">
      <c r="A966" t="s">
        <v>9189</v>
      </c>
      <c r="B966" s="13" t="s">
        <v>9190</v>
      </c>
      <c r="C966" s="4" t="s">
        <v>7</v>
      </c>
      <c r="D966" s="4" t="s">
        <v>9191</v>
      </c>
      <c r="E966" s="4"/>
      <c r="F966" s="4" t="s">
        <v>145</v>
      </c>
      <c r="G966" s="3"/>
      <c r="H966" s="4"/>
      <c r="I966" s="3"/>
      <c r="J966" s="4"/>
      <c r="K966" s="3">
        <v>0.89391665895320804</v>
      </c>
      <c r="L966" s="5">
        <v>3.1278553133677E-3</v>
      </c>
      <c r="M966" s="13" t="s">
        <v>9190</v>
      </c>
      <c r="N966" s="3"/>
      <c r="O966" s="4"/>
      <c r="P966" s="3"/>
      <c r="Q966" s="4"/>
      <c r="R966" s="3"/>
      <c r="S966" s="5"/>
    </row>
    <row r="967" spans="1:19" x14ac:dyDescent="0.25">
      <c r="A967" t="s">
        <v>6904</v>
      </c>
      <c r="B967" s="13" t="s">
        <v>6905</v>
      </c>
      <c r="C967" s="4" t="s">
        <v>7</v>
      </c>
      <c r="D967" s="4" t="s">
        <v>6906</v>
      </c>
      <c r="E967" s="4" t="s">
        <v>6907</v>
      </c>
      <c r="F967" s="4" t="s">
        <v>6908</v>
      </c>
      <c r="G967" s="3">
        <v>-0.57029083790170598</v>
      </c>
      <c r="H967" s="4">
        <v>3.5065740768935802E-2</v>
      </c>
      <c r="I967" s="3"/>
      <c r="J967" s="4"/>
      <c r="K967" s="3">
        <v>0.50830942373115895</v>
      </c>
      <c r="L967" s="5">
        <v>1.58394143338247E-2</v>
      </c>
      <c r="M967" s="13" t="s">
        <v>6905</v>
      </c>
      <c r="N967" s="3"/>
      <c r="O967" s="4"/>
      <c r="P967" s="3"/>
      <c r="Q967" s="4"/>
      <c r="R967" s="3"/>
      <c r="S967" s="5"/>
    </row>
    <row r="968" spans="1:19" x14ac:dyDescent="0.25">
      <c r="A968" t="s">
        <v>3905</v>
      </c>
      <c r="B968" s="13" t="s">
        <v>3906</v>
      </c>
      <c r="C968" s="4" t="s">
        <v>7</v>
      </c>
      <c r="D968" s="4" t="s">
        <v>3907</v>
      </c>
      <c r="E968" s="4" t="s">
        <v>3908</v>
      </c>
      <c r="F968" s="4" t="s">
        <v>3909</v>
      </c>
      <c r="G968" s="3">
        <v>-1.90761774369262</v>
      </c>
      <c r="H968" s="4">
        <v>1.24436324105314E-2</v>
      </c>
      <c r="I968" s="3"/>
      <c r="J968" s="4"/>
      <c r="K968" s="3"/>
      <c r="L968" s="5"/>
      <c r="M968" s="13" t="s">
        <v>3906</v>
      </c>
      <c r="N968" s="3"/>
      <c r="O968" s="4"/>
      <c r="P968" s="3"/>
      <c r="Q968" s="4"/>
      <c r="R968" s="3"/>
      <c r="S968" s="5"/>
    </row>
    <row r="969" spans="1:19" x14ac:dyDescent="0.25">
      <c r="A969" t="s">
        <v>10041</v>
      </c>
      <c r="B969" s="13" t="s">
        <v>10042</v>
      </c>
      <c r="C969" s="4" t="s">
        <v>7</v>
      </c>
      <c r="D969" s="4" t="s">
        <v>10043</v>
      </c>
      <c r="E969" s="4" t="s">
        <v>10044</v>
      </c>
      <c r="F969" s="4" t="s">
        <v>10045</v>
      </c>
      <c r="G969" s="3"/>
      <c r="H969" s="4"/>
      <c r="I969" s="3">
        <v>-1.12303128396316</v>
      </c>
      <c r="J969" s="4">
        <v>5.8107169067535503E-3</v>
      </c>
      <c r="K969" s="3"/>
      <c r="L969" s="5"/>
      <c r="M969" s="13" t="s">
        <v>10042</v>
      </c>
      <c r="N969" s="3"/>
      <c r="O969" s="4"/>
      <c r="P969" s="3"/>
      <c r="Q969" s="4"/>
      <c r="R969" s="3">
        <v>-0.90414216711467998</v>
      </c>
      <c r="S969" s="5">
        <v>1.24948833683062E-2</v>
      </c>
    </row>
    <row r="970" spans="1:19" x14ac:dyDescent="0.25">
      <c r="A970" t="s">
        <v>2878</v>
      </c>
      <c r="B970" s="13" t="s">
        <v>2879</v>
      </c>
      <c r="C970" s="4" t="s">
        <v>7</v>
      </c>
      <c r="D970" s="4" t="s">
        <v>2880</v>
      </c>
      <c r="E970" s="4" t="s">
        <v>2881</v>
      </c>
      <c r="F970" s="4" t="s">
        <v>2882</v>
      </c>
      <c r="G970" s="3">
        <v>1.36603677811859</v>
      </c>
      <c r="H970" s="4">
        <v>6.67794178626889E-3</v>
      </c>
      <c r="I970" s="3">
        <v>-1.7634569671892799</v>
      </c>
      <c r="J970" s="4">
        <v>6.7173876243216304E-4</v>
      </c>
      <c r="K970" s="3">
        <v>-1.2994721716211199</v>
      </c>
      <c r="L970" s="5">
        <v>8.7714106254628693E-3</v>
      </c>
      <c r="M970" s="13" t="s">
        <v>2879</v>
      </c>
      <c r="N970" s="3"/>
      <c r="O970" s="4"/>
      <c r="P970" s="3"/>
      <c r="Q970" s="4"/>
      <c r="R970" s="3"/>
      <c r="S970" s="5"/>
    </row>
    <row r="971" spans="1:19" x14ac:dyDescent="0.25">
      <c r="A971" t="s">
        <v>11329</v>
      </c>
      <c r="B971" s="13" t="s">
        <v>11330</v>
      </c>
      <c r="C971" s="4" t="s">
        <v>7</v>
      </c>
      <c r="D971" s="4" t="s">
        <v>11331</v>
      </c>
      <c r="E971" s="4" t="s">
        <v>11332</v>
      </c>
      <c r="F971" s="4" t="s">
        <v>11333</v>
      </c>
      <c r="G971" s="3"/>
      <c r="H971" s="4"/>
      <c r="I971" s="3">
        <v>-0.92422343123108097</v>
      </c>
      <c r="J971" s="4">
        <v>2.1314599932474299E-2</v>
      </c>
      <c r="K971" s="3"/>
      <c r="L971" s="5"/>
      <c r="M971" s="13" t="s">
        <v>11330</v>
      </c>
      <c r="N971" s="3"/>
      <c r="O971" s="4"/>
      <c r="P971" s="3"/>
      <c r="Q971" s="4"/>
      <c r="R971" s="3"/>
      <c r="S971" s="5"/>
    </row>
    <row r="972" spans="1:19" x14ac:dyDescent="0.25">
      <c r="A972" t="s">
        <v>11113</v>
      </c>
      <c r="B972" s="13" t="s">
        <v>11114</v>
      </c>
      <c r="C972" s="4" t="s">
        <v>7</v>
      </c>
      <c r="D972" s="4" t="s">
        <v>11115</v>
      </c>
      <c r="E972" s="4" t="s">
        <v>11116</v>
      </c>
      <c r="F972" s="4" t="s">
        <v>11117</v>
      </c>
      <c r="G972" s="3"/>
      <c r="H972" s="4"/>
      <c r="I972" s="3"/>
      <c r="J972" s="4"/>
      <c r="K972" s="3"/>
      <c r="L972" s="5"/>
      <c r="M972" s="13" t="s">
        <v>11114</v>
      </c>
      <c r="N972" s="3">
        <v>1.2886941051727601</v>
      </c>
      <c r="O972" s="4">
        <v>2.8419342249531299E-2</v>
      </c>
      <c r="P972" s="3"/>
      <c r="Q972" s="4"/>
      <c r="R972" s="3"/>
      <c r="S972" s="5"/>
    </row>
    <row r="973" spans="1:19" x14ac:dyDescent="0.25">
      <c r="A973" t="s">
        <v>16219</v>
      </c>
      <c r="B973" s="13" t="s">
        <v>16220</v>
      </c>
      <c r="C973" s="4" t="s">
        <v>7</v>
      </c>
      <c r="D973" s="4" t="s">
        <v>16221</v>
      </c>
      <c r="E973" s="4" t="s">
        <v>16222</v>
      </c>
      <c r="F973" s="4" t="s">
        <v>16223</v>
      </c>
      <c r="G973" s="3"/>
      <c r="H973" s="4"/>
      <c r="I973" s="3"/>
      <c r="J973" s="4"/>
      <c r="K973" s="3"/>
      <c r="L973" s="5"/>
      <c r="M973" s="13" t="s">
        <v>16220</v>
      </c>
      <c r="N973" s="3"/>
      <c r="O973" s="4"/>
      <c r="P973" s="3"/>
      <c r="Q973" s="4"/>
      <c r="R973" s="3">
        <v>1.2229021777218101</v>
      </c>
      <c r="S973" s="5">
        <v>1.74224719088945E-2</v>
      </c>
    </row>
    <row r="974" spans="1:19" x14ac:dyDescent="0.25">
      <c r="A974" t="s">
        <v>10240</v>
      </c>
      <c r="B974" s="13" t="s">
        <v>10241</v>
      </c>
      <c r="C974" s="4" t="s">
        <v>7</v>
      </c>
      <c r="D974" s="4" t="s">
        <v>10242</v>
      </c>
      <c r="E974" s="4" t="s">
        <v>10243</v>
      </c>
      <c r="F974" s="4" t="s">
        <v>10244</v>
      </c>
      <c r="G974" s="3"/>
      <c r="H974" s="4"/>
      <c r="I974" s="3">
        <v>-0.75174480038019897</v>
      </c>
      <c r="J974" s="4">
        <v>4.3303083006487601E-2</v>
      </c>
      <c r="K974" s="3"/>
      <c r="L974" s="5"/>
      <c r="M974" s="13" t="s">
        <v>10241</v>
      </c>
      <c r="N974" s="3"/>
      <c r="O974" s="4"/>
      <c r="P974" s="3"/>
      <c r="Q974" s="4"/>
      <c r="R974" s="3">
        <v>0.86778744684704601</v>
      </c>
      <c r="S974" s="5">
        <v>1.6793720828165101E-2</v>
      </c>
    </row>
    <row r="975" spans="1:19" x14ac:dyDescent="0.25">
      <c r="A975" t="s">
        <v>736</v>
      </c>
      <c r="B975" s="13" t="s">
        <v>737</v>
      </c>
      <c r="C975" s="4" t="s">
        <v>7</v>
      </c>
      <c r="D975" s="4" t="s">
        <v>738</v>
      </c>
      <c r="E975" s="4"/>
      <c r="F975" s="4" t="s">
        <v>739</v>
      </c>
      <c r="G975" s="3">
        <v>1.1752585572388301</v>
      </c>
      <c r="H975" s="4">
        <v>4.3409141911554002E-4</v>
      </c>
      <c r="I975" s="3">
        <v>-0.92656560945133404</v>
      </c>
      <c r="J975" s="4">
        <v>3.22653622700097E-3</v>
      </c>
      <c r="K975" s="3">
        <v>-0.91123882946555501</v>
      </c>
      <c r="L975" s="5">
        <v>4.0897566954845796E-3</v>
      </c>
      <c r="M975" s="13" t="s">
        <v>737</v>
      </c>
      <c r="N975" s="3">
        <v>0.60872890709365302</v>
      </c>
      <c r="O975" s="4">
        <v>4.2461357163175402E-2</v>
      </c>
      <c r="P975" s="3"/>
      <c r="Q975" s="4"/>
      <c r="R975" s="3"/>
      <c r="S975" s="5"/>
    </row>
    <row r="976" spans="1:19" x14ac:dyDescent="0.25">
      <c r="A976" t="s">
        <v>15131</v>
      </c>
      <c r="B976" s="13" t="s">
        <v>15132</v>
      </c>
      <c r="C976" s="4" t="s">
        <v>7</v>
      </c>
      <c r="D976" s="4" t="s">
        <v>15133</v>
      </c>
      <c r="E976" s="4"/>
      <c r="F976" s="4" t="s">
        <v>15134</v>
      </c>
      <c r="G976" s="3"/>
      <c r="H976" s="4"/>
      <c r="I976" s="3"/>
      <c r="J976" s="4"/>
      <c r="K976" s="3"/>
      <c r="L976" s="5"/>
      <c r="M976" s="13" t="s">
        <v>15132</v>
      </c>
      <c r="N976" s="3">
        <v>-0.51721987195441299</v>
      </c>
      <c r="O976" s="4">
        <v>3.0490757883471099E-2</v>
      </c>
      <c r="P976" s="3"/>
      <c r="Q976" s="4"/>
      <c r="R976" s="3"/>
      <c r="S976" s="5"/>
    </row>
    <row r="977" spans="1:19" x14ac:dyDescent="0.25">
      <c r="A977" t="s">
        <v>7691</v>
      </c>
      <c r="B977" s="13" t="s">
        <v>7692</v>
      </c>
      <c r="C977" s="4" t="s">
        <v>7</v>
      </c>
      <c r="D977" s="4" t="s">
        <v>7693</v>
      </c>
      <c r="E977" s="4" t="s">
        <v>7694</v>
      </c>
      <c r="F977" s="4" t="s">
        <v>7695</v>
      </c>
      <c r="G977" s="3">
        <v>0.66338111545755196</v>
      </c>
      <c r="H977" s="4">
        <v>4.3221294397979199E-2</v>
      </c>
      <c r="I977" s="3"/>
      <c r="J977" s="4"/>
      <c r="K977" s="3"/>
      <c r="L977" s="5"/>
      <c r="M977" s="13" t="s">
        <v>7692</v>
      </c>
      <c r="N977" s="3"/>
      <c r="O977" s="4"/>
      <c r="P977" s="3"/>
      <c r="Q977" s="4"/>
      <c r="R977" s="3">
        <v>-1.25131381103685</v>
      </c>
      <c r="S977" s="5">
        <v>9.8178814787078898E-3</v>
      </c>
    </row>
    <row r="978" spans="1:19" x14ac:dyDescent="0.25">
      <c r="A978" t="s">
        <v>6409</v>
      </c>
      <c r="B978" s="13" t="s">
        <v>6410</v>
      </c>
      <c r="C978" s="4" t="s">
        <v>7</v>
      </c>
      <c r="D978" s="4" t="s">
        <v>6411</v>
      </c>
      <c r="E978" s="4"/>
      <c r="F978" s="4" t="s">
        <v>6412</v>
      </c>
      <c r="G978" s="3">
        <v>1.2944574168257199</v>
      </c>
      <c r="H978" s="4">
        <v>3.0622634079679498E-2</v>
      </c>
      <c r="I978" s="3"/>
      <c r="J978" s="4"/>
      <c r="K978" s="3"/>
      <c r="L978" s="5"/>
      <c r="M978" s="13" t="s">
        <v>6410</v>
      </c>
      <c r="N978" s="3"/>
      <c r="O978" s="4"/>
      <c r="P978" s="3"/>
      <c r="Q978" s="4"/>
      <c r="R978" s="3"/>
      <c r="S978" s="5"/>
    </row>
    <row r="979" spans="1:19" x14ac:dyDescent="0.25">
      <c r="A979" t="s">
        <v>11783</v>
      </c>
      <c r="B979" s="13" t="s">
        <v>11784</v>
      </c>
      <c r="C979" s="4" t="s">
        <v>7</v>
      </c>
      <c r="D979" s="4" t="s">
        <v>11785</v>
      </c>
      <c r="E979" s="4" t="s">
        <v>11786</v>
      </c>
      <c r="F979" s="4" t="s">
        <v>11787</v>
      </c>
      <c r="G979" s="3"/>
      <c r="H979" s="4"/>
      <c r="I979" s="3"/>
      <c r="J979" s="4"/>
      <c r="K979" s="3">
        <v>-0.30103208472527498</v>
      </c>
      <c r="L979" s="5">
        <v>4.5192100596131199E-2</v>
      </c>
      <c r="M979" s="13" t="s">
        <v>11784</v>
      </c>
      <c r="N979" s="3"/>
      <c r="O979" s="4"/>
      <c r="P979" s="3"/>
      <c r="Q979" s="4"/>
      <c r="R979" s="3"/>
      <c r="S979" s="5"/>
    </row>
    <row r="980" spans="1:19" x14ac:dyDescent="0.25">
      <c r="A980" t="s">
        <v>15613</v>
      </c>
      <c r="B980" s="13" t="s">
        <v>15614</v>
      </c>
      <c r="C980" s="4" t="s">
        <v>7</v>
      </c>
      <c r="D980" s="4" t="s">
        <v>15615</v>
      </c>
      <c r="E980" s="4" t="s">
        <v>15616</v>
      </c>
      <c r="F980" s="4" t="s">
        <v>15617</v>
      </c>
      <c r="G980" s="3"/>
      <c r="H980" s="4"/>
      <c r="I980" s="3"/>
      <c r="J980" s="4"/>
      <c r="K980" s="3"/>
      <c r="L980" s="5"/>
      <c r="M980" s="13" t="s">
        <v>15614</v>
      </c>
      <c r="N980" s="3">
        <v>0.52579352498290699</v>
      </c>
      <c r="O980" s="4">
        <v>4.1080490961525599E-2</v>
      </c>
      <c r="P980" s="3">
        <v>-0.64509995076370896</v>
      </c>
      <c r="Q980" s="4">
        <v>3.5001877215164401E-2</v>
      </c>
      <c r="R980" s="3"/>
      <c r="S980" s="5"/>
    </row>
    <row r="981" spans="1:19" x14ac:dyDescent="0.25">
      <c r="A981" t="s">
        <v>16028</v>
      </c>
      <c r="B981" s="13" t="s">
        <v>16029</v>
      </c>
      <c r="C981" s="4" t="s">
        <v>7</v>
      </c>
      <c r="D981" s="4" t="s">
        <v>16030</v>
      </c>
      <c r="E981" s="4" t="s">
        <v>16031</v>
      </c>
      <c r="F981" s="4" t="s">
        <v>16032</v>
      </c>
      <c r="G981" s="3"/>
      <c r="H981" s="4"/>
      <c r="I981" s="3">
        <v>-1.0864697537880399</v>
      </c>
      <c r="J981" s="4">
        <v>3.7043937416041103E-2</v>
      </c>
      <c r="K981" s="3"/>
      <c r="L981" s="5"/>
      <c r="M981" s="13" t="s">
        <v>16029</v>
      </c>
      <c r="N981" s="3"/>
      <c r="O981" s="4"/>
      <c r="P981" s="3"/>
      <c r="Q981" s="4"/>
      <c r="R981" s="3"/>
      <c r="S981" s="5"/>
    </row>
    <row r="982" spans="1:19" x14ac:dyDescent="0.25">
      <c r="A982" t="s">
        <v>12660</v>
      </c>
      <c r="B982" s="13" t="s">
        <v>12661</v>
      </c>
      <c r="C982" s="4" t="s">
        <v>7</v>
      </c>
      <c r="D982" s="4" t="s">
        <v>12662</v>
      </c>
      <c r="E982" s="4" t="s">
        <v>12663</v>
      </c>
      <c r="F982" s="4" t="s">
        <v>12664</v>
      </c>
      <c r="G982" s="3"/>
      <c r="H982" s="4"/>
      <c r="I982" s="3"/>
      <c r="J982" s="4"/>
      <c r="K982" s="3"/>
      <c r="L982" s="5"/>
      <c r="M982" s="13" t="s">
        <v>12661</v>
      </c>
      <c r="N982" s="3">
        <v>0.44571763199844999</v>
      </c>
      <c r="O982" s="4">
        <v>1.2056920646326E-2</v>
      </c>
      <c r="P982" s="3">
        <v>-0.57705292485906601</v>
      </c>
      <c r="Q982" s="4">
        <v>2.0151389071913401E-2</v>
      </c>
      <c r="R982" s="3">
        <v>-0.54950355647823201</v>
      </c>
      <c r="S982" s="5">
        <v>1.12300702461382E-2</v>
      </c>
    </row>
    <row r="983" spans="1:19" x14ac:dyDescent="0.25">
      <c r="A983" t="s">
        <v>11348</v>
      </c>
      <c r="B983" s="13" t="s">
        <v>11349</v>
      </c>
      <c r="C983" s="4" t="s">
        <v>7</v>
      </c>
      <c r="D983" s="4" t="s">
        <v>11350</v>
      </c>
      <c r="E983" s="4" t="s">
        <v>11351</v>
      </c>
      <c r="F983" s="4" t="s">
        <v>11352</v>
      </c>
      <c r="G983" s="3"/>
      <c r="H983" s="4"/>
      <c r="I983" s="3">
        <v>-0.693305176091214</v>
      </c>
      <c r="J983" s="4">
        <v>3.5230448157289797E-2</v>
      </c>
      <c r="K983" s="3"/>
      <c r="L983" s="5"/>
      <c r="M983" s="13" t="s">
        <v>11349</v>
      </c>
      <c r="N983" s="3"/>
      <c r="O983" s="4"/>
      <c r="P983" s="3">
        <v>-1.16680949589932</v>
      </c>
      <c r="Q983" s="4">
        <v>2.9701718610804301E-2</v>
      </c>
      <c r="R983" s="3"/>
      <c r="S983" s="5"/>
    </row>
    <row r="984" spans="1:19" x14ac:dyDescent="0.25">
      <c r="A984" t="s">
        <v>11363</v>
      </c>
      <c r="B984" s="13" t="s">
        <v>11364</v>
      </c>
      <c r="C984" s="4" t="s">
        <v>7</v>
      </c>
      <c r="D984" s="4" t="s">
        <v>11365</v>
      </c>
      <c r="E984" s="4" t="s">
        <v>1875</v>
      </c>
      <c r="F984" s="4" t="s">
        <v>10130</v>
      </c>
      <c r="G984" s="3"/>
      <c r="H984" s="4"/>
      <c r="I984" s="3">
        <v>0.42055226851653699</v>
      </c>
      <c r="J984" s="4">
        <v>3.2642914283341297E-2</v>
      </c>
      <c r="K984" s="3"/>
      <c r="L984" s="5"/>
      <c r="M984" s="13" t="s">
        <v>11364</v>
      </c>
      <c r="N984" s="3"/>
      <c r="O984" s="4"/>
      <c r="P984" s="3"/>
      <c r="Q984" s="4"/>
      <c r="R984" s="3"/>
      <c r="S984" s="5"/>
    </row>
    <row r="985" spans="1:19" x14ac:dyDescent="0.25">
      <c r="A985" t="s">
        <v>7827</v>
      </c>
      <c r="B985" s="13" t="s">
        <v>7828</v>
      </c>
      <c r="C985" s="4" t="s">
        <v>7</v>
      </c>
      <c r="D985" s="4" t="s">
        <v>7829</v>
      </c>
      <c r="E985" s="4"/>
      <c r="F985" s="4" t="s">
        <v>7830</v>
      </c>
      <c r="G985" s="3">
        <v>0.73685624028929297</v>
      </c>
      <c r="H985" s="4">
        <v>4.4108512259466798E-2</v>
      </c>
      <c r="I985" s="3"/>
      <c r="J985" s="4"/>
      <c r="K985" s="3"/>
      <c r="L985" s="5"/>
      <c r="M985" s="13" t="s">
        <v>7828</v>
      </c>
      <c r="N985" s="3"/>
      <c r="O985" s="4"/>
      <c r="P985" s="3"/>
      <c r="Q985" s="4"/>
      <c r="R985" s="3"/>
      <c r="S985" s="5"/>
    </row>
    <row r="986" spans="1:19" x14ac:dyDescent="0.25">
      <c r="A986" t="s">
        <v>726</v>
      </c>
      <c r="B986" s="13" t="s">
        <v>727</v>
      </c>
      <c r="C986" s="4" t="s">
        <v>7</v>
      </c>
      <c r="D986" s="4" t="s">
        <v>728</v>
      </c>
      <c r="E986" s="4"/>
      <c r="F986" s="4" t="s">
        <v>729</v>
      </c>
      <c r="G986" s="3">
        <v>1.06359201519064</v>
      </c>
      <c r="H986" s="4">
        <v>4.3116827768398199E-4</v>
      </c>
      <c r="I986" s="3">
        <v>-0.98510279918530097</v>
      </c>
      <c r="J986" s="4">
        <v>1.0525031455654601E-3</v>
      </c>
      <c r="K986" s="3">
        <v>-1.00538106052103</v>
      </c>
      <c r="L986" s="5">
        <v>2.6354223440954502E-4</v>
      </c>
      <c r="M986" s="13" t="s">
        <v>727</v>
      </c>
      <c r="N986" s="3"/>
      <c r="O986" s="4"/>
      <c r="P986" s="3"/>
      <c r="Q986" s="4"/>
      <c r="R986" s="3">
        <v>-0.65312539834068895</v>
      </c>
      <c r="S986" s="5">
        <v>4.5405733907668999E-2</v>
      </c>
    </row>
    <row r="987" spans="1:19" x14ac:dyDescent="0.25">
      <c r="A987" t="s">
        <v>10653</v>
      </c>
      <c r="B987" s="13" t="s">
        <v>10654</v>
      </c>
      <c r="C987" s="4" t="s">
        <v>7</v>
      </c>
      <c r="D987" s="4" t="s">
        <v>10655</v>
      </c>
      <c r="E987" s="4" t="s">
        <v>10656</v>
      </c>
      <c r="F987" s="4" t="s">
        <v>10657</v>
      </c>
      <c r="G987" s="3"/>
      <c r="H987" s="4"/>
      <c r="I987" s="3"/>
      <c r="J987" s="4"/>
      <c r="K987" s="3">
        <v>0.34421086138957402</v>
      </c>
      <c r="L987" s="5">
        <v>1.7749501967218299E-2</v>
      </c>
      <c r="M987" s="13" t="s">
        <v>10654</v>
      </c>
      <c r="N987" s="3"/>
      <c r="O987" s="4"/>
      <c r="P987" s="3"/>
      <c r="Q987" s="4"/>
      <c r="R987" s="3"/>
      <c r="S987" s="5"/>
    </row>
    <row r="988" spans="1:19" x14ac:dyDescent="0.25">
      <c r="A988" t="s">
        <v>14333</v>
      </c>
      <c r="B988" s="13" t="s">
        <v>14334</v>
      </c>
      <c r="C988" s="4" t="s">
        <v>1076</v>
      </c>
      <c r="D988" s="4" t="s">
        <v>14335</v>
      </c>
      <c r="E988" s="4"/>
      <c r="F988" s="4"/>
      <c r="G988" s="3"/>
      <c r="H988" s="4"/>
      <c r="I988" s="3"/>
      <c r="J988" s="4"/>
      <c r="K988" s="3"/>
      <c r="L988" s="5"/>
      <c r="M988" s="13" t="s">
        <v>14334</v>
      </c>
      <c r="N988" s="3"/>
      <c r="O988" s="4"/>
      <c r="P988" s="3">
        <v>-3.2298700923617898</v>
      </c>
      <c r="Q988" s="4">
        <v>2.9734364075973199E-3</v>
      </c>
      <c r="R988" s="3"/>
      <c r="S988" s="5"/>
    </row>
    <row r="989" spans="1:19" x14ac:dyDescent="0.25">
      <c r="A989" t="s">
        <v>7049</v>
      </c>
      <c r="B989" s="13" t="s">
        <v>7050</v>
      </c>
      <c r="C989" s="4" t="s">
        <v>7</v>
      </c>
      <c r="D989" s="4" t="s">
        <v>7051</v>
      </c>
      <c r="E989" s="4"/>
      <c r="F989" s="4" t="s">
        <v>7052</v>
      </c>
      <c r="G989" s="3">
        <v>0.45860687791725002</v>
      </c>
      <c r="H989" s="4">
        <v>3.6346868138187202E-2</v>
      </c>
      <c r="I989" s="3"/>
      <c r="J989" s="4"/>
      <c r="K989" s="3"/>
      <c r="L989" s="5"/>
      <c r="M989" s="13" t="s">
        <v>7050</v>
      </c>
      <c r="N989" s="3">
        <v>0.61386168807552799</v>
      </c>
      <c r="O989" s="4">
        <v>1.49660294618108E-3</v>
      </c>
      <c r="P989" s="3"/>
      <c r="Q989" s="4"/>
      <c r="R989" s="3"/>
      <c r="S989" s="5"/>
    </row>
    <row r="990" spans="1:19" x14ac:dyDescent="0.25">
      <c r="A990" t="s">
        <v>4597</v>
      </c>
      <c r="B990" s="13" t="s">
        <v>4598</v>
      </c>
      <c r="C990" s="4" t="s">
        <v>7</v>
      </c>
      <c r="D990" s="4" t="s">
        <v>4599</v>
      </c>
      <c r="E990" s="4" t="s">
        <v>4600</v>
      </c>
      <c r="F990" s="4" t="s">
        <v>4601</v>
      </c>
      <c r="G990" s="3">
        <v>0.49195957557579301</v>
      </c>
      <c r="H990" s="4">
        <v>1.6861383694259401E-2</v>
      </c>
      <c r="I990" s="3">
        <v>-0.501665241715604</v>
      </c>
      <c r="J990" s="4">
        <v>2.3551840174947502E-3</v>
      </c>
      <c r="K990" s="3">
        <v>-0.34209587217483201</v>
      </c>
      <c r="L990" s="5">
        <v>1.7673643602487101E-2</v>
      </c>
      <c r="M990" s="13" t="s">
        <v>4598</v>
      </c>
      <c r="N990" s="3"/>
      <c r="O990" s="4"/>
      <c r="P990" s="3">
        <v>-0.392938589857872</v>
      </c>
      <c r="Q990" s="4">
        <v>3.7422040134945898E-2</v>
      </c>
      <c r="R990" s="3"/>
      <c r="S990" s="5"/>
    </row>
    <row r="991" spans="1:19" x14ac:dyDescent="0.25">
      <c r="A991" t="s">
        <v>6354</v>
      </c>
      <c r="B991" s="13" t="s">
        <v>6355</v>
      </c>
      <c r="C991" s="4" t="s">
        <v>7</v>
      </c>
      <c r="D991" s="4" t="s">
        <v>6356</v>
      </c>
      <c r="E991" s="4" t="s">
        <v>6357</v>
      </c>
      <c r="F991" s="4" t="s">
        <v>6358</v>
      </c>
      <c r="G991" s="3">
        <v>1.2271444183050599</v>
      </c>
      <c r="H991" s="4">
        <v>3.0205388919502502E-2</v>
      </c>
      <c r="I991" s="3"/>
      <c r="J991" s="4"/>
      <c r="K991" s="3"/>
      <c r="L991" s="5"/>
      <c r="M991" s="13" t="s">
        <v>6355</v>
      </c>
      <c r="N991" s="3"/>
      <c r="O991" s="4"/>
      <c r="P991" s="3"/>
      <c r="Q991" s="4"/>
      <c r="R991" s="3"/>
      <c r="S991" s="5"/>
    </row>
    <row r="992" spans="1:19" x14ac:dyDescent="0.25">
      <c r="A992" t="s">
        <v>14121</v>
      </c>
      <c r="B992" s="13" t="s">
        <v>14122</v>
      </c>
      <c r="C992" s="4" t="s">
        <v>7</v>
      </c>
      <c r="D992" s="4" t="s">
        <v>14123</v>
      </c>
      <c r="E992" s="4"/>
      <c r="F992" s="4" t="s">
        <v>14124</v>
      </c>
      <c r="G992" s="3"/>
      <c r="H992" s="4"/>
      <c r="I992" s="3">
        <v>-0.76881840295660198</v>
      </c>
      <c r="J992" s="4">
        <v>1.57116039318978E-2</v>
      </c>
      <c r="K992" s="3">
        <v>-0.74763277489264202</v>
      </c>
      <c r="L992" s="5">
        <v>1.02983131926003E-2</v>
      </c>
      <c r="M992" s="13" t="s">
        <v>14122</v>
      </c>
      <c r="N992" s="3"/>
      <c r="O992" s="4"/>
      <c r="P992" s="3"/>
      <c r="Q992" s="4"/>
      <c r="R992" s="3"/>
      <c r="S992" s="5"/>
    </row>
    <row r="993" spans="1:19" x14ac:dyDescent="0.25">
      <c r="A993" t="s">
        <v>4403</v>
      </c>
      <c r="B993" s="13" t="s">
        <v>4404</v>
      </c>
      <c r="C993" s="4" t="s">
        <v>7</v>
      </c>
      <c r="D993" s="4" t="s">
        <v>4405</v>
      </c>
      <c r="E993" s="4" t="s">
        <v>4406</v>
      </c>
      <c r="F993" s="4" t="s">
        <v>4407</v>
      </c>
      <c r="G993" s="3">
        <v>1.29085621078821</v>
      </c>
      <c r="H993" s="4">
        <v>1.5416978131871499E-2</v>
      </c>
      <c r="I993" s="3"/>
      <c r="J993" s="4"/>
      <c r="K993" s="3"/>
      <c r="L993" s="5"/>
      <c r="M993" s="13" t="s">
        <v>4404</v>
      </c>
      <c r="N993" s="3"/>
      <c r="O993" s="4"/>
      <c r="P993" s="3"/>
      <c r="Q993" s="4"/>
      <c r="R993" s="3"/>
      <c r="S993" s="5"/>
    </row>
    <row r="994" spans="1:19" x14ac:dyDescent="0.25">
      <c r="A994" t="s">
        <v>13157</v>
      </c>
      <c r="B994" s="13" t="s">
        <v>13158</v>
      </c>
      <c r="C994" s="4" t="s">
        <v>7</v>
      </c>
      <c r="D994" s="4" t="s">
        <v>13159</v>
      </c>
      <c r="E994" s="4" t="s">
        <v>13160</v>
      </c>
      <c r="F994" s="4" t="s">
        <v>13161</v>
      </c>
      <c r="G994" s="3"/>
      <c r="H994" s="4"/>
      <c r="I994" s="3"/>
      <c r="J994" s="4"/>
      <c r="K994" s="3"/>
      <c r="L994" s="5"/>
      <c r="M994" s="13" t="s">
        <v>13158</v>
      </c>
      <c r="N994" s="3">
        <v>-0.46212213911100802</v>
      </c>
      <c r="O994" s="4">
        <v>3.1889486668438702E-2</v>
      </c>
      <c r="P994" s="3"/>
      <c r="Q994" s="4"/>
      <c r="R994" s="3"/>
      <c r="S994" s="5"/>
    </row>
    <row r="995" spans="1:19" x14ac:dyDescent="0.25">
      <c r="A995" t="s">
        <v>14092</v>
      </c>
      <c r="B995" s="13" t="s">
        <v>14093</v>
      </c>
      <c r="C995" s="4" t="s">
        <v>7</v>
      </c>
      <c r="D995" s="4" t="s">
        <v>14094</v>
      </c>
      <c r="E995" s="4" t="s">
        <v>14095</v>
      </c>
      <c r="F995" s="4" t="s">
        <v>14096</v>
      </c>
      <c r="G995" s="3"/>
      <c r="H995" s="4"/>
      <c r="I995" s="3"/>
      <c r="J995" s="4"/>
      <c r="K995" s="3"/>
      <c r="L995" s="5"/>
      <c r="M995" s="13" t="s">
        <v>14093</v>
      </c>
      <c r="N995" s="3">
        <v>-0.63752386925826299</v>
      </c>
      <c r="O995" s="4">
        <v>2.99680836675188E-2</v>
      </c>
      <c r="P995" s="3"/>
      <c r="Q995" s="4"/>
      <c r="R995" s="3"/>
      <c r="S995" s="5"/>
    </row>
    <row r="996" spans="1:19" x14ac:dyDescent="0.25">
      <c r="A996" t="s">
        <v>3842</v>
      </c>
      <c r="B996" s="13" t="s">
        <v>3843</v>
      </c>
      <c r="C996" s="4" t="s">
        <v>7</v>
      </c>
      <c r="D996" s="4" t="s">
        <v>3844</v>
      </c>
      <c r="E996" s="4"/>
      <c r="F996" s="4" t="s">
        <v>3845</v>
      </c>
      <c r="G996" s="3">
        <v>-0.72529507647573399</v>
      </c>
      <c r="H996" s="4">
        <v>1.21193590202456E-2</v>
      </c>
      <c r="I996" s="3"/>
      <c r="J996" s="4"/>
      <c r="K996" s="3"/>
      <c r="L996" s="5"/>
      <c r="M996" s="13" t="s">
        <v>3843</v>
      </c>
      <c r="N996" s="3"/>
      <c r="O996" s="4"/>
      <c r="P996" s="3"/>
      <c r="Q996" s="4"/>
      <c r="R996" s="3"/>
      <c r="S996" s="5"/>
    </row>
    <row r="997" spans="1:19" x14ac:dyDescent="0.25">
      <c r="A997" t="s">
        <v>7190</v>
      </c>
      <c r="B997" s="13" t="s">
        <v>7191</v>
      </c>
      <c r="C997" s="4" t="s">
        <v>7</v>
      </c>
      <c r="D997" s="4" t="s">
        <v>7192</v>
      </c>
      <c r="E997" s="4"/>
      <c r="F997" s="4" t="s">
        <v>7193</v>
      </c>
      <c r="G997" s="3">
        <v>-0.47756773863257301</v>
      </c>
      <c r="H997" s="4">
        <v>3.7598188514719501E-2</v>
      </c>
      <c r="I997" s="3">
        <v>0.77628476342516195</v>
      </c>
      <c r="J997" s="4">
        <v>1.0308281490615599E-2</v>
      </c>
      <c r="K997" s="3">
        <v>0.571029683978863</v>
      </c>
      <c r="L997" s="5">
        <v>8.7409492464466908E-3</v>
      </c>
      <c r="M997" s="13" t="s">
        <v>7191</v>
      </c>
      <c r="N997" s="3"/>
      <c r="O997" s="4"/>
      <c r="P997" s="3">
        <v>0.521595823355265</v>
      </c>
      <c r="Q997" s="4">
        <v>3.4311961728705598E-2</v>
      </c>
      <c r="R997" s="3"/>
      <c r="S997" s="5"/>
    </row>
    <row r="998" spans="1:19" x14ac:dyDescent="0.25">
      <c r="A998" t="s">
        <v>17389</v>
      </c>
      <c r="B998" s="13" t="s">
        <v>17390</v>
      </c>
      <c r="C998" s="4" t="s">
        <v>7</v>
      </c>
      <c r="D998" s="4" t="s">
        <v>17391</v>
      </c>
      <c r="E998" s="4" t="s">
        <v>17392</v>
      </c>
      <c r="F998" s="4" t="s">
        <v>17393</v>
      </c>
      <c r="G998" s="3"/>
      <c r="H998" s="4"/>
      <c r="I998" s="3"/>
      <c r="J998" s="4"/>
      <c r="K998" s="3"/>
      <c r="L998" s="5"/>
      <c r="M998" s="13" t="s">
        <v>17390</v>
      </c>
      <c r="N998" s="3"/>
      <c r="O998" s="4"/>
      <c r="P998" s="3">
        <v>-0.65523713656632099</v>
      </c>
      <c r="Q998" s="4">
        <v>2.08469849933006E-2</v>
      </c>
      <c r="R998" s="3">
        <v>-1.0486902073145199</v>
      </c>
      <c r="S998" s="5">
        <v>1.0386699562835999E-3</v>
      </c>
    </row>
    <row r="999" spans="1:19" x14ac:dyDescent="0.25">
      <c r="A999" t="s">
        <v>14134</v>
      </c>
      <c r="B999" s="13" t="s">
        <v>14135</v>
      </c>
      <c r="C999" s="4" t="s">
        <v>7</v>
      </c>
      <c r="D999" s="4" t="s">
        <v>14136</v>
      </c>
      <c r="E999" s="4"/>
      <c r="F999" s="4" t="s">
        <v>14137</v>
      </c>
      <c r="G999" s="3"/>
      <c r="H999" s="4"/>
      <c r="I999" s="3"/>
      <c r="J999" s="4"/>
      <c r="K999" s="3"/>
      <c r="L999" s="5"/>
      <c r="M999" s="13" t="s">
        <v>14135</v>
      </c>
      <c r="N999" s="3"/>
      <c r="O999" s="4"/>
      <c r="P999" s="3">
        <v>0.551822931056969</v>
      </c>
      <c r="Q999" s="4">
        <v>3.1681150320719699E-2</v>
      </c>
      <c r="R999" s="3"/>
      <c r="S999" s="5"/>
    </row>
    <row r="1000" spans="1:19" x14ac:dyDescent="0.25">
      <c r="A1000" t="s">
        <v>16416</v>
      </c>
      <c r="B1000" s="13" t="s">
        <v>16417</v>
      </c>
      <c r="C1000" s="4" t="s">
        <v>7</v>
      </c>
      <c r="D1000" s="4" t="s">
        <v>16418</v>
      </c>
      <c r="E1000" s="4"/>
      <c r="F1000" s="4" t="s">
        <v>10490</v>
      </c>
      <c r="G1000" s="3"/>
      <c r="H1000" s="4"/>
      <c r="I1000" s="3">
        <v>0.419498481211737</v>
      </c>
      <c r="J1000" s="4">
        <v>2.4056308465612099E-2</v>
      </c>
      <c r="K1000" s="3">
        <v>0.49695105808155898</v>
      </c>
      <c r="L1000" s="5">
        <v>7.8489745613309903E-3</v>
      </c>
      <c r="M1000" s="13" t="s">
        <v>16417</v>
      </c>
      <c r="N1000" s="3"/>
      <c r="O1000" s="4"/>
      <c r="P1000" s="3">
        <v>0.613573443093545</v>
      </c>
      <c r="Q1000" s="4">
        <v>1.2929878543742101E-2</v>
      </c>
      <c r="R1000" s="3"/>
      <c r="S1000" s="5"/>
    </row>
    <row r="1001" spans="1:19" x14ac:dyDescent="0.25">
      <c r="A1001" t="s">
        <v>15380</v>
      </c>
      <c r="B1001" s="13" t="s">
        <v>15381</v>
      </c>
      <c r="C1001" s="4" t="s">
        <v>7</v>
      </c>
      <c r="D1001" s="4" t="s">
        <v>15382</v>
      </c>
      <c r="E1001" s="4" t="s">
        <v>15383</v>
      </c>
      <c r="F1001" s="4" t="s">
        <v>15384</v>
      </c>
      <c r="G1001" s="3"/>
      <c r="H1001" s="4"/>
      <c r="I1001" s="3"/>
      <c r="J1001" s="4"/>
      <c r="K1001" s="3"/>
      <c r="L1001" s="5"/>
      <c r="M1001" s="13" t="s">
        <v>15381</v>
      </c>
      <c r="N1001" s="3"/>
      <c r="O1001" s="4"/>
      <c r="P1001" s="3"/>
      <c r="Q1001" s="4"/>
      <c r="R1001" s="3">
        <v>-0.46972636350580699</v>
      </c>
      <c r="S1001" s="5">
        <v>4.4819615764965098E-2</v>
      </c>
    </row>
    <row r="1002" spans="1:19" x14ac:dyDescent="0.25">
      <c r="A1002" t="s">
        <v>8148</v>
      </c>
      <c r="B1002" s="13" t="s">
        <v>8149</v>
      </c>
      <c r="C1002" s="4" t="s">
        <v>7</v>
      </c>
      <c r="D1002" s="4" t="s">
        <v>8150</v>
      </c>
      <c r="E1002" s="4" t="s">
        <v>8151</v>
      </c>
      <c r="F1002" s="4" t="s">
        <v>8152</v>
      </c>
      <c r="G1002" s="3">
        <v>-0.36398969224278999</v>
      </c>
      <c r="H1002" s="4">
        <v>4.7698566127904497E-2</v>
      </c>
      <c r="I1002" s="3"/>
      <c r="J1002" s="4"/>
      <c r="K1002" s="3">
        <v>0.46999249363868001</v>
      </c>
      <c r="L1002" s="5">
        <v>6.4194137117928596E-3</v>
      </c>
      <c r="M1002" s="13" t="s">
        <v>8149</v>
      </c>
      <c r="N1002" s="3"/>
      <c r="O1002" s="4"/>
      <c r="P1002" s="3"/>
      <c r="Q1002" s="4"/>
      <c r="R1002" s="3"/>
      <c r="S1002" s="5"/>
    </row>
    <row r="1003" spans="1:19" x14ac:dyDescent="0.25">
      <c r="A1003" t="s">
        <v>11450</v>
      </c>
      <c r="B1003" s="13" t="s">
        <v>11451</v>
      </c>
      <c r="C1003" s="4" t="s">
        <v>7</v>
      </c>
      <c r="D1003" s="4" t="s">
        <v>11452</v>
      </c>
      <c r="E1003" s="4" t="s">
        <v>11453</v>
      </c>
      <c r="F1003" s="4" t="s">
        <v>11454</v>
      </c>
      <c r="G1003" s="3"/>
      <c r="H1003" s="4"/>
      <c r="I1003" s="3">
        <v>-0.89755206891930905</v>
      </c>
      <c r="J1003" s="4">
        <v>3.07590367252637E-2</v>
      </c>
      <c r="K1003" s="3"/>
      <c r="L1003" s="5"/>
      <c r="M1003" s="13" t="s">
        <v>11451</v>
      </c>
      <c r="N1003" s="3"/>
      <c r="O1003" s="4"/>
      <c r="P1003" s="3"/>
      <c r="Q1003" s="4"/>
      <c r="R1003" s="3"/>
      <c r="S1003" s="5"/>
    </row>
    <row r="1004" spans="1:19" x14ac:dyDescent="0.25">
      <c r="A1004" t="s">
        <v>2220</v>
      </c>
      <c r="B1004" s="13" t="s">
        <v>2221</v>
      </c>
      <c r="C1004" s="4" t="s">
        <v>7</v>
      </c>
      <c r="D1004" s="4" t="s">
        <v>2222</v>
      </c>
      <c r="E1004" s="4"/>
      <c r="F1004" s="4" t="s">
        <v>2223</v>
      </c>
      <c r="G1004" s="3">
        <v>0.97523944192914702</v>
      </c>
      <c r="H1004" s="4">
        <v>3.8849349894665799E-3</v>
      </c>
      <c r="I1004" s="3">
        <v>-0.69072109025120199</v>
      </c>
      <c r="J1004" s="4">
        <v>1.44026810728453E-2</v>
      </c>
      <c r="K1004" s="3">
        <v>-0.59382025403833605</v>
      </c>
      <c r="L1004" s="5">
        <v>2.6507845338604299E-2</v>
      </c>
      <c r="M1004" s="13" t="s">
        <v>2221</v>
      </c>
      <c r="N1004" s="3">
        <v>0.66075970203331003</v>
      </c>
      <c r="O1004" s="4">
        <v>2.07098137866066E-2</v>
      </c>
      <c r="P1004" s="3">
        <v>-0.56828792266456096</v>
      </c>
      <c r="Q1004" s="4">
        <v>4.9234023098021301E-2</v>
      </c>
      <c r="R1004" s="3"/>
      <c r="S1004" s="5"/>
    </row>
    <row r="1005" spans="1:19" x14ac:dyDescent="0.25">
      <c r="A1005" t="s">
        <v>12576</v>
      </c>
      <c r="B1005" s="13" t="s">
        <v>12577</v>
      </c>
      <c r="C1005" s="4" t="s">
        <v>7</v>
      </c>
      <c r="D1005" s="4" t="s">
        <v>12578</v>
      </c>
      <c r="E1005" s="4" t="s">
        <v>12579</v>
      </c>
      <c r="F1005" s="4" t="s">
        <v>12580</v>
      </c>
      <c r="G1005" s="3"/>
      <c r="H1005" s="4"/>
      <c r="I1005" s="3"/>
      <c r="J1005" s="4"/>
      <c r="K1005" s="3"/>
      <c r="L1005" s="5"/>
      <c r="M1005" s="13" t="s">
        <v>12577</v>
      </c>
      <c r="N1005" s="3"/>
      <c r="O1005" s="4"/>
      <c r="P1005" s="3">
        <v>0.63887710171698497</v>
      </c>
      <c r="Q1005" s="4">
        <v>2.7541591327274101E-2</v>
      </c>
      <c r="R1005" s="3"/>
      <c r="S1005" s="5"/>
    </row>
    <row r="1006" spans="1:19" x14ac:dyDescent="0.25">
      <c r="A1006" t="s">
        <v>8707</v>
      </c>
      <c r="B1006" s="13" t="s">
        <v>8708</v>
      </c>
      <c r="C1006" s="4" t="s">
        <v>7</v>
      </c>
      <c r="D1006" s="4" t="s">
        <v>8709</v>
      </c>
      <c r="E1006" s="4" t="s">
        <v>8710</v>
      </c>
      <c r="F1006" s="4" t="s">
        <v>8711</v>
      </c>
      <c r="G1006" s="3"/>
      <c r="H1006" s="4"/>
      <c r="I1006" s="3"/>
      <c r="J1006" s="4"/>
      <c r="K1006" s="3">
        <v>0.44292648780247901</v>
      </c>
      <c r="L1006" s="5">
        <v>1.25501094289943E-2</v>
      </c>
      <c r="M1006" s="13" t="s">
        <v>8708</v>
      </c>
      <c r="N1006" s="3"/>
      <c r="O1006" s="4"/>
      <c r="P1006" s="3"/>
      <c r="Q1006" s="4"/>
      <c r="R1006" s="3"/>
      <c r="S1006" s="5"/>
    </row>
    <row r="1007" spans="1:19" x14ac:dyDescent="0.25">
      <c r="A1007" t="s">
        <v>16194</v>
      </c>
      <c r="B1007" s="13" t="s">
        <v>16195</v>
      </c>
      <c r="C1007" s="4" t="s">
        <v>7</v>
      </c>
      <c r="D1007" s="4" t="s">
        <v>16196</v>
      </c>
      <c r="E1007" s="4" t="s">
        <v>16197</v>
      </c>
      <c r="F1007" s="4" t="s">
        <v>16198</v>
      </c>
      <c r="G1007" s="3"/>
      <c r="H1007" s="4"/>
      <c r="I1007" s="3"/>
      <c r="J1007" s="4"/>
      <c r="K1007" s="3"/>
      <c r="L1007" s="5"/>
      <c r="M1007" s="13" t="s">
        <v>16195</v>
      </c>
      <c r="N1007" s="3"/>
      <c r="O1007" s="4"/>
      <c r="P1007" s="3"/>
      <c r="Q1007" s="4"/>
      <c r="R1007" s="3">
        <v>1.0106616822182699</v>
      </c>
      <c r="S1007" s="5">
        <v>2.5918128855322201E-2</v>
      </c>
    </row>
    <row r="1008" spans="1:19" x14ac:dyDescent="0.25">
      <c r="A1008" t="s">
        <v>9086</v>
      </c>
      <c r="B1008" s="13" t="s">
        <v>9087</v>
      </c>
      <c r="C1008" s="4" t="s">
        <v>7</v>
      </c>
      <c r="D1008" s="4" t="s">
        <v>9088</v>
      </c>
      <c r="E1008" s="4" t="s">
        <v>9089</v>
      </c>
      <c r="F1008" s="4" t="s">
        <v>9090</v>
      </c>
      <c r="G1008" s="3"/>
      <c r="H1008" s="4"/>
      <c r="I1008" s="3"/>
      <c r="J1008" s="4"/>
      <c r="K1008" s="3">
        <v>-0.504609341131389</v>
      </c>
      <c r="L1008" s="5">
        <v>4.8114959792620801E-2</v>
      </c>
      <c r="M1008" s="13" t="s">
        <v>9087</v>
      </c>
      <c r="N1008" s="3"/>
      <c r="O1008" s="4"/>
      <c r="P1008" s="3"/>
      <c r="Q1008" s="4"/>
      <c r="R1008" s="3"/>
      <c r="S1008" s="5"/>
    </row>
    <row r="1009" spans="1:19" x14ac:dyDescent="0.25">
      <c r="A1009" t="s">
        <v>15740</v>
      </c>
      <c r="B1009" s="13" t="s">
        <v>15741</v>
      </c>
      <c r="C1009" s="4" t="s">
        <v>7</v>
      </c>
      <c r="D1009" s="4" t="s">
        <v>15742</v>
      </c>
      <c r="E1009" s="4"/>
      <c r="F1009" s="4" t="s">
        <v>15743</v>
      </c>
      <c r="G1009" s="3"/>
      <c r="H1009" s="4"/>
      <c r="I1009" s="3"/>
      <c r="J1009" s="4"/>
      <c r="K1009" s="3"/>
      <c r="L1009" s="5"/>
      <c r="M1009" s="13" t="s">
        <v>15741</v>
      </c>
      <c r="N1009" s="3"/>
      <c r="O1009" s="4"/>
      <c r="P1009" s="3"/>
      <c r="Q1009" s="4"/>
      <c r="R1009" s="3">
        <v>-0.94193152587000295</v>
      </c>
      <c r="S1009" s="5">
        <v>2.8821773630251402E-2</v>
      </c>
    </row>
    <row r="1010" spans="1:19" x14ac:dyDescent="0.25">
      <c r="A1010" t="s">
        <v>7241</v>
      </c>
      <c r="B1010" s="13" t="s">
        <v>7242</v>
      </c>
      <c r="C1010" s="4" t="s">
        <v>7</v>
      </c>
      <c r="D1010" s="4" t="s">
        <v>7243</v>
      </c>
      <c r="E1010" s="4" t="s">
        <v>7244</v>
      </c>
      <c r="F1010" s="4" t="s">
        <v>7245</v>
      </c>
      <c r="G1010" s="3">
        <v>0.44054186992451599</v>
      </c>
      <c r="H1010" s="4">
        <v>3.8403960621598697E-2</v>
      </c>
      <c r="I1010" s="3">
        <v>-0.39485047354632402</v>
      </c>
      <c r="J1010" s="4">
        <v>2.86718686499574E-2</v>
      </c>
      <c r="K1010" s="3"/>
      <c r="L1010" s="5"/>
      <c r="M1010" s="13" t="s">
        <v>7242</v>
      </c>
      <c r="N1010" s="3"/>
      <c r="O1010" s="4"/>
      <c r="P1010" s="3"/>
      <c r="Q1010" s="4"/>
      <c r="R1010" s="3"/>
      <c r="S1010" s="5"/>
    </row>
    <row r="1011" spans="1:19" x14ac:dyDescent="0.25">
      <c r="A1011" t="s">
        <v>5173</v>
      </c>
      <c r="B1011" s="13" t="s">
        <v>5174</v>
      </c>
      <c r="C1011" s="4" t="s">
        <v>7</v>
      </c>
      <c r="D1011" s="4" t="s">
        <v>5175</v>
      </c>
      <c r="E1011" s="4" t="s">
        <v>5176</v>
      </c>
      <c r="F1011" s="4" t="s">
        <v>5177</v>
      </c>
      <c r="G1011" s="3">
        <v>-0.57214471131446398</v>
      </c>
      <c r="H1011" s="4">
        <v>2.0875045487333599E-2</v>
      </c>
      <c r="I1011" s="3"/>
      <c r="J1011" s="4"/>
      <c r="K1011" s="3"/>
      <c r="L1011" s="5"/>
      <c r="M1011" s="13" t="s">
        <v>5174</v>
      </c>
      <c r="N1011" s="3"/>
      <c r="O1011" s="4"/>
      <c r="P1011" s="3"/>
      <c r="Q1011" s="4"/>
      <c r="R1011" s="3"/>
      <c r="S1011" s="5"/>
    </row>
    <row r="1012" spans="1:19" x14ac:dyDescent="0.25">
      <c r="A1012" t="s">
        <v>3159</v>
      </c>
      <c r="B1012" s="13" t="s">
        <v>3160</v>
      </c>
      <c r="C1012" s="4" t="s">
        <v>7</v>
      </c>
      <c r="D1012" s="4" t="s">
        <v>3161</v>
      </c>
      <c r="E1012" s="4"/>
      <c r="F1012" s="4" t="s">
        <v>3162</v>
      </c>
      <c r="G1012" s="3">
        <v>0.65106964008034596</v>
      </c>
      <c r="H1012" s="4">
        <v>8.0220099548219993E-3</v>
      </c>
      <c r="I1012" s="3">
        <v>-0.61093164154427504</v>
      </c>
      <c r="J1012" s="4">
        <v>9.3032349939244398E-3</v>
      </c>
      <c r="K1012" s="3"/>
      <c r="L1012" s="5"/>
      <c r="M1012" s="13" t="s">
        <v>3160</v>
      </c>
      <c r="N1012" s="3">
        <v>0.59130758081331003</v>
      </c>
      <c r="O1012" s="4">
        <v>3.4166671653365101E-2</v>
      </c>
      <c r="P1012" s="3">
        <v>-0.53580298787674097</v>
      </c>
      <c r="Q1012" s="4">
        <v>3.1375935702275801E-2</v>
      </c>
      <c r="R1012" s="3"/>
      <c r="S1012" s="5"/>
    </row>
    <row r="1013" spans="1:19" x14ac:dyDescent="0.25">
      <c r="A1013" t="s">
        <v>14897</v>
      </c>
      <c r="B1013" s="13" t="s">
        <v>14898</v>
      </c>
      <c r="C1013" s="4" t="s">
        <v>7</v>
      </c>
      <c r="D1013" s="4" t="s">
        <v>14899</v>
      </c>
      <c r="E1013" s="4" t="s">
        <v>14900</v>
      </c>
      <c r="F1013" s="4" t="s">
        <v>14901</v>
      </c>
      <c r="G1013" s="3"/>
      <c r="H1013" s="4"/>
      <c r="I1013" s="3"/>
      <c r="J1013" s="4"/>
      <c r="K1013" s="3"/>
      <c r="L1013" s="5"/>
      <c r="M1013" s="13" t="s">
        <v>14898</v>
      </c>
      <c r="N1013" s="3"/>
      <c r="O1013" s="4"/>
      <c r="P1013" s="3">
        <v>0.64415827532597303</v>
      </c>
      <c r="Q1013" s="4">
        <v>3.3953204414588101E-2</v>
      </c>
      <c r="R1013" s="3"/>
      <c r="S1013" s="5"/>
    </row>
    <row r="1014" spans="1:19" x14ac:dyDescent="0.25">
      <c r="A1014" t="s">
        <v>13891</v>
      </c>
      <c r="B1014" s="13" t="s">
        <v>13892</v>
      </c>
      <c r="C1014" s="4" t="s">
        <v>7</v>
      </c>
      <c r="D1014" s="4" t="s">
        <v>13893</v>
      </c>
      <c r="E1014" s="4" t="s">
        <v>13894</v>
      </c>
      <c r="F1014" s="4" t="s">
        <v>13895</v>
      </c>
      <c r="G1014" s="3"/>
      <c r="H1014" s="4"/>
      <c r="I1014" s="3"/>
      <c r="J1014" s="4"/>
      <c r="K1014" s="3">
        <v>0.61527635048434204</v>
      </c>
      <c r="L1014" s="5">
        <v>4.2856762368619003E-2</v>
      </c>
      <c r="M1014" s="13" t="s">
        <v>13892</v>
      </c>
      <c r="N1014" s="3"/>
      <c r="O1014" s="4"/>
      <c r="P1014" s="3"/>
      <c r="Q1014" s="4"/>
      <c r="R1014" s="3"/>
      <c r="S1014" s="5"/>
    </row>
    <row r="1015" spans="1:19" x14ac:dyDescent="0.25">
      <c r="A1015" t="s">
        <v>12828</v>
      </c>
      <c r="B1015" s="13" t="s">
        <v>12829</v>
      </c>
      <c r="C1015" s="4" t="s">
        <v>7</v>
      </c>
      <c r="D1015" s="4" t="s">
        <v>12830</v>
      </c>
      <c r="E1015" s="4" t="s">
        <v>12831</v>
      </c>
      <c r="F1015" s="4" t="s">
        <v>12832</v>
      </c>
      <c r="G1015" s="3"/>
      <c r="H1015" s="4"/>
      <c r="I1015" s="3"/>
      <c r="J1015" s="4"/>
      <c r="K1015" s="3"/>
      <c r="L1015" s="5"/>
      <c r="M1015" s="13" t="s">
        <v>12829</v>
      </c>
      <c r="N1015" s="3"/>
      <c r="O1015" s="4"/>
      <c r="P1015" s="3">
        <v>-0.46087245295235701</v>
      </c>
      <c r="Q1015" s="4">
        <v>3.7977850760809097E-2</v>
      </c>
      <c r="R1015" s="3"/>
      <c r="S1015" s="5"/>
    </row>
    <row r="1016" spans="1:19" x14ac:dyDescent="0.25">
      <c r="A1016" t="s">
        <v>14488</v>
      </c>
      <c r="B1016" s="13" t="s">
        <v>14489</v>
      </c>
      <c r="C1016" s="4" t="s">
        <v>7</v>
      </c>
      <c r="D1016" s="4" t="s">
        <v>14490</v>
      </c>
      <c r="E1016" s="4" t="s">
        <v>14491</v>
      </c>
      <c r="F1016" s="4" t="s">
        <v>14492</v>
      </c>
      <c r="G1016" s="3"/>
      <c r="H1016" s="4"/>
      <c r="I1016" s="3"/>
      <c r="J1016" s="4"/>
      <c r="K1016" s="3">
        <v>0.60449457601218304</v>
      </c>
      <c r="L1016" s="5">
        <v>4.2912261885396701E-2</v>
      </c>
      <c r="M1016" s="13" t="s">
        <v>14489</v>
      </c>
      <c r="N1016" s="3"/>
      <c r="O1016" s="4"/>
      <c r="P1016" s="3"/>
      <c r="Q1016" s="4"/>
      <c r="R1016" s="3"/>
      <c r="S1016" s="5"/>
    </row>
    <row r="1017" spans="1:19" x14ac:dyDescent="0.25">
      <c r="A1017" t="s">
        <v>5442</v>
      </c>
      <c r="B1017" s="13" t="s">
        <v>5443</v>
      </c>
      <c r="C1017" s="4" t="s">
        <v>7</v>
      </c>
      <c r="D1017" s="4" t="s">
        <v>5444</v>
      </c>
      <c r="E1017" s="4" t="s">
        <v>5445</v>
      </c>
      <c r="F1017" s="4" t="s">
        <v>5446</v>
      </c>
      <c r="G1017" s="3">
        <v>-0.68549248809853203</v>
      </c>
      <c r="H1017" s="4">
        <v>2.26696962816452E-2</v>
      </c>
      <c r="I1017" s="3"/>
      <c r="J1017" s="4"/>
      <c r="K1017" s="3"/>
      <c r="L1017" s="5"/>
      <c r="M1017" s="13" t="s">
        <v>5443</v>
      </c>
      <c r="N1017" s="3"/>
      <c r="O1017" s="4"/>
      <c r="P1017" s="3"/>
      <c r="Q1017" s="4"/>
      <c r="R1017" s="3"/>
      <c r="S1017" s="5"/>
    </row>
    <row r="1018" spans="1:19" x14ac:dyDescent="0.25">
      <c r="A1018" t="s">
        <v>15786</v>
      </c>
      <c r="B1018" s="13" t="s">
        <v>15787</v>
      </c>
      <c r="C1018" s="4" t="s">
        <v>7</v>
      </c>
      <c r="D1018" s="4" t="s">
        <v>15788</v>
      </c>
      <c r="E1018" s="4" t="s">
        <v>1875</v>
      </c>
      <c r="F1018" s="4" t="s">
        <v>15789</v>
      </c>
      <c r="G1018" s="3"/>
      <c r="H1018" s="4"/>
      <c r="I1018" s="3"/>
      <c r="J1018" s="4"/>
      <c r="K1018" s="3"/>
      <c r="L1018" s="5"/>
      <c r="M1018" s="13" t="s">
        <v>15787</v>
      </c>
      <c r="N1018" s="3">
        <v>-0.43439891488078203</v>
      </c>
      <c r="O1018" s="4">
        <v>3.8708110987952599E-2</v>
      </c>
      <c r="P1018" s="3"/>
      <c r="Q1018" s="4"/>
      <c r="R1018" s="3"/>
      <c r="S1018" s="5"/>
    </row>
    <row r="1019" spans="1:19" x14ac:dyDescent="0.25">
      <c r="A1019" t="s">
        <v>13465</v>
      </c>
      <c r="B1019" s="13" t="s">
        <v>13466</v>
      </c>
      <c r="C1019" s="4" t="s">
        <v>7</v>
      </c>
      <c r="D1019" s="4" t="s">
        <v>13467</v>
      </c>
      <c r="E1019" s="4" t="s">
        <v>13468</v>
      </c>
      <c r="F1019" s="4" t="s">
        <v>13469</v>
      </c>
      <c r="G1019" s="3"/>
      <c r="H1019" s="4"/>
      <c r="I1019" s="3"/>
      <c r="J1019" s="4"/>
      <c r="K1019" s="3"/>
      <c r="L1019" s="5"/>
      <c r="M1019" s="13" t="s">
        <v>13466</v>
      </c>
      <c r="N1019" s="3"/>
      <c r="O1019" s="4"/>
      <c r="P1019" s="3"/>
      <c r="Q1019" s="4"/>
      <c r="R1019" s="3">
        <v>-1.0248037108441601</v>
      </c>
      <c r="S1019" s="5">
        <v>1.50782120502586E-2</v>
      </c>
    </row>
    <row r="1020" spans="1:19" x14ac:dyDescent="0.25">
      <c r="A1020" t="s">
        <v>15315</v>
      </c>
      <c r="B1020" s="13" t="s">
        <v>15316</v>
      </c>
      <c r="C1020" s="4" t="s">
        <v>7</v>
      </c>
      <c r="D1020" s="4" t="s">
        <v>15317</v>
      </c>
      <c r="E1020" s="4" t="s">
        <v>15318</v>
      </c>
      <c r="F1020" s="4" t="s">
        <v>15319</v>
      </c>
      <c r="G1020" s="3"/>
      <c r="H1020" s="4"/>
      <c r="I1020" s="3">
        <v>0.47733878494181797</v>
      </c>
      <c r="J1020" s="4">
        <v>8.3295451883895893E-3</v>
      </c>
      <c r="K1020" s="3"/>
      <c r="L1020" s="5"/>
      <c r="M1020" s="13" t="s">
        <v>15316</v>
      </c>
      <c r="N1020" s="3"/>
      <c r="O1020" s="4"/>
      <c r="P1020" s="3">
        <v>0.60590934473820401</v>
      </c>
      <c r="Q1020" s="4">
        <v>1.7797679520061602E-2</v>
      </c>
      <c r="R1020" s="3"/>
      <c r="S1020" s="5"/>
    </row>
    <row r="1021" spans="1:19" x14ac:dyDescent="0.25">
      <c r="A1021" t="s">
        <v>10319</v>
      </c>
      <c r="B1021" s="13" t="s">
        <v>10320</v>
      </c>
      <c r="C1021" s="4" t="s">
        <v>7</v>
      </c>
      <c r="D1021" s="4" t="s">
        <v>10321</v>
      </c>
      <c r="E1021" s="4" t="s">
        <v>10322</v>
      </c>
      <c r="F1021" s="4" t="s">
        <v>10323</v>
      </c>
      <c r="G1021" s="3"/>
      <c r="H1021" s="4"/>
      <c r="I1021" s="3">
        <v>-0.70224711901250003</v>
      </c>
      <c r="J1021" s="4">
        <v>4.6782767500599901E-3</v>
      </c>
      <c r="K1021" s="3">
        <v>-0.55645703875013097</v>
      </c>
      <c r="L1021" s="5">
        <v>1.73891335455587E-2</v>
      </c>
      <c r="M1021" s="13" t="s">
        <v>10320</v>
      </c>
      <c r="N1021" s="3"/>
      <c r="O1021" s="4"/>
      <c r="P1021" s="3"/>
      <c r="Q1021" s="4"/>
      <c r="R1021" s="3"/>
      <c r="S1021" s="5"/>
    </row>
    <row r="1022" spans="1:19" x14ac:dyDescent="0.25">
      <c r="A1022" t="s">
        <v>5747</v>
      </c>
      <c r="B1022" s="13" t="s">
        <v>5748</v>
      </c>
      <c r="C1022" s="4" t="s">
        <v>7</v>
      </c>
      <c r="D1022" s="4" t="s">
        <v>5749</v>
      </c>
      <c r="E1022" s="4" t="s">
        <v>5750</v>
      </c>
      <c r="F1022" s="4" t="s">
        <v>5751</v>
      </c>
      <c r="G1022" s="3">
        <v>0.41946519453505399</v>
      </c>
      <c r="H1022" s="4">
        <v>2.5023161528484699E-2</v>
      </c>
      <c r="I1022" s="3"/>
      <c r="J1022" s="4"/>
      <c r="K1022" s="3"/>
      <c r="L1022" s="5"/>
      <c r="M1022" s="13" t="s">
        <v>5748</v>
      </c>
      <c r="N1022" s="3"/>
      <c r="O1022" s="4"/>
      <c r="P1022" s="3"/>
      <c r="Q1022" s="4"/>
      <c r="R1022" s="3"/>
      <c r="S1022" s="5"/>
    </row>
    <row r="1023" spans="1:19" x14ac:dyDescent="0.25">
      <c r="A1023" t="s">
        <v>4515</v>
      </c>
      <c r="B1023" s="13" t="s">
        <v>4516</v>
      </c>
      <c r="C1023" s="4" t="s">
        <v>7</v>
      </c>
      <c r="D1023" s="4" t="s">
        <v>4517</v>
      </c>
      <c r="E1023" s="4"/>
      <c r="F1023" s="4" t="s">
        <v>4518</v>
      </c>
      <c r="G1023" s="3">
        <v>0.49083117877906401</v>
      </c>
      <c r="H1023" s="4">
        <v>1.6242292383791102E-2</v>
      </c>
      <c r="I1023" s="3"/>
      <c r="J1023" s="4"/>
      <c r="K1023" s="3"/>
      <c r="L1023" s="5"/>
      <c r="M1023" s="13" t="s">
        <v>4516</v>
      </c>
      <c r="N1023" s="3"/>
      <c r="O1023" s="4"/>
      <c r="P1023" s="3"/>
      <c r="Q1023" s="4"/>
      <c r="R1023" s="3"/>
      <c r="S1023" s="5"/>
    </row>
    <row r="1024" spans="1:19" x14ac:dyDescent="0.25">
      <c r="A1024" t="s">
        <v>9351</v>
      </c>
      <c r="B1024" s="13" t="s">
        <v>9352</v>
      </c>
      <c r="C1024" s="4" t="s">
        <v>7</v>
      </c>
      <c r="D1024" s="4" t="s">
        <v>9353</v>
      </c>
      <c r="E1024" s="4" t="s">
        <v>9354</v>
      </c>
      <c r="F1024" s="4" t="s">
        <v>9355</v>
      </c>
      <c r="G1024" s="3"/>
      <c r="H1024" s="4"/>
      <c r="I1024" s="3">
        <v>-0.56734407750306104</v>
      </c>
      <c r="J1024" s="4">
        <v>6.0487779606535202E-3</v>
      </c>
      <c r="K1024" s="3">
        <v>-0.39966199846770001</v>
      </c>
      <c r="L1024" s="5">
        <v>9.0984916017929005E-3</v>
      </c>
      <c r="M1024" s="13" t="s">
        <v>9352</v>
      </c>
      <c r="N1024" s="3"/>
      <c r="O1024" s="4"/>
      <c r="P1024" s="3">
        <v>-0.55904711877232305</v>
      </c>
      <c r="Q1024" s="4">
        <v>3.12149418117381E-2</v>
      </c>
      <c r="R1024" s="3"/>
      <c r="S1024" s="5"/>
    </row>
    <row r="1025" spans="1:19" x14ac:dyDescent="0.25">
      <c r="A1025" t="s">
        <v>8887</v>
      </c>
      <c r="B1025" s="13" t="s">
        <v>8888</v>
      </c>
      <c r="C1025" s="4" t="s">
        <v>7</v>
      </c>
      <c r="D1025" s="4" t="s">
        <v>8889</v>
      </c>
      <c r="E1025" s="4" t="s">
        <v>8890</v>
      </c>
      <c r="F1025" s="4" t="s">
        <v>8891</v>
      </c>
      <c r="G1025" s="3"/>
      <c r="H1025" s="4"/>
      <c r="I1025" s="3">
        <v>-0.35044560863388902</v>
      </c>
      <c r="J1025" s="4">
        <v>4.7645857244279902E-2</v>
      </c>
      <c r="K1025" s="3">
        <v>-0.544061225018178</v>
      </c>
      <c r="L1025" s="5">
        <v>3.5960989678622802E-3</v>
      </c>
      <c r="M1025" s="13" t="s">
        <v>8888</v>
      </c>
      <c r="N1025" s="3"/>
      <c r="O1025" s="4"/>
      <c r="P1025" s="3"/>
      <c r="Q1025" s="4"/>
      <c r="R1025" s="3"/>
      <c r="S1025" s="5"/>
    </row>
    <row r="1026" spans="1:19" x14ac:dyDescent="0.25">
      <c r="A1026" t="s">
        <v>9806</v>
      </c>
      <c r="B1026" s="13" t="s">
        <v>9807</v>
      </c>
      <c r="C1026" s="4" t="s">
        <v>7</v>
      </c>
      <c r="D1026" s="4" t="s">
        <v>9808</v>
      </c>
      <c r="E1026" s="4" t="s">
        <v>9809</v>
      </c>
      <c r="F1026" s="4" t="s">
        <v>9810</v>
      </c>
      <c r="G1026" s="3"/>
      <c r="H1026" s="4"/>
      <c r="I1026" s="3"/>
      <c r="J1026" s="4"/>
      <c r="K1026" s="3">
        <v>0.427074913472416</v>
      </c>
      <c r="L1026" s="5">
        <v>4.8242097476399098E-2</v>
      </c>
      <c r="M1026" s="13" t="s">
        <v>9807</v>
      </c>
      <c r="N1026" s="3"/>
      <c r="O1026" s="4"/>
      <c r="P1026" s="3"/>
      <c r="Q1026" s="4"/>
      <c r="R1026" s="3"/>
      <c r="S1026" s="5"/>
    </row>
    <row r="1027" spans="1:19" x14ac:dyDescent="0.25">
      <c r="A1027" t="s">
        <v>7799</v>
      </c>
      <c r="B1027" s="13" t="s">
        <v>7800</v>
      </c>
      <c r="C1027" s="4" t="s">
        <v>7</v>
      </c>
      <c r="D1027" s="4" t="s">
        <v>7801</v>
      </c>
      <c r="E1027" s="4" t="s">
        <v>7802</v>
      </c>
      <c r="F1027" s="4" t="s">
        <v>7803</v>
      </c>
      <c r="G1027" s="3">
        <v>-0.77245186141906397</v>
      </c>
      <c r="H1027" s="4">
        <v>4.3969410822271897E-2</v>
      </c>
      <c r="I1027" s="3"/>
      <c r="J1027" s="4"/>
      <c r="K1027" s="3"/>
      <c r="L1027" s="5"/>
      <c r="M1027" s="13" t="s">
        <v>7800</v>
      </c>
      <c r="N1027" s="3"/>
      <c r="O1027" s="4"/>
      <c r="P1027" s="3"/>
      <c r="Q1027" s="4"/>
      <c r="R1027" s="3"/>
      <c r="S1027" s="5"/>
    </row>
    <row r="1028" spans="1:19" x14ac:dyDescent="0.25">
      <c r="A1028" t="s">
        <v>16351</v>
      </c>
      <c r="B1028" s="13" t="s">
        <v>16352</v>
      </c>
      <c r="C1028" s="4" t="s">
        <v>7</v>
      </c>
      <c r="D1028" s="4" t="s">
        <v>16353</v>
      </c>
      <c r="E1028" s="4"/>
      <c r="F1028" s="4" t="s">
        <v>16354</v>
      </c>
      <c r="G1028" s="3"/>
      <c r="H1028" s="4"/>
      <c r="I1028" s="3">
        <v>-0.59963697736953603</v>
      </c>
      <c r="J1028" s="4">
        <v>1.61335377678468E-2</v>
      </c>
      <c r="K1028" s="3"/>
      <c r="L1028" s="5"/>
      <c r="M1028" s="13" t="s">
        <v>16352</v>
      </c>
      <c r="N1028" s="3"/>
      <c r="O1028" s="4"/>
      <c r="P1028" s="3"/>
      <c r="Q1028" s="4"/>
      <c r="R1028" s="3"/>
      <c r="S1028" s="5"/>
    </row>
    <row r="1029" spans="1:19" x14ac:dyDescent="0.25">
      <c r="A1029" t="s">
        <v>16264</v>
      </c>
      <c r="B1029" s="13" t="s">
        <v>16265</v>
      </c>
      <c r="C1029" s="4" t="s">
        <v>7</v>
      </c>
      <c r="D1029" s="4" t="s">
        <v>16266</v>
      </c>
      <c r="E1029" s="4" t="s">
        <v>16267</v>
      </c>
      <c r="F1029" s="4" t="s">
        <v>16268</v>
      </c>
      <c r="G1029" s="3"/>
      <c r="H1029" s="4"/>
      <c r="I1029" s="3"/>
      <c r="J1029" s="4"/>
      <c r="K1029" s="3"/>
      <c r="L1029" s="5"/>
      <c r="M1029" s="13" t="s">
        <v>16265</v>
      </c>
      <c r="N1029" s="3"/>
      <c r="O1029" s="4"/>
      <c r="P1029" s="3">
        <v>0.50426696927939496</v>
      </c>
      <c r="Q1029" s="4">
        <v>2.8503228424305999E-2</v>
      </c>
      <c r="R1029" s="3"/>
      <c r="S1029" s="5"/>
    </row>
    <row r="1030" spans="1:19" x14ac:dyDescent="0.25">
      <c r="A1030" t="s">
        <v>14588</v>
      </c>
      <c r="B1030" s="13" t="s">
        <v>14589</v>
      </c>
      <c r="C1030" s="4" t="s">
        <v>7</v>
      </c>
      <c r="D1030" s="4" t="s">
        <v>14590</v>
      </c>
      <c r="E1030" s="4"/>
      <c r="F1030" s="4" t="s">
        <v>14591</v>
      </c>
      <c r="G1030" s="3"/>
      <c r="H1030" s="4"/>
      <c r="I1030" s="3"/>
      <c r="J1030" s="4"/>
      <c r="K1030" s="3"/>
      <c r="L1030" s="5"/>
      <c r="M1030" s="13" t="s">
        <v>14589</v>
      </c>
      <c r="N1030" s="3"/>
      <c r="O1030" s="4"/>
      <c r="P1030" s="3"/>
      <c r="Q1030" s="4"/>
      <c r="R1030" s="3">
        <v>-0.78314953262636799</v>
      </c>
      <c r="S1030" s="5">
        <v>4.4566648856513999E-2</v>
      </c>
    </row>
    <row r="1031" spans="1:19" x14ac:dyDescent="0.25">
      <c r="A1031" t="s">
        <v>8348</v>
      </c>
      <c r="B1031" s="13" t="s">
        <v>8349</v>
      </c>
      <c r="C1031" s="4" t="s">
        <v>7</v>
      </c>
      <c r="D1031" s="4" t="s">
        <v>8350</v>
      </c>
      <c r="E1031" s="4" t="s">
        <v>8351</v>
      </c>
      <c r="F1031" s="4" t="s">
        <v>8352</v>
      </c>
      <c r="G1031" s="3"/>
      <c r="H1031" s="4"/>
      <c r="I1031" s="3">
        <v>-0.63713225349620195</v>
      </c>
      <c r="J1031" s="4">
        <v>3.32943868283785E-2</v>
      </c>
      <c r="K1031" s="3"/>
      <c r="L1031" s="5"/>
      <c r="M1031" s="13" t="s">
        <v>8349</v>
      </c>
      <c r="N1031" s="3"/>
      <c r="O1031" s="4"/>
      <c r="P1031" s="3"/>
      <c r="Q1031" s="4"/>
      <c r="R1031" s="3"/>
      <c r="S1031" s="5"/>
    </row>
    <row r="1032" spans="1:19" x14ac:dyDescent="0.25">
      <c r="A1032" t="s">
        <v>17107</v>
      </c>
      <c r="B1032" s="13" t="s">
        <v>17108</v>
      </c>
      <c r="C1032" s="4" t="s">
        <v>7</v>
      </c>
      <c r="D1032" s="4" t="s">
        <v>17109</v>
      </c>
      <c r="E1032" s="4" t="s">
        <v>17110</v>
      </c>
      <c r="F1032" s="4" t="s">
        <v>17111</v>
      </c>
      <c r="G1032" s="3"/>
      <c r="H1032" s="4"/>
      <c r="I1032" s="3"/>
      <c r="J1032" s="4"/>
      <c r="K1032" s="3"/>
      <c r="L1032" s="5"/>
      <c r="M1032" s="13" t="s">
        <v>17108</v>
      </c>
      <c r="N1032" s="3"/>
      <c r="O1032" s="4"/>
      <c r="P1032" s="3"/>
      <c r="Q1032" s="4"/>
      <c r="R1032" s="3">
        <v>-0.75853985469242402</v>
      </c>
      <c r="S1032" s="5">
        <v>3.9793666992591202E-2</v>
      </c>
    </row>
    <row r="1033" spans="1:19" x14ac:dyDescent="0.25">
      <c r="A1033" t="s">
        <v>5697</v>
      </c>
      <c r="B1033" s="13" t="s">
        <v>5698</v>
      </c>
      <c r="C1033" s="4" t="s">
        <v>7</v>
      </c>
      <c r="D1033" s="4" t="s">
        <v>5699</v>
      </c>
      <c r="E1033" s="4"/>
      <c r="F1033" s="4" t="s">
        <v>5700</v>
      </c>
      <c r="G1033" s="3">
        <v>-0.55462837208819105</v>
      </c>
      <c r="H1033" s="4">
        <v>2.4715062977257101E-2</v>
      </c>
      <c r="I1033" s="3">
        <v>0.59380042231580399</v>
      </c>
      <c r="J1033" s="4">
        <v>4.1394306119082701E-2</v>
      </c>
      <c r="K1033" s="3"/>
      <c r="L1033" s="5"/>
      <c r="M1033" s="13" t="s">
        <v>5698</v>
      </c>
      <c r="N1033" s="3"/>
      <c r="O1033" s="4"/>
      <c r="P1033" s="3"/>
      <c r="Q1033" s="4"/>
      <c r="R1033" s="3"/>
      <c r="S1033" s="5"/>
    </row>
    <row r="1034" spans="1:19" x14ac:dyDescent="0.25">
      <c r="A1034" t="s">
        <v>5602</v>
      </c>
      <c r="B1034" s="13" t="s">
        <v>5603</v>
      </c>
      <c r="C1034" s="4" t="s">
        <v>7</v>
      </c>
      <c r="D1034" s="4" t="s">
        <v>5604</v>
      </c>
      <c r="E1034" s="4" t="s">
        <v>5605</v>
      </c>
      <c r="F1034" s="4" t="s">
        <v>5606</v>
      </c>
      <c r="G1034" s="3">
        <v>0.50056198801019902</v>
      </c>
      <c r="H1034" s="4">
        <v>2.3842147884219001E-2</v>
      </c>
      <c r="I1034" s="3"/>
      <c r="J1034" s="4"/>
      <c r="K1034" s="3"/>
      <c r="L1034" s="5"/>
      <c r="M1034" s="13" t="s">
        <v>5603</v>
      </c>
      <c r="N1034" s="3"/>
      <c r="O1034" s="4"/>
      <c r="P1034" s="3"/>
      <c r="Q1034" s="4"/>
      <c r="R1034" s="3"/>
      <c r="S1034" s="5"/>
    </row>
    <row r="1035" spans="1:19" x14ac:dyDescent="0.25">
      <c r="A1035" t="s">
        <v>14534</v>
      </c>
      <c r="B1035" s="13" t="s">
        <v>14535</v>
      </c>
      <c r="C1035" s="4" t="s">
        <v>7</v>
      </c>
      <c r="D1035" s="4" t="s">
        <v>14536</v>
      </c>
      <c r="E1035" s="4" t="s">
        <v>14537</v>
      </c>
      <c r="F1035" s="4" t="s">
        <v>14538</v>
      </c>
      <c r="G1035" s="3"/>
      <c r="H1035" s="4"/>
      <c r="I1035" s="3"/>
      <c r="J1035" s="4"/>
      <c r="K1035" s="3"/>
      <c r="L1035" s="5"/>
      <c r="M1035" s="13" t="s">
        <v>14535</v>
      </c>
      <c r="N1035" s="3"/>
      <c r="O1035" s="4"/>
      <c r="P1035" s="3">
        <v>-0.55459124423290695</v>
      </c>
      <c r="Q1035" s="4">
        <v>3.9121391369558202E-2</v>
      </c>
      <c r="R1035" s="3"/>
      <c r="S1035" s="5"/>
    </row>
    <row r="1036" spans="1:19" x14ac:dyDescent="0.25">
      <c r="A1036" t="s">
        <v>11510</v>
      </c>
      <c r="B1036" s="13" t="s">
        <v>11511</v>
      </c>
      <c r="C1036" s="4" t="s">
        <v>7</v>
      </c>
      <c r="D1036" s="4" t="s">
        <v>11512</v>
      </c>
      <c r="E1036" s="4"/>
      <c r="F1036" s="4" t="s">
        <v>11513</v>
      </c>
      <c r="G1036" s="3"/>
      <c r="H1036" s="4"/>
      <c r="I1036" s="3"/>
      <c r="J1036" s="4"/>
      <c r="K1036" s="3">
        <v>-0.43315848588468198</v>
      </c>
      <c r="L1036" s="5">
        <v>1.20868831058824E-2</v>
      </c>
      <c r="M1036" s="13" t="s">
        <v>11511</v>
      </c>
      <c r="N1036" s="3">
        <v>0.84775086166089697</v>
      </c>
      <c r="O1036" s="4">
        <v>1.66078925759508E-3</v>
      </c>
      <c r="P1036" s="3">
        <v>-0.89158431710288</v>
      </c>
      <c r="Q1036" s="4">
        <v>8.3981742738738901E-3</v>
      </c>
      <c r="R1036" s="3">
        <v>-0.56986089068448897</v>
      </c>
      <c r="S1036" s="5">
        <v>1.5206160614722899E-2</v>
      </c>
    </row>
    <row r="1037" spans="1:19" x14ac:dyDescent="0.25">
      <c r="A1037" t="s">
        <v>14778</v>
      </c>
      <c r="B1037" s="13" t="s">
        <v>14779</v>
      </c>
      <c r="C1037" s="4" t="s">
        <v>7</v>
      </c>
      <c r="D1037" s="4" t="s">
        <v>14780</v>
      </c>
      <c r="E1037" s="4" t="s">
        <v>14781</v>
      </c>
      <c r="F1037" s="4" t="s">
        <v>14782</v>
      </c>
      <c r="G1037" s="3"/>
      <c r="H1037" s="4"/>
      <c r="I1037" s="3"/>
      <c r="J1037" s="4"/>
      <c r="K1037" s="3"/>
      <c r="L1037" s="5"/>
      <c r="M1037" s="13" t="s">
        <v>14779</v>
      </c>
      <c r="N1037" s="3"/>
      <c r="O1037" s="4"/>
      <c r="P1037" s="3"/>
      <c r="Q1037" s="4"/>
      <c r="R1037" s="3">
        <v>0.93391773623641705</v>
      </c>
      <c r="S1037" s="5">
        <v>4.7831259033868499E-2</v>
      </c>
    </row>
    <row r="1038" spans="1:19" x14ac:dyDescent="0.25">
      <c r="A1038" t="s">
        <v>5506</v>
      </c>
      <c r="B1038" s="13" t="s">
        <v>5507</v>
      </c>
      <c r="C1038" s="4" t="s">
        <v>7</v>
      </c>
      <c r="D1038" s="4" t="s">
        <v>5508</v>
      </c>
      <c r="E1038" s="4" t="s">
        <v>5509</v>
      </c>
      <c r="F1038" s="4" t="s">
        <v>5510</v>
      </c>
      <c r="G1038" s="3">
        <v>-0.60575667216484397</v>
      </c>
      <c r="H1038" s="4">
        <v>2.3063069734540101E-2</v>
      </c>
      <c r="I1038" s="3">
        <v>0.59307062992817805</v>
      </c>
      <c r="J1038" s="4">
        <v>4.1993820458169497E-2</v>
      </c>
      <c r="K1038" s="3"/>
      <c r="L1038" s="5"/>
      <c r="M1038" s="13" t="s">
        <v>5507</v>
      </c>
      <c r="N1038" s="3"/>
      <c r="O1038" s="4"/>
      <c r="P1038" s="3">
        <v>0.73216415775843302</v>
      </c>
      <c r="Q1038" s="4">
        <v>2.3027099383129399E-2</v>
      </c>
      <c r="R1038" s="3"/>
      <c r="S1038" s="5"/>
    </row>
    <row r="1039" spans="1:19" x14ac:dyDescent="0.25">
      <c r="A1039" t="s">
        <v>6164</v>
      </c>
      <c r="B1039" s="13" t="s">
        <v>6165</v>
      </c>
      <c r="C1039" s="4" t="s">
        <v>7</v>
      </c>
      <c r="D1039" s="4" t="s">
        <v>6166</v>
      </c>
      <c r="E1039" s="4"/>
      <c r="F1039" s="4" t="s">
        <v>6167</v>
      </c>
      <c r="G1039" s="3">
        <v>0.45410768550698</v>
      </c>
      <c r="H1039" s="4">
        <v>2.8646080536109401E-2</v>
      </c>
      <c r="I1039" s="3">
        <v>-0.44290218097095702</v>
      </c>
      <c r="J1039" s="4">
        <v>2.5029984142818401E-2</v>
      </c>
      <c r="K1039" s="3">
        <v>-0.51152985141001295</v>
      </c>
      <c r="L1039" s="5">
        <v>2.1545348077264999E-3</v>
      </c>
      <c r="M1039" s="13" t="s">
        <v>6165</v>
      </c>
      <c r="N1039" s="3"/>
      <c r="O1039" s="4"/>
      <c r="P1039" s="3"/>
      <c r="Q1039" s="4"/>
      <c r="R1039" s="3"/>
      <c r="S1039" s="5"/>
    </row>
    <row r="1040" spans="1:19" x14ac:dyDescent="0.25">
      <c r="A1040" t="s">
        <v>95</v>
      </c>
      <c r="B1040" s="13" t="s">
        <v>96</v>
      </c>
      <c r="C1040" s="4" t="s">
        <v>7</v>
      </c>
      <c r="D1040" s="4" t="s">
        <v>97</v>
      </c>
      <c r="E1040" s="4" t="s">
        <v>98</v>
      </c>
      <c r="F1040" s="4" t="s">
        <v>99</v>
      </c>
      <c r="G1040" s="3">
        <v>1.5004785436852299</v>
      </c>
      <c r="H1040" s="4">
        <v>4.2744508174185801E-6</v>
      </c>
      <c r="I1040" s="3">
        <v>-1.1695103284767501</v>
      </c>
      <c r="J1040" s="4">
        <v>4.9071659850064499E-5</v>
      </c>
      <c r="K1040" s="3">
        <v>-1.1762009096749699</v>
      </c>
      <c r="L1040" s="5">
        <v>3.9198728231609001E-5</v>
      </c>
      <c r="M1040" s="13" t="s">
        <v>96</v>
      </c>
      <c r="N1040" s="3">
        <v>1.00048824479654</v>
      </c>
      <c r="O1040" s="4">
        <v>6.9997612124868096E-4</v>
      </c>
      <c r="P1040" s="3">
        <v>-0.61596973844854996</v>
      </c>
      <c r="Q1040" s="4">
        <v>1.9843026488144799E-2</v>
      </c>
      <c r="R1040" s="3">
        <v>-0.95847223183291697</v>
      </c>
      <c r="S1040" s="5">
        <v>7.7959243245637102E-4</v>
      </c>
    </row>
    <row r="1041" spans="1:19" x14ac:dyDescent="0.25">
      <c r="A1041" t="s">
        <v>12474</v>
      </c>
      <c r="B1041" s="13" t="s">
        <v>12475</v>
      </c>
      <c r="C1041" s="4" t="s">
        <v>7</v>
      </c>
      <c r="D1041" s="4" t="s">
        <v>12476</v>
      </c>
      <c r="E1041" s="4" t="s">
        <v>12477</v>
      </c>
      <c r="F1041" s="4" t="s">
        <v>12478</v>
      </c>
      <c r="G1041" s="3"/>
      <c r="H1041" s="4"/>
      <c r="I1041" s="3"/>
      <c r="J1041" s="4"/>
      <c r="K1041" s="3"/>
      <c r="L1041" s="5"/>
      <c r="M1041" s="13" t="s">
        <v>12475</v>
      </c>
      <c r="N1041" s="3"/>
      <c r="O1041" s="4"/>
      <c r="P1041" s="3">
        <v>-0.49994258288539201</v>
      </c>
      <c r="Q1041" s="4">
        <v>4.1781799135382103E-2</v>
      </c>
      <c r="R1041" s="3"/>
      <c r="S1041" s="5"/>
    </row>
    <row r="1042" spans="1:19" x14ac:dyDescent="0.25">
      <c r="A1042" t="s">
        <v>15000</v>
      </c>
      <c r="B1042" s="13" t="s">
        <v>15001</v>
      </c>
      <c r="C1042" s="4" t="s">
        <v>7</v>
      </c>
      <c r="D1042" s="4" t="s">
        <v>15002</v>
      </c>
      <c r="E1042" s="4" t="s">
        <v>15003</v>
      </c>
      <c r="F1042" s="4" t="s">
        <v>15004</v>
      </c>
      <c r="G1042" s="3"/>
      <c r="H1042" s="4"/>
      <c r="I1042" s="3"/>
      <c r="J1042" s="4"/>
      <c r="K1042" s="3">
        <v>0.33346877176159301</v>
      </c>
      <c r="L1042" s="5">
        <v>1.8313605892237898E-2</v>
      </c>
      <c r="M1042" s="13" t="s">
        <v>15001</v>
      </c>
      <c r="N1042" s="3"/>
      <c r="O1042" s="4"/>
      <c r="P1042" s="3"/>
      <c r="Q1042" s="4"/>
      <c r="R1042" s="3"/>
      <c r="S1042" s="5"/>
    </row>
    <row r="1043" spans="1:19" x14ac:dyDescent="0.25">
      <c r="A1043" t="s">
        <v>4536</v>
      </c>
      <c r="B1043" s="13" t="s">
        <v>4537</v>
      </c>
      <c r="C1043" s="4" t="s">
        <v>7</v>
      </c>
      <c r="D1043" s="4" t="s">
        <v>4538</v>
      </c>
      <c r="E1043" s="4" t="s">
        <v>4539</v>
      </c>
      <c r="F1043" s="4" t="s">
        <v>4540</v>
      </c>
      <c r="G1043" s="3">
        <v>2.6924401024800999</v>
      </c>
      <c r="H1043" s="4">
        <v>1.6376790538293901E-2</v>
      </c>
      <c r="I1043" s="3"/>
      <c r="J1043" s="4"/>
      <c r="K1043" s="3"/>
      <c r="L1043" s="5"/>
      <c r="M1043" s="13" t="s">
        <v>4537</v>
      </c>
      <c r="N1043" s="3"/>
      <c r="O1043" s="4"/>
      <c r="P1043" s="3"/>
      <c r="Q1043" s="4"/>
      <c r="R1043" s="3"/>
      <c r="S1043" s="5"/>
    </row>
    <row r="1044" spans="1:19" x14ac:dyDescent="0.25">
      <c r="A1044" t="s">
        <v>11757</v>
      </c>
      <c r="B1044" s="13" t="s">
        <v>11758</v>
      </c>
      <c r="C1044" s="4" t="s">
        <v>7</v>
      </c>
      <c r="D1044" s="4" t="s">
        <v>11759</v>
      </c>
      <c r="E1044" s="4" t="s">
        <v>11760</v>
      </c>
      <c r="F1044" s="4" t="s">
        <v>11761</v>
      </c>
      <c r="G1044" s="3"/>
      <c r="H1044" s="4"/>
      <c r="I1044" s="3"/>
      <c r="J1044" s="4"/>
      <c r="K1044" s="3">
        <v>-0.81447083681339605</v>
      </c>
      <c r="L1044" s="5">
        <v>1.08595647791988E-2</v>
      </c>
      <c r="M1044" s="13" t="s">
        <v>11758</v>
      </c>
      <c r="N1044" s="3"/>
      <c r="O1044" s="4"/>
      <c r="P1044" s="3"/>
      <c r="Q1044" s="4"/>
      <c r="R1044" s="3"/>
      <c r="S1044" s="5"/>
    </row>
    <row r="1045" spans="1:19" x14ac:dyDescent="0.25">
      <c r="A1045" t="s">
        <v>9026</v>
      </c>
      <c r="B1045" s="13" t="s">
        <v>9027</v>
      </c>
      <c r="C1045" s="4" t="s">
        <v>7</v>
      </c>
      <c r="D1045" s="4" t="s">
        <v>9028</v>
      </c>
      <c r="E1045" s="4" t="s">
        <v>9029</v>
      </c>
      <c r="F1045" s="4" t="s">
        <v>9030</v>
      </c>
      <c r="G1045" s="3"/>
      <c r="H1045" s="4"/>
      <c r="I1045" s="3"/>
      <c r="J1045" s="4"/>
      <c r="K1045" s="3">
        <v>0.34609386073463</v>
      </c>
      <c r="L1045" s="5">
        <v>3.3503855294312997E-2</v>
      </c>
      <c r="M1045" s="13" t="s">
        <v>9027</v>
      </c>
      <c r="N1045" s="3"/>
      <c r="O1045" s="4"/>
      <c r="P1045" s="3"/>
      <c r="Q1045" s="4"/>
      <c r="R1045" s="3">
        <v>0.53272759955036197</v>
      </c>
      <c r="S1045" s="5">
        <v>2.8996520169513099E-2</v>
      </c>
    </row>
    <row r="1046" spans="1:19" x14ac:dyDescent="0.25">
      <c r="A1046" t="s">
        <v>14638</v>
      </c>
      <c r="B1046" s="13" t="s">
        <v>14639</v>
      </c>
      <c r="C1046" s="4" t="s">
        <v>7</v>
      </c>
      <c r="D1046" s="4" t="s">
        <v>14640</v>
      </c>
      <c r="E1046" s="4" t="s">
        <v>14641</v>
      </c>
      <c r="F1046" s="4" t="s">
        <v>14642</v>
      </c>
      <c r="G1046" s="3"/>
      <c r="H1046" s="4"/>
      <c r="I1046" s="3"/>
      <c r="J1046" s="4"/>
      <c r="K1046" s="3"/>
      <c r="L1046" s="5"/>
      <c r="M1046" s="13" t="s">
        <v>14639</v>
      </c>
      <c r="N1046" s="3"/>
      <c r="O1046" s="4"/>
      <c r="P1046" s="3">
        <v>-0.53259947673782404</v>
      </c>
      <c r="Q1046" s="4">
        <v>4.8607668802602602E-2</v>
      </c>
      <c r="R1046" s="3">
        <v>-0.87045745870866398</v>
      </c>
      <c r="S1046" s="5">
        <v>3.3016363397098498E-3</v>
      </c>
    </row>
    <row r="1047" spans="1:19" x14ac:dyDescent="0.25">
      <c r="A1047" t="s">
        <v>9151</v>
      </c>
      <c r="B1047" s="13" t="s">
        <v>9152</v>
      </c>
      <c r="C1047" s="4" t="s">
        <v>7</v>
      </c>
      <c r="D1047" s="4" t="s">
        <v>9153</v>
      </c>
      <c r="E1047" s="4" t="s">
        <v>9154</v>
      </c>
      <c r="F1047" s="4" t="s">
        <v>9155</v>
      </c>
      <c r="G1047" s="3"/>
      <c r="H1047" s="4"/>
      <c r="I1047" s="3"/>
      <c r="J1047" s="4"/>
      <c r="K1047" s="3"/>
      <c r="L1047" s="5"/>
      <c r="M1047" s="13" t="s">
        <v>9152</v>
      </c>
      <c r="N1047" s="3">
        <v>-0.527180449448029</v>
      </c>
      <c r="O1047" s="4">
        <v>3.7628008248844001E-3</v>
      </c>
      <c r="P1047" s="3"/>
      <c r="Q1047" s="4"/>
      <c r="R1047" s="3"/>
      <c r="S1047" s="5"/>
    </row>
    <row r="1048" spans="1:19" x14ac:dyDescent="0.25">
      <c r="A1048" t="s">
        <v>4025</v>
      </c>
      <c r="B1048" s="13" t="s">
        <v>4026</v>
      </c>
      <c r="C1048" s="4" t="s">
        <v>7</v>
      </c>
      <c r="D1048" s="4" t="s">
        <v>4027</v>
      </c>
      <c r="E1048" s="4" t="s">
        <v>4028</v>
      </c>
      <c r="F1048" s="4" t="s">
        <v>4029</v>
      </c>
      <c r="G1048" s="3">
        <v>0.51168654272334102</v>
      </c>
      <c r="H1048" s="4">
        <v>1.31229505702394E-2</v>
      </c>
      <c r="I1048" s="3"/>
      <c r="J1048" s="4"/>
      <c r="K1048" s="3"/>
      <c r="L1048" s="5"/>
      <c r="M1048" s="13" t="s">
        <v>4026</v>
      </c>
      <c r="N1048" s="3"/>
      <c r="O1048" s="4"/>
      <c r="P1048" s="3"/>
      <c r="Q1048" s="4"/>
      <c r="R1048" s="3"/>
      <c r="S1048" s="5"/>
    </row>
    <row r="1049" spans="1:19" x14ac:dyDescent="0.25">
      <c r="A1049" t="s">
        <v>5250</v>
      </c>
      <c r="B1049" s="13" t="s">
        <v>5251</v>
      </c>
      <c r="C1049" s="4" t="s">
        <v>7</v>
      </c>
      <c r="D1049" s="4" t="s">
        <v>5252</v>
      </c>
      <c r="E1049" s="4"/>
      <c r="F1049" s="4" t="s">
        <v>5253</v>
      </c>
      <c r="G1049" s="3">
        <v>-0.86914241554701899</v>
      </c>
      <c r="H1049" s="4">
        <v>2.1411267979682399E-2</v>
      </c>
      <c r="I1049" s="3">
        <v>0.77862279316827399</v>
      </c>
      <c r="J1049" s="4">
        <v>2.9993195789855798E-3</v>
      </c>
      <c r="K1049" s="3">
        <v>0.59202607753790204</v>
      </c>
      <c r="L1049" s="5">
        <v>1.09563103513616E-2</v>
      </c>
      <c r="M1049" s="13" t="s">
        <v>5251</v>
      </c>
      <c r="N1049" s="3"/>
      <c r="O1049" s="4"/>
      <c r="P1049" s="3">
        <v>0.57692060372462595</v>
      </c>
      <c r="Q1049" s="4">
        <v>2.7134282257682E-2</v>
      </c>
      <c r="R1049" s="3"/>
      <c r="S1049" s="5"/>
    </row>
    <row r="1050" spans="1:19" x14ac:dyDescent="0.25">
      <c r="A1050" t="s">
        <v>8201</v>
      </c>
      <c r="B1050" s="13" t="s">
        <v>8202</v>
      </c>
      <c r="C1050" s="4" t="s">
        <v>7</v>
      </c>
      <c r="D1050" s="4" t="s">
        <v>8203</v>
      </c>
      <c r="E1050" s="4" t="s">
        <v>8204</v>
      </c>
      <c r="F1050" s="4" t="s">
        <v>8205</v>
      </c>
      <c r="G1050" s="3">
        <v>0.57714189490392098</v>
      </c>
      <c r="H1050" s="4">
        <v>4.8191428871827501E-2</v>
      </c>
      <c r="I1050" s="3"/>
      <c r="J1050" s="4"/>
      <c r="K1050" s="3"/>
      <c r="L1050" s="5"/>
      <c r="M1050" s="13" t="s">
        <v>8202</v>
      </c>
      <c r="N1050" s="3"/>
      <c r="O1050" s="4"/>
      <c r="P1050" s="3"/>
      <c r="Q1050" s="4"/>
      <c r="R1050" s="3"/>
      <c r="S1050" s="5"/>
    </row>
    <row r="1051" spans="1:19" x14ac:dyDescent="0.25">
      <c r="A1051" t="s">
        <v>9677</v>
      </c>
      <c r="B1051" s="13" t="s">
        <v>9678</v>
      </c>
      <c r="C1051" s="4" t="s">
        <v>7</v>
      </c>
      <c r="D1051" s="4" t="s">
        <v>9679</v>
      </c>
      <c r="E1051" s="4" t="s">
        <v>9680</v>
      </c>
      <c r="F1051" s="4" t="s">
        <v>9681</v>
      </c>
      <c r="G1051" s="3"/>
      <c r="H1051" s="4"/>
      <c r="I1051" s="3">
        <v>0.53331976854188001</v>
      </c>
      <c r="J1051" s="4">
        <v>3.2320879713991599E-2</v>
      </c>
      <c r="K1051" s="3"/>
      <c r="L1051" s="5"/>
      <c r="M1051" s="13" t="s">
        <v>9678</v>
      </c>
      <c r="N1051" s="3"/>
      <c r="O1051" s="4"/>
      <c r="P1051" s="3"/>
      <c r="Q1051" s="4"/>
      <c r="R1051" s="3">
        <v>0.49906064735822098</v>
      </c>
      <c r="S1051" s="5">
        <v>4.1713109511519603E-2</v>
      </c>
    </row>
    <row r="1052" spans="1:19" x14ac:dyDescent="0.25">
      <c r="A1052" t="s">
        <v>6149</v>
      </c>
      <c r="B1052" s="13" t="s">
        <v>6150</v>
      </c>
      <c r="C1052" s="4" t="s">
        <v>7</v>
      </c>
      <c r="D1052" s="4" t="s">
        <v>6151</v>
      </c>
      <c r="E1052" s="4" t="s">
        <v>6152</v>
      </c>
      <c r="F1052" s="4" t="s">
        <v>6153</v>
      </c>
      <c r="G1052" s="3">
        <v>0.55154094952131705</v>
      </c>
      <c r="H1052" s="4">
        <v>2.84926511560601E-2</v>
      </c>
      <c r="I1052" s="3"/>
      <c r="J1052" s="4"/>
      <c r="K1052" s="3"/>
      <c r="L1052" s="5"/>
      <c r="M1052" s="13" t="s">
        <v>6150</v>
      </c>
      <c r="N1052" s="3"/>
      <c r="O1052" s="4"/>
      <c r="P1052" s="3"/>
      <c r="Q1052" s="4"/>
      <c r="R1052" s="3"/>
      <c r="S1052" s="5"/>
    </row>
    <row r="1053" spans="1:19" x14ac:dyDescent="0.25">
      <c r="A1053" t="s">
        <v>10159</v>
      </c>
      <c r="B1053" s="13" t="s">
        <v>10160</v>
      </c>
      <c r="C1053" s="4" t="s">
        <v>7</v>
      </c>
      <c r="D1053" s="4" t="s">
        <v>10161</v>
      </c>
      <c r="E1053" s="4" t="s">
        <v>10162</v>
      </c>
      <c r="F1053" s="4" t="s">
        <v>10163</v>
      </c>
      <c r="G1053" s="3"/>
      <c r="H1053" s="4"/>
      <c r="I1053" s="3">
        <v>-0.59890248843652405</v>
      </c>
      <c r="J1053" s="4">
        <v>1.72281066950658E-2</v>
      </c>
      <c r="K1053" s="3"/>
      <c r="L1053" s="5"/>
      <c r="M1053" s="13" t="s">
        <v>10160</v>
      </c>
      <c r="N1053" s="3"/>
      <c r="O1053" s="4"/>
      <c r="P1053" s="3">
        <v>-0.57136988214809104</v>
      </c>
      <c r="Q1053" s="4">
        <v>2.1400179800598398E-2</v>
      </c>
      <c r="R1053" s="3">
        <v>-0.359279373037514</v>
      </c>
      <c r="S1053" s="5">
        <v>4.88812166407427E-2</v>
      </c>
    </row>
    <row r="1054" spans="1:19" x14ac:dyDescent="0.25">
      <c r="A1054" t="s">
        <v>17268</v>
      </c>
      <c r="B1054" s="13" t="s">
        <v>17269</v>
      </c>
      <c r="C1054" s="4" t="s">
        <v>7</v>
      </c>
      <c r="D1054" s="4" t="s">
        <v>17270</v>
      </c>
      <c r="E1054" s="4" t="s">
        <v>17271</v>
      </c>
      <c r="F1054" s="4" t="s">
        <v>17272</v>
      </c>
      <c r="G1054" s="3"/>
      <c r="H1054" s="4"/>
      <c r="I1054" s="3"/>
      <c r="J1054" s="4"/>
      <c r="K1054" s="3"/>
      <c r="L1054" s="5"/>
      <c r="M1054" s="13" t="s">
        <v>17269</v>
      </c>
      <c r="N1054" s="3">
        <v>-0.47860584947894202</v>
      </c>
      <c r="O1054" s="4">
        <v>4.00907328565056E-2</v>
      </c>
      <c r="P1054" s="3"/>
      <c r="Q1054" s="4"/>
      <c r="R1054" s="3"/>
      <c r="S1054" s="5"/>
    </row>
    <row r="1055" spans="1:19" x14ac:dyDescent="0.25">
      <c r="A1055" t="s">
        <v>11371</v>
      </c>
      <c r="B1055" s="13" t="s">
        <v>11372</v>
      </c>
      <c r="C1055" s="4" t="s">
        <v>7</v>
      </c>
      <c r="D1055" s="4" t="s">
        <v>11373</v>
      </c>
      <c r="E1055" s="4"/>
      <c r="F1055" s="4" t="s">
        <v>385</v>
      </c>
      <c r="G1055" s="3"/>
      <c r="H1055" s="4"/>
      <c r="I1055" s="3"/>
      <c r="J1055" s="4"/>
      <c r="K1055" s="3">
        <v>-0.26480503883866102</v>
      </c>
      <c r="L1055" s="5">
        <v>4.7655629084919202E-2</v>
      </c>
      <c r="M1055" s="13" t="s">
        <v>11372</v>
      </c>
      <c r="N1055" s="3"/>
      <c r="O1055" s="4"/>
      <c r="P1055" s="3"/>
      <c r="Q1055" s="4"/>
      <c r="R1055" s="3"/>
      <c r="S1055" s="5"/>
    </row>
    <row r="1056" spans="1:19" x14ac:dyDescent="0.25">
      <c r="A1056" t="s">
        <v>11964</v>
      </c>
      <c r="B1056" s="13" t="s">
        <v>11965</v>
      </c>
      <c r="C1056" s="4" t="s">
        <v>7</v>
      </c>
      <c r="D1056" s="4" t="s">
        <v>11966</v>
      </c>
      <c r="E1056" s="4" t="s">
        <v>11967</v>
      </c>
      <c r="F1056" s="4" t="s">
        <v>11968</v>
      </c>
      <c r="G1056" s="3"/>
      <c r="H1056" s="4"/>
      <c r="I1056" s="3"/>
      <c r="J1056" s="4"/>
      <c r="K1056" s="3">
        <v>-0.30102902729274</v>
      </c>
      <c r="L1056" s="5">
        <v>2.0060809425927899E-2</v>
      </c>
      <c r="M1056" s="13" t="s">
        <v>11965</v>
      </c>
      <c r="N1056" s="3"/>
      <c r="O1056" s="4"/>
      <c r="P1056" s="3"/>
      <c r="Q1056" s="4"/>
      <c r="R1056" s="3"/>
      <c r="S1056" s="5"/>
    </row>
    <row r="1057" spans="1:19" x14ac:dyDescent="0.25">
      <c r="A1057" t="s">
        <v>12517</v>
      </c>
      <c r="B1057" s="13" t="s">
        <v>12518</v>
      </c>
      <c r="C1057" s="4" t="s">
        <v>7</v>
      </c>
      <c r="D1057" s="4" t="s">
        <v>12519</v>
      </c>
      <c r="E1057" s="4" t="s">
        <v>12520</v>
      </c>
      <c r="F1057" s="4" t="s">
        <v>12521</v>
      </c>
      <c r="G1057" s="3"/>
      <c r="H1057" s="4"/>
      <c r="I1057" s="3">
        <v>-0.44465200931028598</v>
      </c>
      <c r="J1057" s="4">
        <v>4.7699509552590301E-2</v>
      </c>
      <c r="K1057" s="3"/>
      <c r="L1057" s="5"/>
      <c r="M1057" s="13" t="s">
        <v>12518</v>
      </c>
      <c r="N1057" s="3"/>
      <c r="O1057" s="4"/>
      <c r="P1057" s="3">
        <v>-0.48151664630677199</v>
      </c>
      <c r="Q1057" s="4">
        <v>1.94612593069927E-2</v>
      </c>
      <c r="R1057" s="3"/>
      <c r="S1057" s="5"/>
    </row>
    <row r="1058" spans="1:19" x14ac:dyDescent="0.25">
      <c r="A1058" t="s">
        <v>7550</v>
      </c>
      <c r="B1058" s="13" t="s">
        <v>7551</v>
      </c>
      <c r="C1058" s="4" t="s">
        <v>7</v>
      </c>
      <c r="D1058" s="4" t="s">
        <v>7552</v>
      </c>
      <c r="E1058" s="4" t="s">
        <v>7553</v>
      </c>
      <c r="F1058" s="4" t="s">
        <v>7554</v>
      </c>
      <c r="G1058" s="3">
        <v>0.75937904738152195</v>
      </c>
      <c r="H1058" s="4">
        <v>4.1556960569760798E-2</v>
      </c>
      <c r="I1058" s="3"/>
      <c r="J1058" s="4"/>
      <c r="K1058" s="3"/>
      <c r="L1058" s="5"/>
      <c r="M1058" s="13" t="s">
        <v>7551</v>
      </c>
      <c r="N1058" s="3"/>
      <c r="O1058" s="4"/>
      <c r="P1058" s="3"/>
      <c r="Q1058" s="4"/>
      <c r="R1058" s="3"/>
      <c r="S1058" s="5"/>
    </row>
    <row r="1059" spans="1:19" x14ac:dyDescent="0.25">
      <c r="A1059" t="s">
        <v>3269</v>
      </c>
      <c r="B1059" s="13" t="s">
        <v>3270</v>
      </c>
      <c r="C1059" s="4" t="s">
        <v>7</v>
      </c>
      <c r="D1059" s="4" t="s">
        <v>3271</v>
      </c>
      <c r="E1059" s="4" t="s">
        <v>3272</v>
      </c>
      <c r="F1059" s="4" t="s">
        <v>3273</v>
      </c>
      <c r="G1059" s="3">
        <v>0.76416407390742802</v>
      </c>
      <c r="H1059" s="4">
        <v>8.5630176727699396E-3</v>
      </c>
      <c r="I1059" s="3"/>
      <c r="J1059" s="4"/>
      <c r="K1059" s="3">
        <v>-0.661673323961527</v>
      </c>
      <c r="L1059" s="5">
        <v>2.8795126167613101E-2</v>
      </c>
      <c r="M1059" s="13" t="s">
        <v>3270</v>
      </c>
      <c r="N1059" s="3"/>
      <c r="O1059" s="4"/>
      <c r="P1059" s="3"/>
      <c r="Q1059" s="4"/>
      <c r="R1059" s="3"/>
      <c r="S1059" s="5"/>
    </row>
    <row r="1060" spans="1:19" x14ac:dyDescent="0.25">
      <c r="A1060" t="s">
        <v>244</v>
      </c>
      <c r="B1060" s="13" t="s">
        <v>245</v>
      </c>
      <c r="C1060" s="4" t="s">
        <v>7</v>
      </c>
      <c r="D1060" s="4" t="s">
        <v>246</v>
      </c>
      <c r="E1060" s="4" t="s">
        <v>247</v>
      </c>
      <c r="F1060" s="4" t="s">
        <v>248</v>
      </c>
      <c r="G1060" s="3">
        <v>2.6443609297129398</v>
      </c>
      <c r="H1060" s="4">
        <v>3.3543138498181098E-5</v>
      </c>
      <c r="I1060" s="3">
        <v>-2.1456680532292398</v>
      </c>
      <c r="J1060" s="4">
        <v>6.3904732373748605E-5</v>
      </c>
      <c r="K1060" s="3">
        <v>-2.42853653436058</v>
      </c>
      <c r="L1060" s="5">
        <v>7.56076762555707E-4</v>
      </c>
      <c r="M1060" s="13" t="s">
        <v>245</v>
      </c>
      <c r="N1060" s="3"/>
      <c r="O1060" s="4"/>
      <c r="P1060" s="3"/>
      <c r="Q1060" s="4"/>
      <c r="R1060" s="3"/>
      <c r="S1060" s="5"/>
    </row>
    <row r="1061" spans="1:19" x14ac:dyDescent="0.25">
      <c r="A1061" t="s">
        <v>10506</v>
      </c>
      <c r="B1061" s="13" t="s">
        <v>10507</v>
      </c>
      <c r="C1061" s="4" t="s">
        <v>7</v>
      </c>
      <c r="D1061" s="4" t="s">
        <v>10508</v>
      </c>
      <c r="E1061" s="4" t="s">
        <v>10509</v>
      </c>
      <c r="F1061" s="4" t="s">
        <v>10510</v>
      </c>
      <c r="G1061" s="3"/>
      <c r="H1061" s="4"/>
      <c r="I1061" s="3">
        <v>0.44101194354121498</v>
      </c>
      <c r="J1061" s="4">
        <v>3.8995038891424798E-2</v>
      </c>
      <c r="K1061" s="3"/>
      <c r="L1061" s="5"/>
      <c r="M1061" s="13" t="s">
        <v>10507</v>
      </c>
      <c r="N1061" s="3"/>
      <c r="O1061" s="4"/>
      <c r="P1061" s="3"/>
      <c r="Q1061" s="4"/>
      <c r="R1061" s="3"/>
      <c r="S1061" s="5"/>
    </row>
    <row r="1062" spans="1:19" x14ac:dyDescent="0.25">
      <c r="A1062" t="s">
        <v>15657</v>
      </c>
      <c r="B1062" s="13" t="s">
        <v>15658</v>
      </c>
      <c r="C1062" s="4" t="s">
        <v>7</v>
      </c>
      <c r="D1062" s="4" t="s">
        <v>15659</v>
      </c>
      <c r="E1062" s="4" t="s">
        <v>15660</v>
      </c>
      <c r="F1062" s="4" t="s">
        <v>15661</v>
      </c>
      <c r="G1062" s="3"/>
      <c r="H1062" s="4"/>
      <c r="I1062" s="3"/>
      <c r="J1062" s="4"/>
      <c r="K1062" s="3"/>
      <c r="L1062" s="5"/>
      <c r="M1062" s="13" t="s">
        <v>15658</v>
      </c>
      <c r="N1062" s="3"/>
      <c r="O1062" s="4"/>
      <c r="P1062" s="3"/>
      <c r="Q1062" s="4"/>
      <c r="R1062" s="3">
        <v>-0.900014165083176</v>
      </c>
      <c r="S1062" s="5">
        <v>9.8262539876521702E-3</v>
      </c>
    </row>
    <row r="1063" spans="1:19" x14ac:dyDescent="0.25">
      <c r="A1063" t="s">
        <v>1893</v>
      </c>
      <c r="B1063" s="13" t="s">
        <v>1894</v>
      </c>
      <c r="C1063" s="4" t="s">
        <v>7</v>
      </c>
      <c r="D1063" s="4" t="s">
        <v>1895</v>
      </c>
      <c r="E1063" s="4" t="s">
        <v>1896</v>
      </c>
      <c r="F1063" s="4" t="s">
        <v>1897</v>
      </c>
      <c r="G1063" s="3">
        <v>1.24046498434526</v>
      </c>
      <c r="H1063" s="4">
        <v>2.8722750589366E-3</v>
      </c>
      <c r="I1063" s="3"/>
      <c r="J1063" s="4"/>
      <c r="K1063" s="3"/>
      <c r="L1063" s="5"/>
      <c r="M1063" s="13" t="s">
        <v>1894</v>
      </c>
      <c r="N1063" s="3"/>
      <c r="O1063" s="4"/>
      <c r="P1063" s="3"/>
      <c r="Q1063" s="4"/>
      <c r="R1063" s="3"/>
      <c r="S1063" s="5"/>
    </row>
    <row r="1064" spans="1:19" x14ac:dyDescent="0.25">
      <c r="A1064" t="s">
        <v>2443</v>
      </c>
      <c r="B1064" s="13" t="s">
        <v>2444</v>
      </c>
      <c r="C1064" s="4" t="s">
        <v>7</v>
      </c>
      <c r="D1064" s="4" t="s">
        <v>2445</v>
      </c>
      <c r="E1064" s="4" t="s">
        <v>2446</v>
      </c>
      <c r="F1064" s="4" t="s">
        <v>2447</v>
      </c>
      <c r="G1064" s="3">
        <v>-0.76518013557496301</v>
      </c>
      <c r="H1064" s="4">
        <v>4.7683862165904404E-3</v>
      </c>
      <c r="I1064" s="3">
        <v>0.308012329188597</v>
      </c>
      <c r="J1064" s="4">
        <v>3.38283432550502E-2</v>
      </c>
      <c r="K1064" s="3">
        <v>0.44961884260713503</v>
      </c>
      <c r="L1064" s="5">
        <v>5.99385567514551E-3</v>
      </c>
      <c r="M1064" s="13" t="s">
        <v>2444</v>
      </c>
      <c r="N1064" s="3">
        <v>-0.42206077910034201</v>
      </c>
      <c r="O1064" s="4">
        <v>3.8461637457535301E-2</v>
      </c>
      <c r="P1064" s="3"/>
      <c r="Q1064" s="4"/>
      <c r="R1064" s="3"/>
      <c r="S1064" s="5"/>
    </row>
    <row r="1065" spans="1:19" x14ac:dyDescent="0.25">
      <c r="A1065" t="s">
        <v>3279</v>
      </c>
      <c r="B1065" s="13" t="s">
        <v>3280</v>
      </c>
      <c r="C1065" s="4" t="s">
        <v>7</v>
      </c>
      <c r="D1065" s="4" t="s">
        <v>3281</v>
      </c>
      <c r="E1065" s="4"/>
      <c r="F1065" s="4" t="s">
        <v>3282</v>
      </c>
      <c r="G1065" s="3">
        <v>-0.99383452795456095</v>
      </c>
      <c r="H1065" s="4">
        <v>8.6036212278046403E-3</v>
      </c>
      <c r="I1065" s="3">
        <v>0.84873912107841298</v>
      </c>
      <c r="J1065" s="4">
        <v>3.2688418703864498E-2</v>
      </c>
      <c r="K1065" s="3">
        <v>0.74208700549561002</v>
      </c>
      <c r="L1065" s="5">
        <v>2.4979320760084699E-2</v>
      </c>
      <c r="M1065" s="13" t="s">
        <v>3280</v>
      </c>
      <c r="N1065" s="3"/>
      <c r="O1065" s="4"/>
      <c r="P1065" s="3"/>
      <c r="Q1065" s="4"/>
      <c r="R1065" s="3"/>
      <c r="S1065" s="5"/>
    </row>
    <row r="1066" spans="1:19" x14ac:dyDescent="0.25">
      <c r="A1066" t="s">
        <v>14498</v>
      </c>
      <c r="B1066" s="13" t="s">
        <v>14499</v>
      </c>
      <c r="C1066" s="4" t="s">
        <v>7</v>
      </c>
      <c r="D1066" s="4" t="s">
        <v>14500</v>
      </c>
      <c r="E1066" s="4"/>
      <c r="F1066" s="4" t="s">
        <v>14501</v>
      </c>
      <c r="G1066" s="3"/>
      <c r="H1066" s="4"/>
      <c r="I1066" s="3">
        <v>-0.44314877085821802</v>
      </c>
      <c r="J1066" s="4">
        <v>3.4105296515293398E-2</v>
      </c>
      <c r="K1066" s="3"/>
      <c r="L1066" s="5"/>
      <c r="M1066" s="13" t="s">
        <v>14499</v>
      </c>
      <c r="N1066" s="3"/>
      <c r="O1066" s="4"/>
      <c r="P1066" s="3"/>
      <c r="Q1066" s="4"/>
      <c r="R1066" s="3">
        <v>-0.66259354049848296</v>
      </c>
      <c r="S1066" s="5">
        <v>2.3577259517198901E-2</v>
      </c>
    </row>
    <row r="1067" spans="1:19" x14ac:dyDescent="0.25">
      <c r="A1067" t="s">
        <v>10971</v>
      </c>
      <c r="B1067" s="13" t="s">
        <v>10972</v>
      </c>
      <c r="C1067" s="4" t="s">
        <v>7</v>
      </c>
      <c r="D1067" s="4" t="s">
        <v>10973</v>
      </c>
      <c r="E1067" s="4"/>
      <c r="F1067" s="4" t="s">
        <v>145</v>
      </c>
      <c r="G1067" s="3"/>
      <c r="H1067" s="4"/>
      <c r="I1067" s="3"/>
      <c r="J1067" s="4"/>
      <c r="K1067" s="3"/>
      <c r="L1067" s="5"/>
      <c r="M1067" s="13" t="s">
        <v>10972</v>
      </c>
      <c r="N1067" s="3"/>
      <c r="O1067" s="4"/>
      <c r="P1067" s="3">
        <v>1.0449461800339299</v>
      </c>
      <c r="Q1067" s="4">
        <v>2.9814056227597301E-2</v>
      </c>
      <c r="R1067" s="3"/>
      <c r="S1067" s="5"/>
    </row>
    <row r="1068" spans="1:19" x14ac:dyDescent="0.25">
      <c r="A1068" t="s">
        <v>17437</v>
      </c>
      <c r="B1068" s="13" t="s">
        <v>17438</v>
      </c>
      <c r="C1068" s="4" t="s">
        <v>7</v>
      </c>
      <c r="D1068" s="4" t="s">
        <v>17439</v>
      </c>
      <c r="E1068" s="4" t="s">
        <v>17440</v>
      </c>
      <c r="F1068" s="4" t="s">
        <v>17441</v>
      </c>
      <c r="G1068" s="3"/>
      <c r="H1068" s="4"/>
      <c r="I1068" s="3"/>
      <c r="J1068" s="4"/>
      <c r="K1068" s="3"/>
      <c r="L1068" s="5"/>
      <c r="M1068" s="13" t="s">
        <v>17438</v>
      </c>
      <c r="N1068" s="3"/>
      <c r="O1068" s="4"/>
      <c r="P1068" s="3">
        <v>0.62773349855956995</v>
      </c>
      <c r="Q1068" s="4">
        <v>1.9722127820679801E-2</v>
      </c>
      <c r="R1068" s="3"/>
      <c r="S1068" s="5"/>
    </row>
    <row r="1069" spans="1:19" x14ac:dyDescent="0.25">
      <c r="A1069" t="s">
        <v>17021</v>
      </c>
      <c r="B1069" s="13" t="s">
        <v>17022</v>
      </c>
      <c r="C1069" s="4" t="s">
        <v>7</v>
      </c>
      <c r="D1069" s="4" t="s">
        <v>17023</v>
      </c>
      <c r="E1069" s="4"/>
      <c r="F1069" s="4" t="s">
        <v>17024</v>
      </c>
      <c r="G1069" s="3"/>
      <c r="H1069" s="4"/>
      <c r="I1069" s="3">
        <v>0.371153987148784</v>
      </c>
      <c r="J1069" s="4">
        <v>4.6448061328574798E-2</v>
      </c>
      <c r="K1069" s="3"/>
      <c r="L1069" s="5"/>
      <c r="M1069" s="13" t="s">
        <v>17022</v>
      </c>
      <c r="N1069" s="3"/>
      <c r="O1069" s="4"/>
      <c r="P1069" s="3"/>
      <c r="Q1069" s="4"/>
      <c r="R1069" s="3"/>
      <c r="S1069" s="5"/>
    </row>
    <row r="1070" spans="1:19" x14ac:dyDescent="0.25">
      <c r="A1070" t="s">
        <v>3090</v>
      </c>
      <c r="B1070" s="13" t="s">
        <v>3091</v>
      </c>
      <c r="C1070" s="4" t="s">
        <v>7</v>
      </c>
      <c r="D1070" s="4" t="s">
        <v>3092</v>
      </c>
      <c r="E1070" s="4" t="s">
        <v>3093</v>
      </c>
      <c r="F1070" s="4" t="s">
        <v>3094</v>
      </c>
      <c r="G1070" s="3">
        <v>0.54944715914971498</v>
      </c>
      <c r="H1070" s="4">
        <v>7.7142703273792596E-3</v>
      </c>
      <c r="I1070" s="3"/>
      <c r="J1070" s="4"/>
      <c r="K1070" s="3"/>
      <c r="L1070" s="5"/>
      <c r="M1070" s="13" t="s">
        <v>3091</v>
      </c>
      <c r="N1070" s="3"/>
      <c r="O1070" s="4"/>
      <c r="P1070" s="3"/>
      <c r="Q1070" s="4"/>
      <c r="R1070" s="3"/>
      <c r="S1070" s="5"/>
    </row>
    <row r="1071" spans="1:19" x14ac:dyDescent="0.25">
      <c r="A1071" t="s">
        <v>15209</v>
      </c>
      <c r="B1071" s="13" t="s">
        <v>15210</v>
      </c>
      <c r="C1071" s="4" t="s">
        <v>7</v>
      </c>
      <c r="D1071" s="4" t="s">
        <v>15211</v>
      </c>
      <c r="E1071" s="4" t="s">
        <v>15212</v>
      </c>
      <c r="F1071" s="4" t="s">
        <v>15213</v>
      </c>
      <c r="G1071" s="3"/>
      <c r="H1071" s="4"/>
      <c r="I1071" s="3"/>
      <c r="J1071" s="4"/>
      <c r="K1071" s="3"/>
      <c r="L1071" s="5"/>
      <c r="M1071" s="13" t="s">
        <v>15210</v>
      </c>
      <c r="N1071" s="3"/>
      <c r="O1071" s="4"/>
      <c r="P1071" s="3">
        <v>0.60415346249617297</v>
      </c>
      <c r="Q1071" s="4">
        <v>2.88235393824437E-2</v>
      </c>
      <c r="R1071" s="3">
        <v>0.89036392290767596</v>
      </c>
      <c r="S1071" s="5">
        <v>1.96633506936181E-2</v>
      </c>
    </row>
    <row r="1072" spans="1:19" x14ac:dyDescent="0.25">
      <c r="A1072" t="s">
        <v>5999</v>
      </c>
      <c r="B1072" s="13" t="s">
        <v>6000</v>
      </c>
      <c r="C1072" s="4" t="s">
        <v>7</v>
      </c>
      <c r="D1072" s="4" t="s">
        <v>6001</v>
      </c>
      <c r="E1072" s="4"/>
      <c r="F1072" s="4" t="s">
        <v>6002</v>
      </c>
      <c r="G1072" s="3">
        <v>-0.50099712711901701</v>
      </c>
      <c r="H1072" s="4">
        <v>2.7083225938618199E-2</v>
      </c>
      <c r="I1072" s="3">
        <v>0.729916584516209</v>
      </c>
      <c r="J1072" s="4">
        <v>1.9472222591038899E-2</v>
      </c>
      <c r="K1072" s="3"/>
      <c r="L1072" s="5"/>
      <c r="M1072" s="13" t="s">
        <v>6000</v>
      </c>
      <c r="N1072" s="3"/>
      <c r="O1072" s="4"/>
      <c r="P1072" s="3"/>
      <c r="Q1072" s="4"/>
      <c r="R1072" s="3"/>
      <c r="S1072" s="5"/>
    </row>
    <row r="1073" spans="1:19" x14ac:dyDescent="0.25">
      <c r="A1073" t="s">
        <v>13775</v>
      </c>
      <c r="B1073" s="13" t="s">
        <v>13776</v>
      </c>
      <c r="C1073" s="4" t="s">
        <v>7</v>
      </c>
      <c r="D1073" s="4" t="s">
        <v>13777</v>
      </c>
      <c r="E1073" s="4"/>
      <c r="F1073" s="4" t="s">
        <v>13778</v>
      </c>
      <c r="G1073" s="3"/>
      <c r="H1073" s="4"/>
      <c r="I1073" s="3"/>
      <c r="J1073" s="4"/>
      <c r="K1073" s="3"/>
      <c r="L1073" s="5"/>
      <c r="M1073" s="13" t="s">
        <v>13776</v>
      </c>
      <c r="N1073" s="3"/>
      <c r="O1073" s="4"/>
      <c r="P1073" s="3"/>
      <c r="Q1073" s="4"/>
      <c r="R1073" s="3">
        <v>-1.1303019261064899</v>
      </c>
      <c r="S1073" s="5">
        <v>2.7287598215597099E-2</v>
      </c>
    </row>
    <row r="1074" spans="1:19" x14ac:dyDescent="0.25">
      <c r="A1074" t="s">
        <v>8492</v>
      </c>
      <c r="B1074" s="13" t="s">
        <v>8493</v>
      </c>
      <c r="C1074" s="4" t="s">
        <v>7</v>
      </c>
      <c r="D1074" s="4" t="s">
        <v>8494</v>
      </c>
      <c r="E1074" s="4" t="s">
        <v>8495</v>
      </c>
      <c r="F1074" s="4" t="s">
        <v>8496</v>
      </c>
      <c r="G1074" s="3"/>
      <c r="H1074" s="4"/>
      <c r="I1074" s="3">
        <v>0.475909774976775</v>
      </c>
      <c r="J1074" s="4">
        <v>7.4687129044869304E-3</v>
      </c>
      <c r="K1074" s="3">
        <v>0.30879708476004802</v>
      </c>
      <c r="L1074" s="5">
        <v>1.27858364297308E-2</v>
      </c>
      <c r="M1074" s="13" t="s">
        <v>8493</v>
      </c>
      <c r="N1074" s="3"/>
      <c r="O1074" s="4"/>
      <c r="P1074" s="3"/>
      <c r="Q1074" s="4"/>
      <c r="R1074" s="3"/>
      <c r="S1074" s="5"/>
    </row>
    <row r="1075" spans="1:19" x14ac:dyDescent="0.25">
      <c r="A1075" t="s">
        <v>6734</v>
      </c>
      <c r="B1075" s="13" t="s">
        <v>6735</v>
      </c>
      <c r="C1075" s="4" t="s">
        <v>7</v>
      </c>
      <c r="D1075" s="4" t="s">
        <v>6736</v>
      </c>
      <c r="E1075" s="4" t="s">
        <v>6737</v>
      </c>
      <c r="F1075" s="4" t="s">
        <v>6738</v>
      </c>
      <c r="G1075" s="3">
        <v>0.46160268690134598</v>
      </c>
      <c r="H1075" s="4">
        <v>3.3622062555152703E-2</v>
      </c>
      <c r="I1075" s="3"/>
      <c r="J1075" s="4"/>
      <c r="K1075" s="3"/>
      <c r="L1075" s="5"/>
      <c r="M1075" s="13" t="s">
        <v>6735</v>
      </c>
      <c r="N1075" s="3"/>
      <c r="O1075" s="4"/>
      <c r="P1075" s="3"/>
      <c r="Q1075" s="4"/>
      <c r="R1075" s="3"/>
      <c r="S1075" s="5"/>
    </row>
    <row r="1076" spans="1:19" x14ac:dyDescent="0.25">
      <c r="A1076" t="s">
        <v>11210</v>
      </c>
      <c r="B1076" s="13" t="s">
        <v>11211</v>
      </c>
      <c r="C1076" s="4" t="s">
        <v>7</v>
      </c>
      <c r="D1076" s="4" t="s">
        <v>11212</v>
      </c>
      <c r="E1076" s="4" t="s">
        <v>11213</v>
      </c>
      <c r="F1076" s="4" t="s">
        <v>11214</v>
      </c>
      <c r="G1076" s="3"/>
      <c r="H1076" s="4"/>
      <c r="I1076" s="3"/>
      <c r="J1076" s="4"/>
      <c r="K1076" s="3"/>
      <c r="L1076" s="5"/>
      <c r="M1076" s="13" t="s">
        <v>11211</v>
      </c>
      <c r="N1076" s="3"/>
      <c r="O1076" s="4"/>
      <c r="P1076" s="3"/>
      <c r="Q1076" s="4"/>
      <c r="R1076" s="3">
        <v>-0.71366853679279796</v>
      </c>
      <c r="S1076" s="5">
        <v>4.8789312095587199E-2</v>
      </c>
    </row>
    <row r="1077" spans="1:19" x14ac:dyDescent="0.25">
      <c r="A1077" t="s">
        <v>12161</v>
      </c>
      <c r="B1077" s="13" t="s">
        <v>12162</v>
      </c>
      <c r="C1077" s="4" t="s">
        <v>7</v>
      </c>
      <c r="D1077" s="4" t="s">
        <v>12163</v>
      </c>
      <c r="E1077" s="4" t="s">
        <v>12164</v>
      </c>
      <c r="F1077" s="4" t="s">
        <v>12165</v>
      </c>
      <c r="G1077" s="3"/>
      <c r="H1077" s="4"/>
      <c r="I1077" s="3">
        <v>0.36132726774923701</v>
      </c>
      <c r="J1077" s="4">
        <v>4.7759257121218403E-2</v>
      </c>
      <c r="K1077" s="3"/>
      <c r="L1077" s="5"/>
      <c r="M1077" s="13" t="s">
        <v>12162</v>
      </c>
      <c r="N1077" s="3"/>
      <c r="O1077" s="4"/>
      <c r="P1077" s="3"/>
      <c r="Q1077" s="4"/>
      <c r="R1077" s="3"/>
      <c r="S1077" s="5"/>
    </row>
    <row r="1078" spans="1:19" x14ac:dyDescent="0.25">
      <c r="A1078" t="s">
        <v>10562</v>
      </c>
      <c r="B1078" s="13" t="s">
        <v>10563</v>
      </c>
      <c r="C1078" s="4" t="s">
        <v>7</v>
      </c>
      <c r="D1078" s="4" t="s">
        <v>10564</v>
      </c>
      <c r="E1078" s="4"/>
      <c r="F1078" s="4" t="s">
        <v>10565</v>
      </c>
      <c r="G1078" s="3"/>
      <c r="H1078" s="4"/>
      <c r="I1078" s="3">
        <v>-0.52883540010547703</v>
      </c>
      <c r="J1078" s="4">
        <v>2.4260879464715501E-2</v>
      </c>
      <c r="K1078" s="3">
        <v>-0.31605005367304501</v>
      </c>
      <c r="L1078" s="5">
        <v>2.4671345946595698E-2</v>
      </c>
      <c r="M1078" s="13" t="s">
        <v>10563</v>
      </c>
      <c r="N1078" s="3">
        <v>0.60961444108214102</v>
      </c>
      <c r="O1078" s="4">
        <v>1.2246551499523001E-2</v>
      </c>
      <c r="P1078" s="3">
        <v>-0.64119512629475495</v>
      </c>
      <c r="Q1078" s="4">
        <v>3.9596606972445297E-3</v>
      </c>
      <c r="R1078" s="3">
        <v>-0.63587328189492798</v>
      </c>
      <c r="S1078" s="5">
        <v>5.0173247287695196E-3</v>
      </c>
    </row>
    <row r="1079" spans="1:19" x14ac:dyDescent="0.25">
      <c r="A1079" t="s">
        <v>10214</v>
      </c>
      <c r="B1079" s="13" t="s">
        <v>10215</v>
      </c>
      <c r="C1079" s="4" t="s">
        <v>7</v>
      </c>
      <c r="D1079" s="4" t="s">
        <v>10216</v>
      </c>
      <c r="E1079" s="4"/>
      <c r="F1079" s="4" t="s">
        <v>10217</v>
      </c>
      <c r="G1079" s="3"/>
      <c r="H1079" s="4"/>
      <c r="I1079" s="3">
        <v>0.37399773528201802</v>
      </c>
      <c r="J1079" s="4">
        <v>4.4571347199268599E-2</v>
      </c>
      <c r="K1079" s="3">
        <v>0.40499420962791599</v>
      </c>
      <c r="L1079" s="5">
        <v>1.0507908940205301E-2</v>
      </c>
      <c r="M1079" s="13" t="s">
        <v>10215</v>
      </c>
      <c r="N1079" s="3"/>
      <c r="O1079" s="4"/>
      <c r="P1079" s="3"/>
      <c r="Q1079" s="4"/>
      <c r="R1079" s="3">
        <v>0.48108782490853103</v>
      </c>
      <c r="S1079" s="5">
        <v>2.6583661043671498E-2</v>
      </c>
    </row>
    <row r="1080" spans="1:19" x14ac:dyDescent="0.25">
      <c r="A1080" t="s">
        <v>4588</v>
      </c>
      <c r="B1080" s="13" t="s">
        <v>4589</v>
      </c>
      <c r="C1080" s="4" t="s">
        <v>7</v>
      </c>
      <c r="D1080" s="4" t="s">
        <v>4590</v>
      </c>
      <c r="E1080" s="4" t="s">
        <v>4591</v>
      </c>
      <c r="F1080" s="4" t="s">
        <v>4592</v>
      </c>
      <c r="G1080" s="3">
        <v>0.64494796243305996</v>
      </c>
      <c r="H1080" s="4">
        <v>1.6817647328809901E-2</v>
      </c>
      <c r="I1080" s="3">
        <v>-0.43380559436430399</v>
      </c>
      <c r="J1080" s="4">
        <v>4.6772655505017101E-2</v>
      </c>
      <c r="K1080" s="3">
        <v>-0.733977818877108</v>
      </c>
      <c r="L1080" s="5">
        <v>3.1229588004876201E-3</v>
      </c>
      <c r="M1080" s="13" t="s">
        <v>4589</v>
      </c>
      <c r="N1080" s="3">
        <v>0.73035311327941599</v>
      </c>
      <c r="O1080" s="4">
        <v>5.7211497351802804E-3</v>
      </c>
      <c r="P1080" s="3"/>
      <c r="Q1080" s="4"/>
      <c r="R1080" s="3">
        <v>-0.75929310106551495</v>
      </c>
      <c r="S1080" s="5">
        <v>1.02431835921784E-2</v>
      </c>
    </row>
    <row r="1081" spans="1:19" x14ac:dyDescent="0.25">
      <c r="A1081" t="s">
        <v>14889</v>
      </c>
      <c r="B1081" s="13" t="s">
        <v>14890</v>
      </c>
      <c r="C1081" s="4" t="s">
        <v>7</v>
      </c>
      <c r="D1081" s="4" t="s">
        <v>14891</v>
      </c>
      <c r="E1081" s="4"/>
      <c r="F1081" s="4" t="s">
        <v>14892</v>
      </c>
      <c r="G1081" s="3"/>
      <c r="H1081" s="4"/>
      <c r="I1081" s="3"/>
      <c r="J1081" s="4"/>
      <c r="K1081" s="3"/>
      <c r="L1081" s="5"/>
      <c r="M1081" s="13" t="s">
        <v>14890</v>
      </c>
      <c r="N1081" s="3">
        <v>0.40205466549610203</v>
      </c>
      <c r="O1081" s="4">
        <v>2.9316828008532501E-2</v>
      </c>
      <c r="P1081" s="3"/>
      <c r="Q1081" s="4"/>
      <c r="R1081" s="3"/>
      <c r="S1081" s="5"/>
    </row>
    <row r="1082" spans="1:19" x14ac:dyDescent="0.25">
      <c r="A1082" t="s">
        <v>9137</v>
      </c>
      <c r="B1082" s="13" t="s">
        <v>9138</v>
      </c>
      <c r="C1082" s="4" t="s">
        <v>7</v>
      </c>
      <c r="D1082" s="4" t="s">
        <v>9139</v>
      </c>
      <c r="E1082" s="4"/>
      <c r="F1082" s="4" t="s">
        <v>9140</v>
      </c>
      <c r="G1082" s="3"/>
      <c r="H1082" s="4"/>
      <c r="I1082" s="3">
        <v>-0.56567943747683902</v>
      </c>
      <c r="J1082" s="4">
        <v>4.5795427123387099E-2</v>
      </c>
      <c r="K1082" s="3"/>
      <c r="L1082" s="5"/>
      <c r="M1082" s="13" t="s">
        <v>9138</v>
      </c>
      <c r="N1082" s="3">
        <v>0.50410728058988097</v>
      </c>
      <c r="O1082" s="4">
        <v>4.2595612494142197E-2</v>
      </c>
      <c r="P1082" s="3"/>
      <c r="Q1082" s="4"/>
      <c r="R1082" s="3"/>
      <c r="S1082" s="5"/>
    </row>
    <row r="1083" spans="1:19" x14ac:dyDescent="0.25">
      <c r="A1083" t="s">
        <v>6470</v>
      </c>
      <c r="B1083" s="13" t="s">
        <v>6471</v>
      </c>
      <c r="C1083" s="4" t="s">
        <v>7</v>
      </c>
      <c r="D1083" s="4" t="s">
        <v>6472</v>
      </c>
      <c r="E1083" s="4" t="s">
        <v>6473</v>
      </c>
      <c r="F1083" s="4" t="s">
        <v>6474</v>
      </c>
      <c r="G1083" s="3">
        <v>0.48454259354648799</v>
      </c>
      <c r="H1083" s="4">
        <v>3.11236027828958E-2</v>
      </c>
      <c r="I1083" s="3"/>
      <c r="J1083" s="4"/>
      <c r="K1083" s="3">
        <v>-0.58622846177300103</v>
      </c>
      <c r="L1083" s="5">
        <v>7.8030348108243397E-4</v>
      </c>
      <c r="M1083" s="13" t="s">
        <v>6471</v>
      </c>
      <c r="N1083" s="3"/>
      <c r="O1083" s="4"/>
      <c r="P1083" s="3"/>
      <c r="Q1083" s="4"/>
      <c r="R1083" s="3"/>
      <c r="S1083" s="5"/>
    </row>
    <row r="1084" spans="1:19" x14ac:dyDescent="0.25">
      <c r="A1084" t="s">
        <v>15156</v>
      </c>
      <c r="B1084" s="13" t="s">
        <v>15157</v>
      </c>
      <c r="C1084" s="4" t="s">
        <v>7</v>
      </c>
      <c r="D1084" s="4" t="s">
        <v>15158</v>
      </c>
      <c r="E1084" s="4"/>
      <c r="F1084" s="4" t="s">
        <v>15159</v>
      </c>
      <c r="G1084" s="3"/>
      <c r="H1084" s="4"/>
      <c r="I1084" s="3">
        <v>0.49084698765935098</v>
      </c>
      <c r="J1084" s="4">
        <v>3.7820410143007202E-2</v>
      </c>
      <c r="K1084" s="3"/>
      <c r="L1084" s="5"/>
      <c r="M1084" s="13" t="s">
        <v>15157</v>
      </c>
      <c r="N1084" s="3"/>
      <c r="O1084" s="4"/>
      <c r="P1084" s="3"/>
      <c r="Q1084" s="4"/>
      <c r="R1084" s="3"/>
      <c r="S1084" s="5"/>
    </row>
    <row r="1085" spans="1:19" x14ac:dyDescent="0.25">
      <c r="A1085" t="s">
        <v>9934</v>
      </c>
      <c r="B1085" s="13" t="s">
        <v>9935</v>
      </c>
      <c r="C1085" s="4" t="s">
        <v>7</v>
      </c>
      <c r="D1085" s="4" t="s">
        <v>9936</v>
      </c>
      <c r="E1085" s="4" t="s">
        <v>9937</v>
      </c>
      <c r="F1085" s="4" t="s">
        <v>9938</v>
      </c>
      <c r="G1085" s="3"/>
      <c r="H1085" s="4"/>
      <c r="I1085" s="3">
        <v>-0.31884926140629599</v>
      </c>
      <c r="J1085" s="4">
        <v>1.8057576637894399E-2</v>
      </c>
      <c r="K1085" s="3">
        <v>-0.33233147247210498</v>
      </c>
      <c r="L1085" s="5">
        <v>6.2667816085614702E-3</v>
      </c>
      <c r="M1085" s="13" t="s">
        <v>9935</v>
      </c>
      <c r="N1085" s="3"/>
      <c r="O1085" s="4"/>
      <c r="P1085" s="3"/>
      <c r="Q1085" s="4"/>
      <c r="R1085" s="3"/>
      <c r="S1085" s="5"/>
    </row>
    <row r="1086" spans="1:19" x14ac:dyDescent="0.25">
      <c r="A1086" t="s">
        <v>10619</v>
      </c>
      <c r="B1086" s="13" t="s">
        <v>10620</v>
      </c>
      <c r="C1086" s="4" t="s">
        <v>7</v>
      </c>
      <c r="D1086" s="4" t="s">
        <v>10621</v>
      </c>
      <c r="E1086" s="4" t="s">
        <v>10622</v>
      </c>
      <c r="F1086" s="4" t="s">
        <v>10623</v>
      </c>
      <c r="G1086" s="3"/>
      <c r="H1086" s="4"/>
      <c r="I1086" s="3"/>
      <c r="J1086" s="4"/>
      <c r="K1086" s="3"/>
      <c r="L1086" s="5"/>
      <c r="M1086" s="13" t="s">
        <v>10620</v>
      </c>
      <c r="N1086" s="3">
        <v>0.67830612843377402</v>
      </c>
      <c r="O1086" s="4">
        <v>3.5799914530994403E-2</v>
      </c>
      <c r="P1086" s="3"/>
      <c r="Q1086" s="4"/>
      <c r="R1086" s="3"/>
      <c r="S1086" s="5"/>
    </row>
    <row r="1087" spans="1:19" x14ac:dyDescent="0.25">
      <c r="A1087" t="s">
        <v>506</v>
      </c>
      <c r="B1087" s="13" t="s">
        <v>507</v>
      </c>
      <c r="C1087" s="4" t="s">
        <v>7</v>
      </c>
      <c r="D1087" s="4" t="s">
        <v>508</v>
      </c>
      <c r="E1087" s="4" t="s">
        <v>509</v>
      </c>
      <c r="F1087" s="4" t="s">
        <v>510</v>
      </c>
      <c r="G1087" s="3">
        <v>-0.87084971253368504</v>
      </c>
      <c r="H1087" s="4">
        <v>1.9245007265329399E-4</v>
      </c>
      <c r="I1087" s="3">
        <v>0.41367148657755098</v>
      </c>
      <c r="J1087" s="4">
        <v>2.1646037181971799E-2</v>
      </c>
      <c r="K1087" s="3">
        <v>0.75705868584293301</v>
      </c>
      <c r="L1087" s="5">
        <v>1.36142119956637E-4</v>
      </c>
      <c r="M1087" s="13" t="s">
        <v>507</v>
      </c>
      <c r="N1087" s="3"/>
      <c r="O1087" s="4"/>
      <c r="P1087" s="3"/>
      <c r="Q1087" s="4"/>
      <c r="R1087" s="3"/>
      <c r="S1087" s="5"/>
    </row>
    <row r="1088" spans="1:19" x14ac:dyDescent="0.25">
      <c r="A1088" t="s">
        <v>16379</v>
      </c>
      <c r="B1088" s="13" t="s">
        <v>16380</v>
      </c>
      <c r="C1088" s="4" t="s">
        <v>7</v>
      </c>
      <c r="D1088" s="4" t="s">
        <v>16381</v>
      </c>
      <c r="E1088" s="4"/>
      <c r="F1088" s="4" t="s">
        <v>16382</v>
      </c>
      <c r="G1088" s="3"/>
      <c r="H1088" s="4"/>
      <c r="I1088" s="3"/>
      <c r="J1088" s="4"/>
      <c r="K1088" s="3">
        <v>-0.90490913200467404</v>
      </c>
      <c r="L1088" s="5">
        <v>4.0168813878743798E-2</v>
      </c>
      <c r="M1088" s="13" t="s">
        <v>16380</v>
      </c>
      <c r="N1088" s="3"/>
      <c r="O1088" s="4"/>
      <c r="P1088" s="3"/>
      <c r="Q1088" s="4"/>
      <c r="R1088" s="3"/>
      <c r="S1088" s="5"/>
    </row>
    <row r="1089" spans="1:19" x14ac:dyDescent="0.25">
      <c r="A1089" t="s">
        <v>14858</v>
      </c>
      <c r="B1089" s="13" t="s">
        <v>14859</v>
      </c>
      <c r="C1089" s="4" t="s">
        <v>7</v>
      </c>
      <c r="D1089" s="4" t="s">
        <v>14860</v>
      </c>
      <c r="E1089" s="4" t="s">
        <v>14861</v>
      </c>
      <c r="F1089" s="4" t="s">
        <v>14862</v>
      </c>
      <c r="G1089" s="3"/>
      <c r="H1089" s="4"/>
      <c r="I1089" s="3"/>
      <c r="J1089" s="4"/>
      <c r="K1089" s="3"/>
      <c r="L1089" s="5"/>
      <c r="M1089" s="13" t="s">
        <v>14859</v>
      </c>
      <c r="N1089" s="3"/>
      <c r="O1089" s="4"/>
      <c r="P1089" s="3">
        <v>-1.59388443756814</v>
      </c>
      <c r="Q1089" s="4">
        <v>2.7529642312244099E-2</v>
      </c>
      <c r="R1089" s="3"/>
      <c r="S1089" s="5"/>
    </row>
    <row r="1090" spans="1:19" x14ac:dyDescent="0.25">
      <c r="A1090" t="s">
        <v>4347</v>
      </c>
      <c r="B1090" s="13" t="s">
        <v>4348</v>
      </c>
      <c r="C1090" s="4" t="s">
        <v>7</v>
      </c>
      <c r="D1090" s="4" t="s">
        <v>4349</v>
      </c>
      <c r="E1090" s="4"/>
      <c r="F1090" s="4" t="s">
        <v>4350</v>
      </c>
      <c r="G1090" s="3">
        <v>-1.43478032457737</v>
      </c>
      <c r="H1090" s="4">
        <v>1.50332284186349E-2</v>
      </c>
      <c r="I1090" s="3">
        <v>1.62267514456231</v>
      </c>
      <c r="J1090" s="4">
        <v>1.4192632179314999E-3</v>
      </c>
      <c r="K1090" s="3">
        <v>1.7768458383761001</v>
      </c>
      <c r="L1090" s="5">
        <v>4.1635637624326403E-4</v>
      </c>
      <c r="M1090" s="13" t="s">
        <v>4348</v>
      </c>
      <c r="N1090" s="3"/>
      <c r="O1090" s="4"/>
      <c r="P1090" s="3"/>
      <c r="Q1090" s="4"/>
      <c r="R1090" s="3"/>
      <c r="S1090" s="5"/>
    </row>
    <row r="1091" spans="1:19" x14ac:dyDescent="0.25">
      <c r="A1091" t="s">
        <v>14825</v>
      </c>
      <c r="B1091" s="13" t="s">
        <v>14826</v>
      </c>
      <c r="C1091" s="4" t="s">
        <v>7</v>
      </c>
      <c r="D1091" s="4" t="s">
        <v>14827</v>
      </c>
      <c r="E1091" s="4" t="s">
        <v>14828</v>
      </c>
      <c r="F1091" s="4" t="s">
        <v>14829</v>
      </c>
      <c r="G1091" s="3"/>
      <c r="H1091" s="4"/>
      <c r="I1091" s="3"/>
      <c r="J1091" s="4"/>
      <c r="K1091" s="3"/>
      <c r="L1091" s="5"/>
      <c r="M1091" s="13" t="s">
        <v>14826</v>
      </c>
      <c r="N1091" s="3"/>
      <c r="O1091" s="4"/>
      <c r="P1091" s="3"/>
      <c r="Q1091" s="4"/>
      <c r="R1091" s="3">
        <v>-0.71731867629780999</v>
      </c>
      <c r="S1091" s="5">
        <v>3.83544604283928E-2</v>
      </c>
    </row>
    <row r="1092" spans="1:19" x14ac:dyDescent="0.25">
      <c r="A1092" t="s">
        <v>4124</v>
      </c>
      <c r="B1092" s="13" t="s">
        <v>4125</v>
      </c>
      <c r="C1092" s="4" t="s">
        <v>7</v>
      </c>
      <c r="D1092" s="4" t="s">
        <v>4126</v>
      </c>
      <c r="E1092" s="4" t="s">
        <v>4127</v>
      </c>
      <c r="F1092" s="4" t="s">
        <v>4128</v>
      </c>
      <c r="G1092" s="3">
        <v>-1.9651602974106599</v>
      </c>
      <c r="H1092" s="4">
        <v>1.3597535198902401E-2</v>
      </c>
      <c r="I1092" s="3"/>
      <c r="J1092" s="4"/>
      <c r="K1092" s="3"/>
      <c r="L1092" s="5"/>
      <c r="M1092" s="13" t="s">
        <v>4125</v>
      </c>
      <c r="N1092" s="3">
        <v>-1.1565130259426599</v>
      </c>
      <c r="O1092" s="4">
        <v>3.9124283088069998E-2</v>
      </c>
      <c r="P1092" s="3"/>
      <c r="Q1092" s="4"/>
      <c r="R1092" s="3"/>
      <c r="S1092" s="5"/>
    </row>
    <row r="1093" spans="1:19" x14ac:dyDescent="0.25">
      <c r="A1093" t="s">
        <v>10670</v>
      </c>
      <c r="B1093" s="13" t="s">
        <v>10671</v>
      </c>
      <c r="C1093" s="4" t="s">
        <v>7</v>
      </c>
      <c r="D1093" s="4" t="s">
        <v>10672</v>
      </c>
      <c r="E1093" s="4" t="s">
        <v>10673</v>
      </c>
      <c r="F1093" s="4" t="s">
        <v>10674</v>
      </c>
      <c r="G1093" s="3"/>
      <c r="H1093" s="4"/>
      <c r="I1093" s="3">
        <v>0.467448437104794</v>
      </c>
      <c r="J1093" s="4">
        <v>4.9485606713054998E-2</v>
      </c>
      <c r="K1093" s="3"/>
      <c r="L1093" s="5"/>
      <c r="M1093" s="13" t="s">
        <v>10671</v>
      </c>
      <c r="N1093" s="3"/>
      <c r="O1093" s="4"/>
      <c r="P1093" s="3"/>
      <c r="Q1093" s="4"/>
      <c r="R1093" s="3"/>
      <c r="S1093" s="5"/>
    </row>
    <row r="1094" spans="1:19" x14ac:dyDescent="0.25">
      <c r="A1094" t="s">
        <v>12785</v>
      </c>
      <c r="B1094" s="13" t="s">
        <v>12786</v>
      </c>
      <c r="C1094" s="4" t="s">
        <v>7</v>
      </c>
      <c r="D1094" s="4" t="s">
        <v>12787</v>
      </c>
      <c r="E1094" s="4" t="s">
        <v>12788</v>
      </c>
      <c r="F1094" s="4" t="s">
        <v>12789</v>
      </c>
      <c r="G1094" s="3"/>
      <c r="H1094" s="4"/>
      <c r="I1094" s="3"/>
      <c r="J1094" s="4"/>
      <c r="K1094" s="3"/>
      <c r="L1094" s="5"/>
      <c r="M1094" s="13" t="s">
        <v>12786</v>
      </c>
      <c r="N1094" s="3"/>
      <c r="O1094" s="4"/>
      <c r="P1094" s="3"/>
      <c r="Q1094" s="4"/>
      <c r="R1094" s="3">
        <v>-1.0533440336450199</v>
      </c>
      <c r="S1094" s="5">
        <v>3.4225617487569902E-3</v>
      </c>
    </row>
    <row r="1095" spans="1:19" x14ac:dyDescent="0.25">
      <c r="A1095" t="s">
        <v>14583</v>
      </c>
      <c r="B1095" s="13" t="s">
        <v>14584</v>
      </c>
      <c r="C1095" s="4" t="s">
        <v>7</v>
      </c>
      <c r="D1095" s="4" t="s">
        <v>14585</v>
      </c>
      <c r="E1095" s="4" t="s">
        <v>14586</v>
      </c>
      <c r="F1095" s="4" t="s">
        <v>14587</v>
      </c>
      <c r="G1095" s="3"/>
      <c r="H1095" s="4"/>
      <c r="I1095" s="3"/>
      <c r="J1095" s="4"/>
      <c r="K1095" s="3"/>
      <c r="L1095" s="5"/>
      <c r="M1095" s="13" t="s">
        <v>14584</v>
      </c>
      <c r="N1095" s="3">
        <v>-0.47119516347111901</v>
      </c>
      <c r="O1095" s="4">
        <v>2.7228181180718299E-2</v>
      </c>
      <c r="P1095" s="3"/>
      <c r="Q1095" s="4"/>
      <c r="R1095" s="3"/>
      <c r="S1095" s="5"/>
    </row>
    <row r="1096" spans="1:19" x14ac:dyDescent="0.25">
      <c r="A1096" t="s">
        <v>11153</v>
      </c>
      <c r="B1096" s="13" t="s">
        <v>11154</v>
      </c>
      <c r="C1096" s="4" t="s">
        <v>7</v>
      </c>
      <c r="D1096" s="4" t="s">
        <v>11155</v>
      </c>
      <c r="E1096" s="4" t="s">
        <v>11156</v>
      </c>
      <c r="F1096" s="4" t="s">
        <v>11157</v>
      </c>
      <c r="G1096" s="3"/>
      <c r="H1096" s="4"/>
      <c r="I1096" s="3"/>
      <c r="J1096" s="4"/>
      <c r="K1096" s="3"/>
      <c r="L1096" s="5"/>
      <c r="M1096" s="13" t="s">
        <v>11154</v>
      </c>
      <c r="N1096" s="3">
        <v>0.87359551098025401</v>
      </c>
      <c r="O1096" s="4">
        <v>1.5879959854584801E-2</v>
      </c>
      <c r="P1096" s="3"/>
      <c r="Q1096" s="4"/>
      <c r="R1096" s="3"/>
      <c r="S1096" s="5"/>
    </row>
    <row r="1097" spans="1:19" x14ac:dyDescent="0.25">
      <c r="A1097" t="s">
        <v>3588</v>
      </c>
      <c r="B1097" s="13" t="s">
        <v>3589</v>
      </c>
      <c r="C1097" s="4" t="s">
        <v>7</v>
      </c>
      <c r="D1097" s="4" t="s">
        <v>3590</v>
      </c>
      <c r="E1097" s="4" t="s">
        <v>3591</v>
      </c>
      <c r="F1097" s="4" t="s">
        <v>3592</v>
      </c>
      <c r="G1097" s="3">
        <v>-0.57374315843428703</v>
      </c>
      <c r="H1097" s="4">
        <v>1.06568190711556E-2</v>
      </c>
      <c r="I1097" s="3">
        <v>0.66403369603916196</v>
      </c>
      <c r="J1097" s="4">
        <v>3.2516827526771199E-3</v>
      </c>
      <c r="K1097" s="3">
        <v>0.594971227629706</v>
      </c>
      <c r="L1097" s="5">
        <v>5.0805011749236401E-3</v>
      </c>
      <c r="M1097" s="13" t="s">
        <v>3589</v>
      </c>
      <c r="N1097" s="3"/>
      <c r="O1097" s="4"/>
      <c r="P1097" s="3"/>
      <c r="Q1097" s="4"/>
      <c r="R1097" s="3"/>
      <c r="S1097" s="5"/>
    </row>
    <row r="1098" spans="1:19" x14ac:dyDescent="0.25">
      <c r="A1098" t="s">
        <v>7409</v>
      </c>
      <c r="B1098" s="13" t="s">
        <v>7410</v>
      </c>
      <c r="C1098" s="4" t="s">
        <v>7</v>
      </c>
      <c r="D1098" s="4" t="s">
        <v>7411</v>
      </c>
      <c r="E1098" s="4" t="s">
        <v>7412</v>
      </c>
      <c r="F1098" s="4" t="s">
        <v>7413</v>
      </c>
      <c r="G1098" s="3">
        <v>0.87273529114172699</v>
      </c>
      <c r="H1098" s="4">
        <v>3.9863257241673902E-2</v>
      </c>
      <c r="I1098" s="3"/>
      <c r="J1098" s="4"/>
      <c r="K1098" s="3"/>
      <c r="L1098" s="5"/>
      <c r="M1098" s="13" t="s">
        <v>7410</v>
      </c>
      <c r="N1098" s="3">
        <v>0.75633322785652202</v>
      </c>
      <c r="O1098" s="4">
        <v>2.81496916271303E-2</v>
      </c>
      <c r="P1098" s="3">
        <v>-0.95775390858596698</v>
      </c>
      <c r="Q1098" s="4">
        <v>4.0986180518330903E-2</v>
      </c>
      <c r="R1098" s="3">
        <v>-1.1141578589227401</v>
      </c>
      <c r="S1098" s="5">
        <v>4.5100892748312901E-2</v>
      </c>
    </row>
    <row r="1099" spans="1:19" x14ac:dyDescent="0.25">
      <c r="A1099" t="s">
        <v>1591</v>
      </c>
      <c r="B1099" s="13" t="s">
        <v>1592</v>
      </c>
      <c r="C1099" s="4" t="s">
        <v>7</v>
      </c>
      <c r="D1099" s="4" t="s">
        <v>1593</v>
      </c>
      <c r="E1099" s="4" t="s">
        <v>1594</v>
      </c>
      <c r="F1099" s="4" t="s">
        <v>1595</v>
      </c>
      <c r="G1099" s="3">
        <v>0.76357337786335799</v>
      </c>
      <c r="H1099" s="4">
        <v>1.93233129676218E-3</v>
      </c>
      <c r="I1099" s="3">
        <v>-0.49517169900264602</v>
      </c>
      <c r="J1099" s="4">
        <v>1.92437772285599E-3</v>
      </c>
      <c r="K1099" s="3">
        <v>-0.46792324362912502</v>
      </c>
      <c r="L1099" s="5">
        <v>3.2858576505835499E-4</v>
      </c>
      <c r="M1099" s="13" t="s">
        <v>1592</v>
      </c>
      <c r="N1099" s="3"/>
      <c r="O1099" s="4"/>
      <c r="P1099" s="3"/>
      <c r="Q1099" s="4"/>
      <c r="R1099" s="3"/>
      <c r="S1099" s="5"/>
    </row>
    <row r="1100" spans="1:19" x14ac:dyDescent="0.25">
      <c r="A1100" t="s">
        <v>11728</v>
      </c>
      <c r="B1100" s="13" t="s">
        <v>11729</v>
      </c>
      <c r="C1100" s="4" t="s">
        <v>7</v>
      </c>
      <c r="D1100" s="4" t="s">
        <v>11730</v>
      </c>
      <c r="E1100" s="4" t="s">
        <v>11731</v>
      </c>
      <c r="F1100" s="4" t="s">
        <v>11732</v>
      </c>
      <c r="G1100" s="3"/>
      <c r="H1100" s="4"/>
      <c r="I1100" s="3">
        <v>0.53349695799140595</v>
      </c>
      <c r="J1100" s="4">
        <v>3.68942990787193E-2</v>
      </c>
      <c r="K1100" s="3"/>
      <c r="L1100" s="5"/>
      <c r="M1100" s="13" t="s">
        <v>11729</v>
      </c>
      <c r="N1100" s="3"/>
      <c r="O1100" s="4"/>
      <c r="P1100" s="3"/>
      <c r="Q1100" s="4"/>
      <c r="R1100" s="3"/>
      <c r="S1100" s="5"/>
    </row>
    <row r="1101" spans="1:19" x14ac:dyDescent="0.25">
      <c r="A1101" t="s">
        <v>6783</v>
      </c>
      <c r="B1101" s="13" t="s">
        <v>6784</v>
      </c>
      <c r="C1101" s="4" t="s">
        <v>7</v>
      </c>
      <c r="D1101" s="4" t="s">
        <v>6785</v>
      </c>
      <c r="E1101" s="4" t="s">
        <v>6786</v>
      </c>
      <c r="F1101" s="4" t="s">
        <v>6787</v>
      </c>
      <c r="G1101" s="3">
        <v>0.63205861722422196</v>
      </c>
      <c r="H1101" s="4">
        <v>3.3937605640172397E-2</v>
      </c>
      <c r="I1101" s="3"/>
      <c r="J1101" s="4"/>
      <c r="K1101" s="3"/>
      <c r="L1101" s="5"/>
      <c r="M1101" s="13" t="s">
        <v>6784</v>
      </c>
      <c r="N1101" s="3"/>
      <c r="O1101" s="4"/>
      <c r="P1101" s="3"/>
      <c r="Q1101" s="4"/>
      <c r="R1101" s="3"/>
      <c r="S1101" s="5"/>
    </row>
    <row r="1102" spans="1:19" x14ac:dyDescent="0.25">
      <c r="A1102" t="s">
        <v>6297</v>
      </c>
      <c r="B1102" s="13" t="s">
        <v>6298</v>
      </c>
      <c r="C1102" s="4" t="s">
        <v>7</v>
      </c>
      <c r="D1102" s="4" t="s">
        <v>6299</v>
      </c>
      <c r="E1102" s="4" t="s">
        <v>6300</v>
      </c>
      <c r="F1102" s="4" t="s">
        <v>6301</v>
      </c>
      <c r="G1102" s="3">
        <v>-0.51193634276955002</v>
      </c>
      <c r="H1102" s="4">
        <v>2.9776413170890099E-2</v>
      </c>
      <c r="I1102" s="3">
        <v>0.72795855573994395</v>
      </c>
      <c r="J1102" s="4">
        <v>6.4709565497993397E-3</v>
      </c>
      <c r="K1102" s="3">
        <v>0.53181141293814105</v>
      </c>
      <c r="L1102" s="5">
        <v>1.6457419395473301E-2</v>
      </c>
      <c r="M1102" s="13" t="s">
        <v>6298</v>
      </c>
      <c r="N1102" s="3"/>
      <c r="O1102" s="4"/>
      <c r="P1102" s="3"/>
      <c r="Q1102" s="4"/>
      <c r="R1102" s="3">
        <v>0.55549485566425205</v>
      </c>
      <c r="S1102" s="5">
        <v>2.4937358425092301E-2</v>
      </c>
    </row>
    <row r="1103" spans="1:19" x14ac:dyDescent="0.25">
      <c r="A1103" t="s">
        <v>4034</v>
      </c>
      <c r="B1103" s="13" t="s">
        <v>4035</v>
      </c>
      <c r="C1103" s="4" t="s">
        <v>7</v>
      </c>
      <c r="D1103" s="4" t="s">
        <v>4036</v>
      </c>
      <c r="E1103" s="4" t="s">
        <v>4037</v>
      </c>
      <c r="F1103" s="4" t="s">
        <v>4038</v>
      </c>
      <c r="G1103" s="3">
        <v>1.08132220797996</v>
      </c>
      <c r="H1103" s="4">
        <v>1.31438771992779E-2</v>
      </c>
      <c r="I1103" s="3"/>
      <c r="J1103" s="4"/>
      <c r="K1103" s="3">
        <v>-0.93216127882184596</v>
      </c>
      <c r="L1103" s="5">
        <v>1.94885182584657E-2</v>
      </c>
      <c r="M1103" s="13" t="s">
        <v>4035</v>
      </c>
      <c r="N1103" s="3"/>
      <c r="O1103" s="4"/>
      <c r="P1103" s="3"/>
      <c r="Q1103" s="4"/>
      <c r="R1103" s="3"/>
      <c r="S1103" s="5"/>
    </row>
    <row r="1104" spans="1:19" x14ac:dyDescent="0.25">
      <c r="A1104" t="s">
        <v>6475</v>
      </c>
      <c r="B1104" s="13" t="s">
        <v>6476</v>
      </c>
      <c r="C1104" s="4" t="s">
        <v>7</v>
      </c>
      <c r="D1104" s="4" t="s">
        <v>6477</v>
      </c>
      <c r="E1104" s="4"/>
      <c r="F1104" s="4" t="s">
        <v>6478</v>
      </c>
      <c r="G1104" s="3">
        <v>0.95823827229976799</v>
      </c>
      <c r="H1104" s="4">
        <v>3.1133203418769202E-2</v>
      </c>
      <c r="I1104" s="3"/>
      <c r="J1104" s="4"/>
      <c r="K1104" s="3"/>
      <c r="L1104" s="5"/>
      <c r="M1104" s="13" t="s">
        <v>6476</v>
      </c>
      <c r="N1104" s="3"/>
      <c r="O1104" s="4"/>
      <c r="P1104" s="3"/>
      <c r="Q1104" s="4"/>
      <c r="R1104" s="3"/>
      <c r="S1104" s="5"/>
    </row>
    <row r="1105" spans="1:19" x14ac:dyDescent="0.25">
      <c r="A1105" t="s">
        <v>5081</v>
      </c>
      <c r="B1105" s="13" t="s">
        <v>5082</v>
      </c>
      <c r="C1105" s="4" t="s">
        <v>7</v>
      </c>
      <c r="D1105" s="4" t="s">
        <v>5083</v>
      </c>
      <c r="E1105" s="4" t="s">
        <v>5084</v>
      </c>
      <c r="F1105" s="4" t="s">
        <v>5085</v>
      </c>
      <c r="G1105" s="3">
        <v>0.39120007453033201</v>
      </c>
      <c r="H1105" s="4">
        <v>2.00467160044621E-2</v>
      </c>
      <c r="I1105" s="3">
        <v>-0.47785324603031698</v>
      </c>
      <c r="J1105" s="4">
        <v>1.11724222016663E-2</v>
      </c>
      <c r="K1105" s="3">
        <v>-0.33138730631644497</v>
      </c>
      <c r="L1105" s="5">
        <v>1.20576145798807E-2</v>
      </c>
      <c r="M1105" s="13" t="s">
        <v>5082</v>
      </c>
      <c r="N1105" s="3"/>
      <c r="O1105" s="4"/>
      <c r="P1105" s="3"/>
      <c r="Q1105" s="4"/>
      <c r="R1105" s="3"/>
      <c r="S1105" s="5"/>
    </row>
    <row r="1106" spans="1:19" x14ac:dyDescent="0.25">
      <c r="A1106" t="s">
        <v>9076</v>
      </c>
      <c r="B1106" s="13" t="s">
        <v>9077</v>
      </c>
      <c r="C1106" s="4" t="s">
        <v>7</v>
      </c>
      <c r="D1106" s="4" t="s">
        <v>9078</v>
      </c>
      <c r="E1106" s="4" t="s">
        <v>9079</v>
      </c>
      <c r="F1106" s="4" t="s">
        <v>9080</v>
      </c>
      <c r="G1106" s="3"/>
      <c r="H1106" s="4"/>
      <c r="I1106" s="3"/>
      <c r="J1106" s="4"/>
      <c r="K1106" s="3">
        <v>-0.60481970184178302</v>
      </c>
      <c r="L1106" s="5">
        <v>1.8903508437437301E-2</v>
      </c>
      <c r="M1106" s="13" t="s">
        <v>9077</v>
      </c>
      <c r="N1106" s="3"/>
      <c r="O1106" s="4"/>
      <c r="P1106" s="3"/>
      <c r="Q1106" s="4"/>
      <c r="R1106" s="3"/>
      <c r="S1106" s="5"/>
    </row>
    <row r="1107" spans="1:19" x14ac:dyDescent="0.25">
      <c r="A1107" t="s">
        <v>3962</v>
      </c>
      <c r="B1107" s="13" t="s">
        <v>3963</v>
      </c>
      <c r="C1107" s="4" t="s">
        <v>7</v>
      </c>
      <c r="D1107" s="4" t="s">
        <v>3964</v>
      </c>
      <c r="E1107" s="4" t="s">
        <v>3965</v>
      </c>
      <c r="F1107" s="4" t="s">
        <v>3966</v>
      </c>
      <c r="G1107" s="3">
        <v>0.51339287447494497</v>
      </c>
      <c r="H1107" s="4">
        <v>1.27765129580114E-2</v>
      </c>
      <c r="I1107" s="3"/>
      <c r="J1107" s="4"/>
      <c r="K1107" s="3"/>
      <c r="L1107" s="5"/>
      <c r="M1107" s="13" t="s">
        <v>3963</v>
      </c>
      <c r="N1107" s="3"/>
      <c r="O1107" s="4"/>
      <c r="P1107" s="3"/>
      <c r="Q1107" s="4"/>
      <c r="R1107" s="3"/>
      <c r="S1107" s="5"/>
    </row>
    <row r="1108" spans="1:19" x14ac:dyDescent="0.25">
      <c r="A1108" t="s">
        <v>2404</v>
      </c>
      <c r="B1108" s="13" t="s">
        <v>2405</v>
      </c>
      <c r="C1108" s="4" t="s">
        <v>7</v>
      </c>
      <c r="D1108" s="4" t="s">
        <v>2406</v>
      </c>
      <c r="E1108" s="4"/>
      <c r="F1108" s="4" t="s">
        <v>2407</v>
      </c>
      <c r="G1108" s="3">
        <v>-0.56744682825125403</v>
      </c>
      <c r="H1108" s="4">
        <v>4.5894301600377602E-3</v>
      </c>
      <c r="I1108" s="3">
        <v>0.50808473207164495</v>
      </c>
      <c r="J1108" s="4">
        <v>6.3339035586465996E-3</v>
      </c>
      <c r="K1108" s="3">
        <v>0.48080062395280498</v>
      </c>
      <c r="L1108" s="5">
        <v>1.2449769332673499E-2</v>
      </c>
      <c r="M1108" s="13" t="s">
        <v>2405</v>
      </c>
      <c r="N1108" s="3"/>
      <c r="O1108" s="4"/>
      <c r="P1108" s="3"/>
      <c r="Q1108" s="4"/>
      <c r="R1108" s="3">
        <v>0.47579423280624</v>
      </c>
      <c r="S1108" s="5">
        <v>2.0907894887581401E-2</v>
      </c>
    </row>
    <row r="1109" spans="1:19" x14ac:dyDescent="0.25">
      <c r="A1109" t="s">
        <v>308</v>
      </c>
      <c r="B1109" s="13" t="s">
        <v>309</v>
      </c>
      <c r="C1109" s="4" t="s">
        <v>7</v>
      </c>
      <c r="D1109" s="4" t="s">
        <v>310</v>
      </c>
      <c r="E1109" s="4"/>
      <c r="F1109" s="4" t="s">
        <v>311</v>
      </c>
      <c r="G1109" s="3">
        <v>1.5936289681135201</v>
      </c>
      <c r="H1109" s="4">
        <v>5.3484902153211203E-5</v>
      </c>
      <c r="I1109" s="3">
        <v>-0.92061883920947396</v>
      </c>
      <c r="J1109" s="4">
        <v>1.7072187560900499E-2</v>
      </c>
      <c r="K1109" s="3"/>
      <c r="L1109" s="5"/>
      <c r="M1109" s="13" t="s">
        <v>309</v>
      </c>
      <c r="N1109" s="3"/>
      <c r="O1109" s="4"/>
      <c r="P1109" s="3"/>
      <c r="Q1109" s="4"/>
      <c r="R1109" s="3"/>
      <c r="S1109" s="5"/>
    </row>
    <row r="1110" spans="1:19" x14ac:dyDescent="0.25">
      <c r="A1110" t="s">
        <v>4330</v>
      </c>
      <c r="B1110" s="13" t="s">
        <v>4331</v>
      </c>
      <c r="C1110" s="4" t="s">
        <v>7</v>
      </c>
      <c r="D1110" s="4" t="s">
        <v>4332</v>
      </c>
      <c r="E1110" s="4" t="s">
        <v>4333</v>
      </c>
      <c r="F1110" s="4" t="s">
        <v>4334</v>
      </c>
      <c r="G1110" s="3">
        <v>-0.69708597407400696</v>
      </c>
      <c r="H1110" s="4">
        <v>1.48222666073231E-2</v>
      </c>
      <c r="I1110" s="3"/>
      <c r="J1110" s="4"/>
      <c r="K1110" s="3">
        <v>0.76113594529496698</v>
      </c>
      <c r="L1110" s="5">
        <v>1.8976732924867099E-2</v>
      </c>
      <c r="M1110" s="13" t="s">
        <v>4331</v>
      </c>
      <c r="N1110" s="3"/>
      <c r="O1110" s="4"/>
      <c r="P1110" s="3"/>
      <c r="Q1110" s="4"/>
      <c r="R1110" s="3"/>
      <c r="S1110" s="5"/>
    </row>
    <row r="1111" spans="1:19" x14ac:dyDescent="0.25">
      <c r="A1111" t="s">
        <v>4646</v>
      </c>
      <c r="B1111" s="13" t="s">
        <v>4647</v>
      </c>
      <c r="C1111" s="4" t="s">
        <v>7</v>
      </c>
      <c r="D1111" s="4" t="s">
        <v>4648</v>
      </c>
      <c r="E1111" s="4" t="s">
        <v>4649</v>
      </c>
      <c r="F1111" s="4" t="s">
        <v>4650</v>
      </c>
      <c r="G1111" s="3">
        <v>0.57446055551770203</v>
      </c>
      <c r="H1111" s="4">
        <v>1.7235115091325699E-2</v>
      </c>
      <c r="I1111" s="3"/>
      <c r="J1111" s="4"/>
      <c r="K1111" s="3">
        <v>-0.57206255498905401</v>
      </c>
      <c r="L1111" s="5">
        <v>2.64311291939032E-2</v>
      </c>
      <c r="M1111" s="13" t="s">
        <v>4647</v>
      </c>
      <c r="N1111" s="3"/>
      <c r="O1111" s="4"/>
      <c r="P1111" s="3"/>
      <c r="Q1111" s="4"/>
      <c r="R1111" s="3"/>
      <c r="S1111" s="5"/>
    </row>
    <row r="1112" spans="1:19" x14ac:dyDescent="0.25">
      <c r="A1112" t="s">
        <v>15122</v>
      </c>
      <c r="B1112" s="13" t="s">
        <v>15123</v>
      </c>
      <c r="C1112" s="4" t="s">
        <v>7</v>
      </c>
      <c r="D1112" s="4" t="s">
        <v>15124</v>
      </c>
      <c r="E1112" s="4"/>
      <c r="F1112" s="4" t="s">
        <v>15125</v>
      </c>
      <c r="G1112" s="3"/>
      <c r="H1112" s="4"/>
      <c r="I1112" s="3">
        <v>-0.46977582370495502</v>
      </c>
      <c r="J1112" s="4">
        <v>1.91913508799283E-2</v>
      </c>
      <c r="K1112" s="3">
        <v>-0.26724568844545299</v>
      </c>
      <c r="L1112" s="5">
        <v>3.9107589304158197E-2</v>
      </c>
      <c r="M1112" s="13" t="s">
        <v>15123</v>
      </c>
      <c r="N1112" s="3"/>
      <c r="O1112" s="4"/>
      <c r="P1112" s="3">
        <v>-0.45075436702454302</v>
      </c>
      <c r="Q1112" s="4">
        <v>4.2869640381149397E-2</v>
      </c>
      <c r="R1112" s="3"/>
      <c r="S1112" s="5"/>
    </row>
    <row r="1113" spans="1:19" x14ac:dyDescent="0.25">
      <c r="A1113" t="s">
        <v>12309</v>
      </c>
      <c r="B1113" s="13" t="s">
        <v>12310</v>
      </c>
      <c r="C1113" s="4" t="s">
        <v>7</v>
      </c>
      <c r="D1113" s="4" t="s">
        <v>12311</v>
      </c>
      <c r="E1113" s="4"/>
      <c r="F1113" s="4" t="s">
        <v>12312</v>
      </c>
      <c r="G1113" s="3"/>
      <c r="H1113" s="4"/>
      <c r="I1113" s="3">
        <v>-1.21528005246505</v>
      </c>
      <c r="J1113" s="4">
        <v>3.7599656758817101E-3</v>
      </c>
      <c r="K1113" s="3">
        <v>-0.91650988267906597</v>
      </c>
      <c r="L1113" s="5">
        <v>1.16579350746855E-2</v>
      </c>
      <c r="M1113" s="13" t="s">
        <v>12310</v>
      </c>
      <c r="N1113" s="3"/>
      <c r="O1113" s="4"/>
      <c r="P1113" s="3">
        <v>-1.04609303963431</v>
      </c>
      <c r="Q1113" s="4">
        <v>3.0915221702619299E-2</v>
      </c>
      <c r="R1113" s="3"/>
      <c r="S1113" s="5"/>
    </row>
    <row r="1114" spans="1:19" x14ac:dyDescent="0.25">
      <c r="A1114" t="s">
        <v>13043</v>
      </c>
      <c r="B1114" s="13" t="s">
        <v>13044</v>
      </c>
      <c r="C1114" s="4" t="s">
        <v>7</v>
      </c>
      <c r="D1114" s="4" t="s">
        <v>13045</v>
      </c>
      <c r="E1114" s="4" t="s">
        <v>13046</v>
      </c>
      <c r="F1114" s="4" t="s">
        <v>13047</v>
      </c>
      <c r="G1114" s="3"/>
      <c r="H1114" s="4"/>
      <c r="I1114" s="3"/>
      <c r="J1114" s="4"/>
      <c r="K1114" s="3"/>
      <c r="L1114" s="5"/>
      <c r="M1114" s="13" t="s">
        <v>13044</v>
      </c>
      <c r="N1114" s="3"/>
      <c r="O1114" s="4"/>
      <c r="P1114" s="3">
        <v>-0.56629545184684105</v>
      </c>
      <c r="Q1114" s="4">
        <v>2.04629181576064E-2</v>
      </c>
      <c r="R1114" s="3"/>
      <c r="S1114" s="5"/>
    </row>
    <row r="1115" spans="1:19" x14ac:dyDescent="0.25">
      <c r="A1115" t="s">
        <v>2739</v>
      </c>
      <c r="B1115" s="13" t="s">
        <v>2740</v>
      </c>
      <c r="C1115" s="4" t="s">
        <v>7</v>
      </c>
      <c r="D1115" s="4" t="s">
        <v>2741</v>
      </c>
      <c r="E1115" s="4" t="s">
        <v>2742</v>
      </c>
      <c r="F1115" s="4" t="s">
        <v>2743</v>
      </c>
      <c r="G1115" s="3">
        <v>1.1467427216038</v>
      </c>
      <c r="H1115" s="4">
        <v>5.9402738008244296E-3</v>
      </c>
      <c r="I1115" s="3">
        <v>-1.0957656376932401</v>
      </c>
      <c r="J1115" s="4">
        <v>4.0114220292673704E-3</v>
      </c>
      <c r="K1115" s="3">
        <v>-1.09191107079298</v>
      </c>
      <c r="L1115" s="5">
        <v>1.16411896360956E-2</v>
      </c>
      <c r="M1115" s="13" t="s">
        <v>2740</v>
      </c>
      <c r="N1115" s="3"/>
      <c r="O1115" s="4"/>
      <c r="P1115" s="3"/>
      <c r="Q1115" s="4"/>
      <c r="R1115" s="3"/>
      <c r="S1115" s="5"/>
    </row>
    <row r="1116" spans="1:19" x14ac:dyDescent="0.25">
      <c r="A1116" t="s">
        <v>3796</v>
      </c>
      <c r="B1116" s="13" t="s">
        <v>3797</v>
      </c>
      <c r="C1116" s="4" t="s">
        <v>7</v>
      </c>
      <c r="D1116" s="4" t="s">
        <v>3798</v>
      </c>
      <c r="E1116" s="4"/>
      <c r="F1116" s="4" t="s">
        <v>3799</v>
      </c>
      <c r="G1116" s="3">
        <v>-0.496388236832217</v>
      </c>
      <c r="H1116" s="4">
        <v>1.17985453621642E-2</v>
      </c>
      <c r="I1116" s="3">
        <v>0.74956965996236602</v>
      </c>
      <c r="J1116" s="4">
        <v>2.5716305388777398E-3</v>
      </c>
      <c r="K1116" s="3">
        <v>0.44949212291114299</v>
      </c>
      <c r="L1116" s="5">
        <v>1.1234683169879E-2</v>
      </c>
      <c r="M1116" s="13" t="s">
        <v>3797</v>
      </c>
      <c r="N1116" s="3">
        <v>-0.312006367736819</v>
      </c>
      <c r="O1116" s="4">
        <v>4.84303884394294E-2</v>
      </c>
      <c r="P1116" s="3">
        <v>0.50000720053974401</v>
      </c>
      <c r="Q1116" s="4">
        <v>1.19894429879948E-2</v>
      </c>
      <c r="R1116" s="3">
        <v>0.61961600625869395</v>
      </c>
      <c r="S1116" s="5">
        <v>2.10940350349141E-2</v>
      </c>
    </row>
    <row r="1117" spans="1:19" x14ac:dyDescent="0.25">
      <c r="A1117" t="s">
        <v>16238</v>
      </c>
      <c r="B1117" s="13" t="s">
        <v>16239</v>
      </c>
      <c r="C1117" s="4" t="s">
        <v>7</v>
      </c>
      <c r="D1117" s="4" t="s">
        <v>16240</v>
      </c>
      <c r="E1117" s="4" t="s">
        <v>16241</v>
      </c>
      <c r="F1117" s="4" t="s">
        <v>16242</v>
      </c>
      <c r="G1117" s="3"/>
      <c r="H1117" s="4"/>
      <c r="I1117" s="3">
        <v>0.30902150789386501</v>
      </c>
      <c r="J1117" s="4">
        <v>3.7471565784243099E-2</v>
      </c>
      <c r="K1117" s="3"/>
      <c r="L1117" s="5"/>
      <c r="M1117" s="13" t="s">
        <v>16239</v>
      </c>
      <c r="N1117" s="3"/>
      <c r="O1117" s="4"/>
      <c r="P1117" s="3"/>
      <c r="Q1117" s="4"/>
      <c r="R1117" s="3"/>
      <c r="S1117" s="5"/>
    </row>
    <row r="1118" spans="1:19" x14ac:dyDescent="0.25">
      <c r="A1118" t="s">
        <v>10300</v>
      </c>
      <c r="B1118" s="13" t="s">
        <v>10301</v>
      </c>
      <c r="C1118" s="4" t="s">
        <v>7</v>
      </c>
      <c r="D1118" s="4" t="s">
        <v>10302</v>
      </c>
      <c r="E1118" s="4" t="s">
        <v>10303</v>
      </c>
      <c r="F1118" s="4" t="s">
        <v>10304</v>
      </c>
      <c r="G1118" s="3"/>
      <c r="H1118" s="4"/>
      <c r="I1118" s="3">
        <v>-0.85741263667739798</v>
      </c>
      <c r="J1118" s="4">
        <v>2.10863740008056E-2</v>
      </c>
      <c r="K1118" s="3">
        <v>-0.49261418814486002</v>
      </c>
      <c r="L1118" s="5">
        <v>4.9077503641440798E-2</v>
      </c>
      <c r="M1118" s="13" t="s">
        <v>10301</v>
      </c>
      <c r="N1118" s="3"/>
      <c r="O1118" s="4"/>
      <c r="P1118" s="3"/>
      <c r="Q1118" s="4"/>
      <c r="R1118" s="3"/>
      <c r="S1118" s="5"/>
    </row>
    <row r="1119" spans="1:19" x14ac:dyDescent="0.25">
      <c r="A1119" t="s">
        <v>9492</v>
      </c>
      <c r="B1119" s="13" t="s">
        <v>9493</v>
      </c>
      <c r="C1119" s="4" t="s">
        <v>7</v>
      </c>
      <c r="D1119" s="4" t="s">
        <v>9494</v>
      </c>
      <c r="E1119" s="4" t="s">
        <v>9495</v>
      </c>
      <c r="F1119" s="4" t="s">
        <v>9496</v>
      </c>
      <c r="G1119" s="3"/>
      <c r="H1119" s="4"/>
      <c r="I1119" s="3"/>
      <c r="J1119" s="4"/>
      <c r="K1119" s="3">
        <v>-0.97939959290137402</v>
      </c>
      <c r="L1119" s="5">
        <v>3.2268323513051701E-3</v>
      </c>
      <c r="M1119" s="13" t="s">
        <v>9493</v>
      </c>
      <c r="N1119" s="3"/>
      <c r="O1119" s="4"/>
      <c r="P1119" s="3"/>
      <c r="Q1119" s="4"/>
      <c r="R1119" s="3"/>
      <c r="S1119" s="5"/>
    </row>
    <row r="1120" spans="1:19" x14ac:dyDescent="0.25">
      <c r="A1120" t="s">
        <v>10098</v>
      </c>
      <c r="B1120" s="13" t="s">
        <v>10099</v>
      </c>
      <c r="C1120" s="4" t="s">
        <v>7</v>
      </c>
      <c r="D1120" s="4" t="s">
        <v>10100</v>
      </c>
      <c r="E1120" s="4" t="s">
        <v>10101</v>
      </c>
      <c r="F1120" s="4" t="s">
        <v>10102</v>
      </c>
      <c r="G1120" s="3"/>
      <c r="H1120" s="4"/>
      <c r="I1120" s="3">
        <v>0.38490359179917999</v>
      </c>
      <c r="J1120" s="4">
        <v>2.67868636428772E-2</v>
      </c>
      <c r="K1120" s="3">
        <v>0.360212456980467</v>
      </c>
      <c r="L1120" s="5">
        <v>3.9065684646141297E-2</v>
      </c>
      <c r="M1120" s="13" t="s">
        <v>10099</v>
      </c>
      <c r="N1120" s="3"/>
      <c r="O1120" s="4"/>
      <c r="P1120" s="3">
        <v>0.56206677080533896</v>
      </c>
      <c r="Q1120" s="4">
        <v>3.8775335684006297E-2</v>
      </c>
      <c r="R1120" s="3"/>
      <c r="S1120" s="5"/>
    </row>
    <row r="1121" spans="1:19" x14ac:dyDescent="0.25">
      <c r="A1121" t="s">
        <v>13226</v>
      </c>
      <c r="B1121" s="13" t="s">
        <v>13227</v>
      </c>
      <c r="C1121" s="4" t="s">
        <v>7</v>
      </c>
      <c r="D1121" s="4" t="s">
        <v>13228</v>
      </c>
      <c r="E1121" s="4"/>
      <c r="F1121" s="4" t="s">
        <v>13229</v>
      </c>
      <c r="G1121" s="3"/>
      <c r="H1121" s="4"/>
      <c r="I1121" s="3"/>
      <c r="J1121" s="4"/>
      <c r="K1121" s="3"/>
      <c r="L1121" s="5"/>
      <c r="M1121" s="13" t="s">
        <v>13227</v>
      </c>
      <c r="N1121" s="3">
        <v>0.86917478781889601</v>
      </c>
      <c r="O1121" s="4">
        <v>1.2392384690826E-2</v>
      </c>
      <c r="P1121" s="3"/>
      <c r="Q1121" s="4"/>
      <c r="R1121" s="3"/>
      <c r="S1121" s="5"/>
    </row>
    <row r="1122" spans="1:19" x14ac:dyDescent="0.25">
      <c r="A1122" t="s">
        <v>10421</v>
      </c>
      <c r="B1122" s="13" t="s">
        <v>10422</v>
      </c>
      <c r="C1122" s="4" t="s">
        <v>7</v>
      </c>
      <c r="D1122" s="4" t="s">
        <v>10423</v>
      </c>
      <c r="E1122" s="4" t="s">
        <v>10424</v>
      </c>
      <c r="F1122" s="4" t="s">
        <v>10425</v>
      </c>
      <c r="G1122" s="3"/>
      <c r="H1122" s="4"/>
      <c r="I1122" s="3"/>
      <c r="J1122" s="4"/>
      <c r="K1122" s="3"/>
      <c r="L1122" s="5"/>
      <c r="M1122" s="13" t="s">
        <v>10422</v>
      </c>
      <c r="N1122" s="3"/>
      <c r="O1122" s="4"/>
      <c r="P1122" s="3"/>
      <c r="Q1122" s="4"/>
      <c r="R1122" s="3">
        <v>0.84684355731716998</v>
      </c>
      <c r="S1122" s="5">
        <v>1.86423335084113E-2</v>
      </c>
    </row>
    <row r="1123" spans="1:19" x14ac:dyDescent="0.25">
      <c r="A1123" t="s">
        <v>10164</v>
      </c>
      <c r="B1123" s="13" t="s">
        <v>10165</v>
      </c>
      <c r="C1123" s="4" t="s">
        <v>7</v>
      </c>
      <c r="D1123" s="4" t="s">
        <v>10166</v>
      </c>
      <c r="E1123" s="4" t="s">
        <v>10167</v>
      </c>
      <c r="F1123" s="4" t="s">
        <v>10168</v>
      </c>
      <c r="G1123" s="3"/>
      <c r="H1123" s="4"/>
      <c r="I1123" s="3">
        <v>-1.5857933587153099</v>
      </c>
      <c r="J1123" s="4">
        <v>2.7867680528000101E-2</v>
      </c>
      <c r="K1123" s="3"/>
      <c r="L1123" s="5"/>
      <c r="M1123" s="13" t="s">
        <v>10165</v>
      </c>
      <c r="N1123" s="3"/>
      <c r="O1123" s="4"/>
      <c r="P1123" s="3"/>
      <c r="Q1123" s="4"/>
      <c r="R1123" s="3">
        <v>1.36813846847085</v>
      </c>
      <c r="S1123" s="5">
        <v>1.14283640321359E-2</v>
      </c>
    </row>
    <row r="1124" spans="1:19" x14ac:dyDescent="0.25">
      <c r="A1124" t="s">
        <v>16070</v>
      </c>
      <c r="B1124" s="13" t="s">
        <v>16071</v>
      </c>
      <c r="C1124" s="4" t="s">
        <v>7</v>
      </c>
      <c r="D1124" s="4" t="s">
        <v>16072</v>
      </c>
      <c r="E1124" s="4" t="s">
        <v>16073</v>
      </c>
      <c r="F1124" s="4" t="s">
        <v>16074</v>
      </c>
      <c r="G1124" s="3"/>
      <c r="H1124" s="4"/>
      <c r="I1124" s="3"/>
      <c r="J1124" s="4"/>
      <c r="K1124" s="3">
        <v>-0.63407572545525204</v>
      </c>
      <c r="L1124" s="5">
        <v>4.86342701572679E-2</v>
      </c>
      <c r="M1124" s="13" t="s">
        <v>16071</v>
      </c>
      <c r="N1124" s="3"/>
      <c r="O1124" s="4"/>
      <c r="P1124" s="3"/>
      <c r="Q1124" s="4"/>
      <c r="R1124" s="3"/>
      <c r="S1124" s="5"/>
    </row>
    <row r="1125" spans="1:19" x14ac:dyDescent="0.25">
      <c r="A1125" t="s">
        <v>10169</v>
      </c>
      <c r="B1125" s="13" t="s">
        <v>10170</v>
      </c>
      <c r="C1125" s="4" t="s">
        <v>7</v>
      </c>
      <c r="D1125" s="4" t="s">
        <v>10171</v>
      </c>
      <c r="E1125" s="4"/>
      <c r="F1125" s="4" t="s">
        <v>10172</v>
      </c>
      <c r="G1125" s="3"/>
      <c r="H1125" s="4"/>
      <c r="I1125" s="3">
        <v>0.76928323785596997</v>
      </c>
      <c r="J1125" s="4">
        <v>3.6525324622198499E-2</v>
      </c>
      <c r="K1125" s="3"/>
      <c r="L1125" s="5"/>
      <c r="M1125" s="13" t="s">
        <v>10170</v>
      </c>
      <c r="N1125" s="3"/>
      <c r="O1125" s="4"/>
      <c r="P1125" s="3"/>
      <c r="Q1125" s="4"/>
      <c r="R1125" s="3"/>
      <c r="S1125" s="5"/>
    </row>
    <row r="1126" spans="1:19" x14ac:dyDescent="0.25">
      <c r="A1126" t="s">
        <v>15424</v>
      </c>
      <c r="B1126" s="13" t="s">
        <v>15425</v>
      </c>
      <c r="C1126" s="4" t="s">
        <v>7</v>
      </c>
      <c r="D1126" s="4" t="s">
        <v>15426</v>
      </c>
      <c r="E1126" s="4" t="s">
        <v>15427</v>
      </c>
      <c r="F1126" s="4" t="s">
        <v>15428</v>
      </c>
      <c r="G1126" s="3"/>
      <c r="H1126" s="4"/>
      <c r="I1126" s="3"/>
      <c r="J1126" s="4"/>
      <c r="K1126" s="3"/>
      <c r="L1126" s="5"/>
      <c r="M1126" s="13" t="s">
        <v>15425</v>
      </c>
      <c r="N1126" s="3"/>
      <c r="O1126" s="4"/>
      <c r="P1126" s="3"/>
      <c r="Q1126" s="4"/>
      <c r="R1126" s="3">
        <v>0.64479746532771998</v>
      </c>
      <c r="S1126" s="5">
        <v>2.3510202787083701E-2</v>
      </c>
    </row>
    <row r="1127" spans="1:19" x14ac:dyDescent="0.25">
      <c r="A1127" t="s">
        <v>6579</v>
      </c>
      <c r="B1127" s="13" t="s">
        <v>6580</v>
      </c>
      <c r="C1127" s="4" t="s">
        <v>7</v>
      </c>
      <c r="D1127" s="4" t="s">
        <v>6581</v>
      </c>
      <c r="E1127" s="4" t="s">
        <v>6582</v>
      </c>
      <c r="F1127" s="4" t="s">
        <v>6583</v>
      </c>
      <c r="G1127" s="3">
        <v>0.62723914879738396</v>
      </c>
      <c r="H1127" s="4">
        <v>3.1819213105035403E-2</v>
      </c>
      <c r="I1127" s="3"/>
      <c r="J1127" s="4"/>
      <c r="K1127" s="3"/>
      <c r="L1127" s="5"/>
      <c r="M1127" s="13" t="s">
        <v>6580</v>
      </c>
      <c r="N1127" s="3"/>
      <c r="O1127" s="4"/>
      <c r="P1127" s="3"/>
      <c r="Q1127" s="4"/>
      <c r="R1127" s="3">
        <v>0.46944598544577099</v>
      </c>
      <c r="S1127" s="5">
        <v>4.49229876976006E-2</v>
      </c>
    </row>
    <row r="1128" spans="1:19" x14ac:dyDescent="0.25">
      <c r="A1128" t="s">
        <v>14964</v>
      </c>
      <c r="B1128" s="13" t="s">
        <v>14965</v>
      </c>
      <c r="C1128" s="4" t="s">
        <v>7</v>
      </c>
      <c r="D1128" s="4" t="s">
        <v>14966</v>
      </c>
      <c r="E1128" s="4"/>
      <c r="F1128" s="4" t="s">
        <v>14967</v>
      </c>
      <c r="G1128" s="3"/>
      <c r="H1128" s="4"/>
      <c r="I1128" s="3"/>
      <c r="J1128" s="4"/>
      <c r="K1128" s="3">
        <v>0.510482440131241</v>
      </c>
      <c r="L1128" s="5">
        <v>1.19401132484426E-2</v>
      </c>
      <c r="M1128" s="13" t="s">
        <v>14965</v>
      </c>
      <c r="N1128" s="3"/>
      <c r="O1128" s="4"/>
      <c r="P1128" s="3">
        <v>0.54826678771108495</v>
      </c>
      <c r="Q1128" s="4">
        <v>1.4587804252348501E-2</v>
      </c>
      <c r="R1128" s="3">
        <v>0.58687188628536002</v>
      </c>
      <c r="S1128" s="5">
        <v>2.2585268132980701E-2</v>
      </c>
    </row>
    <row r="1129" spans="1:19" x14ac:dyDescent="0.25">
      <c r="A1129" t="s">
        <v>14006</v>
      </c>
      <c r="B1129" s="13" t="s">
        <v>14007</v>
      </c>
      <c r="C1129" s="4" t="s">
        <v>7</v>
      </c>
      <c r="D1129" s="4" t="s">
        <v>14008</v>
      </c>
      <c r="E1129" s="4" t="s">
        <v>14009</v>
      </c>
      <c r="F1129" s="4" t="s">
        <v>14010</v>
      </c>
      <c r="G1129" s="3"/>
      <c r="H1129" s="4"/>
      <c r="I1129" s="3">
        <v>-0.63097215536811802</v>
      </c>
      <c r="J1129" s="4">
        <v>3.3954105227934302E-2</v>
      </c>
      <c r="K1129" s="3"/>
      <c r="L1129" s="5"/>
      <c r="M1129" s="13" t="s">
        <v>14007</v>
      </c>
      <c r="N1129" s="3"/>
      <c r="O1129" s="4"/>
      <c r="P1129" s="3"/>
      <c r="Q1129" s="4"/>
      <c r="R1129" s="3"/>
      <c r="S1129" s="5"/>
    </row>
    <row r="1130" spans="1:19" x14ac:dyDescent="0.25">
      <c r="A1130" t="s">
        <v>5058</v>
      </c>
      <c r="B1130" s="13" t="s">
        <v>5059</v>
      </c>
      <c r="C1130" s="4" t="s">
        <v>7</v>
      </c>
      <c r="D1130" s="4" t="s">
        <v>5060</v>
      </c>
      <c r="E1130" s="4" t="s">
        <v>5061</v>
      </c>
      <c r="F1130" s="4" t="s">
        <v>5062</v>
      </c>
      <c r="G1130" s="3">
        <v>0.69496412558504295</v>
      </c>
      <c r="H1130" s="4">
        <v>1.9848515864503799E-2</v>
      </c>
      <c r="I1130" s="3">
        <v>-1.1050782379881601</v>
      </c>
      <c r="J1130" s="4">
        <v>1.3791066243464701E-3</v>
      </c>
      <c r="K1130" s="3">
        <v>-0.75752550352233505</v>
      </c>
      <c r="L1130" s="5">
        <v>6.2856567194437803E-3</v>
      </c>
      <c r="M1130" s="13" t="s">
        <v>5059</v>
      </c>
      <c r="N1130" s="3"/>
      <c r="O1130" s="4"/>
      <c r="P1130" s="3">
        <v>-0.59798455777041803</v>
      </c>
      <c r="Q1130" s="4">
        <v>3.5845142147509099E-2</v>
      </c>
      <c r="R1130" s="3"/>
      <c r="S1130" s="5"/>
    </row>
    <row r="1131" spans="1:19" x14ac:dyDescent="0.25">
      <c r="A1131" t="s">
        <v>1720</v>
      </c>
      <c r="B1131" s="13" t="s">
        <v>1721</v>
      </c>
      <c r="C1131" s="4" t="s">
        <v>7</v>
      </c>
      <c r="D1131" s="4" t="s">
        <v>1722</v>
      </c>
      <c r="E1131" s="4"/>
      <c r="F1131" s="4" t="s">
        <v>1723</v>
      </c>
      <c r="G1131" s="3">
        <v>0.94564221115259195</v>
      </c>
      <c r="H1131" s="4">
        <v>2.36061167080498E-3</v>
      </c>
      <c r="I1131" s="3">
        <v>-0.75190436220634005</v>
      </c>
      <c r="J1131" s="4">
        <v>4.5842995617657901E-3</v>
      </c>
      <c r="K1131" s="3"/>
      <c r="L1131" s="5"/>
      <c r="M1131" s="13" t="s">
        <v>1721</v>
      </c>
      <c r="N1131" s="3"/>
      <c r="O1131" s="4"/>
      <c r="P1131" s="3">
        <v>-0.68461776440770195</v>
      </c>
      <c r="Q1131" s="4">
        <v>2.4073543964683201E-2</v>
      </c>
      <c r="R1131" s="3">
        <v>-0.91333396188311899</v>
      </c>
      <c r="S1131" s="5">
        <v>7.5145516908608099E-3</v>
      </c>
    </row>
    <row r="1132" spans="1:19" x14ac:dyDescent="0.25">
      <c r="A1132" t="s">
        <v>9601</v>
      </c>
      <c r="B1132" s="13" t="s">
        <v>9602</v>
      </c>
      <c r="C1132" s="4" t="s">
        <v>7</v>
      </c>
      <c r="D1132" s="4" t="s">
        <v>9603</v>
      </c>
      <c r="E1132" s="4" t="s">
        <v>9604</v>
      </c>
      <c r="F1132" s="4" t="s">
        <v>9605</v>
      </c>
      <c r="G1132" s="3"/>
      <c r="H1132" s="4"/>
      <c r="I1132" s="3"/>
      <c r="J1132" s="4"/>
      <c r="K1132" s="3"/>
      <c r="L1132" s="5"/>
      <c r="M1132" s="13" t="s">
        <v>9602</v>
      </c>
      <c r="N1132" s="3"/>
      <c r="O1132" s="4"/>
      <c r="P1132" s="3">
        <v>1.1093556748525</v>
      </c>
      <c r="Q1132" s="4">
        <v>1.73638636277863E-3</v>
      </c>
      <c r="R1132" s="3">
        <v>0.98087444399590196</v>
      </c>
      <c r="S1132" s="5">
        <v>8.2274836074624595E-3</v>
      </c>
    </row>
    <row r="1133" spans="1:19" x14ac:dyDescent="0.25">
      <c r="A1133" t="s">
        <v>13168</v>
      </c>
      <c r="B1133" s="13" t="s">
        <v>13169</v>
      </c>
      <c r="C1133" s="4" t="s">
        <v>7</v>
      </c>
      <c r="D1133" s="4" t="s">
        <v>13170</v>
      </c>
      <c r="E1133" s="4"/>
      <c r="F1133" s="4" t="s">
        <v>13171</v>
      </c>
      <c r="G1133" s="3"/>
      <c r="H1133" s="4"/>
      <c r="I1133" s="3">
        <v>-0.56635130568433101</v>
      </c>
      <c r="J1133" s="4">
        <v>9.7562662854886704E-3</v>
      </c>
      <c r="K1133" s="3"/>
      <c r="L1133" s="5"/>
      <c r="M1133" s="13" t="s">
        <v>13169</v>
      </c>
      <c r="N1133" s="3"/>
      <c r="O1133" s="4"/>
      <c r="P1133" s="3"/>
      <c r="Q1133" s="4"/>
      <c r="R1133" s="3"/>
      <c r="S1133" s="5"/>
    </row>
    <row r="1134" spans="1:19" x14ac:dyDescent="0.25">
      <c r="A1134" t="s">
        <v>12074</v>
      </c>
      <c r="B1134" s="13" t="s">
        <v>12075</v>
      </c>
      <c r="C1134" s="4" t="s">
        <v>7</v>
      </c>
      <c r="D1134" s="4" t="s">
        <v>12076</v>
      </c>
      <c r="E1134" s="4" t="s">
        <v>12077</v>
      </c>
      <c r="F1134" s="4" t="s">
        <v>12078</v>
      </c>
      <c r="G1134" s="3"/>
      <c r="H1134" s="4"/>
      <c r="I1134" s="3">
        <v>0.43048658011039698</v>
      </c>
      <c r="J1134" s="4">
        <v>8.31207522421013E-3</v>
      </c>
      <c r="K1134" s="3">
        <v>0.24520040912098201</v>
      </c>
      <c r="L1134" s="5">
        <v>3.14077271215688E-2</v>
      </c>
      <c r="M1134" s="13" t="s">
        <v>12075</v>
      </c>
      <c r="N1134" s="3"/>
      <c r="O1134" s="4"/>
      <c r="P1134" s="3"/>
      <c r="Q1134" s="4"/>
      <c r="R1134" s="3"/>
      <c r="S1134" s="5"/>
    </row>
    <row r="1135" spans="1:19" x14ac:dyDescent="0.25">
      <c r="A1135" t="s">
        <v>12037</v>
      </c>
      <c r="B1135" s="13" t="s">
        <v>12038</v>
      </c>
      <c r="C1135" s="4" t="s">
        <v>7</v>
      </c>
      <c r="D1135" s="4" t="s">
        <v>12039</v>
      </c>
      <c r="E1135" s="4" t="s">
        <v>12040</v>
      </c>
      <c r="F1135" s="4" t="s">
        <v>12041</v>
      </c>
      <c r="G1135" s="3"/>
      <c r="H1135" s="4"/>
      <c r="I1135" s="3"/>
      <c r="J1135" s="4"/>
      <c r="K1135" s="3"/>
      <c r="L1135" s="5"/>
      <c r="M1135" s="13" t="s">
        <v>12038</v>
      </c>
      <c r="N1135" s="3"/>
      <c r="O1135" s="4"/>
      <c r="P1135" s="3">
        <v>-0.50926965997228002</v>
      </c>
      <c r="Q1135" s="4">
        <v>3.6298810405226901E-2</v>
      </c>
      <c r="R1135" s="3"/>
      <c r="S1135" s="5"/>
    </row>
    <row r="1136" spans="1:19" x14ac:dyDescent="0.25">
      <c r="A1136" t="s">
        <v>7564</v>
      </c>
      <c r="B1136" s="13" t="s">
        <v>7565</v>
      </c>
      <c r="C1136" s="4" t="s">
        <v>7</v>
      </c>
      <c r="D1136" s="4" t="s">
        <v>7566</v>
      </c>
      <c r="E1136" s="4" t="s">
        <v>7567</v>
      </c>
      <c r="F1136" s="4" t="s">
        <v>7568</v>
      </c>
      <c r="G1136" s="3">
        <v>0.51126030322520499</v>
      </c>
      <c r="H1136" s="4">
        <v>4.16983899930208E-2</v>
      </c>
      <c r="I1136" s="3"/>
      <c r="J1136" s="4"/>
      <c r="K1136" s="3">
        <v>-0.69259512014888303</v>
      </c>
      <c r="L1136" s="5">
        <v>5.9551523118787598E-3</v>
      </c>
      <c r="M1136" s="13" t="s">
        <v>7565</v>
      </c>
      <c r="N1136" s="3"/>
      <c r="O1136" s="4"/>
      <c r="P1136" s="3"/>
      <c r="Q1136" s="4"/>
      <c r="R1136" s="3"/>
      <c r="S1136" s="5"/>
    </row>
    <row r="1137" spans="1:19" x14ac:dyDescent="0.25">
      <c r="A1137" t="s">
        <v>13795</v>
      </c>
      <c r="B1137" s="13" t="s">
        <v>13796</v>
      </c>
      <c r="C1137" s="4" t="s">
        <v>7</v>
      </c>
      <c r="D1137" s="4" t="s">
        <v>13797</v>
      </c>
      <c r="E1137" s="4" t="s">
        <v>13798</v>
      </c>
      <c r="F1137" s="4" t="s">
        <v>13799</v>
      </c>
      <c r="G1137" s="3"/>
      <c r="H1137" s="4"/>
      <c r="I1137" s="3">
        <v>-0.56807306785325595</v>
      </c>
      <c r="J1137" s="4">
        <v>3.7121905883072903E-2</v>
      </c>
      <c r="K1137" s="3"/>
      <c r="L1137" s="5"/>
      <c r="M1137" s="13" t="s">
        <v>13796</v>
      </c>
      <c r="N1137" s="3">
        <v>-0.40734537919785302</v>
      </c>
      <c r="O1137" s="4">
        <v>3.04864738046681E-2</v>
      </c>
      <c r="P1137" s="3"/>
      <c r="Q1137" s="4"/>
      <c r="R1137" s="3">
        <v>0.54395831757902202</v>
      </c>
      <c r="S1137" s="5">
        <v>1.89089977988833E-2</v>
      </c>
    </row>
    <row r="1138" spans="1:19" x14ac:dyDescent="0.25">
      <c r="A1138" t="s">
        <v>9682</v>
      </c>
      <c r="B1138" s="13" t="s">
        <v>9683</v>
      </c>
      <c r="C1138" s="4" t="s">
        <v>7</v>
      </c>
      <c r="D1138" s="4" t="s">
        <v>9684</v>
      </c>
      <c r="E1138" s="4" t="s">
        <v>9685</v>
      </c>
      <c r="F1138" s="4" t="s">
        <v>9686</v>
      </c>
      <c r="G1138" s="3"/>
      <c r="H1138" s="4"/>
      <c r="I1138" s="3"/>
      <c r="J1138" s="4"/>
      <c r="K1138" s="3">
        <v>0.642827238302209</v>
      </c>
      <c r="L1138" s="5">
        <v>3.3365106078600201E-2</v>
      </c>
      <c r="M1138" s="13" t="s">
        <v>9683</v>
      </c>
      <c r="N1138" s="3"/>
      <c r="O1138" s="4"/>
      <c r="P1138" s="3"/>
      <c r="Q1138" s="4"/>
      <c r="R1138" s="3"/>
      <c r="S1138" s="5"/>
    </row>
    <row r="1139" spans="1:19" x14ac:dyDescent="0.25">
      <c r="A1139" t="s">
        <v>6969</v>
      </c>
      <c r="B1139" s="13" t="s">
        <v>6970</v>
      </c>
      <c r="C1139" s="4" t="s">
        <v>7</v>
      </c>
      <c r="D1139" s="4" t="s">
        <v>6971</v>
      </c>
      <c r="E1139" s="4"/>
      <c r="F1139" s="4" t="s">
        <v>6972</v>
      </c>
      <c r="G1139" s="3">
        <v>-0.83803085879274697</v>
      </c>
      <c r="H1139" s="4">
        <v>3.5641673513596997E-2</v>
      </c>
      <c r="I1139" s="3"/>
      <c r="J1139" s="4"/>
      <c r="K1139" s="3"/>
      <c r="L1139" s="5"/>
      <c r="M1139" s="13" t="s">
        <v>6970</v>
      </c>
      <c r="N1139" s="3"/>
      <c r="O1139" s="4"/>
      <c r="P1139" s="3"/>
      <c r="Q1139" s="4"/>
      <c r="R1139" s="3"/>
      <c r="S1139" s="5"/>
    </row>
    <row r="1140" spans="1:19" x14ac:dyDescent="0.25">
      <c r="A1140" t="s">
        <v>16075</v>
      </c>
      <c r="B1140" s="13" t="s">
        <v>16076</v>
      </c>
      <c r="C1140" s="4" t="s">
        <v>7</v>
      </c>
      <c r="D1140" s="4" t="s">
        <v>16077</v>
      </c>
      <c r="E1140" s="4"/>
      <c r="F1140" s="4" t="s">
        <v>16078</v>
      </c>
      <c r="G1140" s="3"/>
      <c r="H1140" s="4"/>
      <c r="I1140" s="3"/>
      <c r="J1140" s="4"/>
      <c r="K1140" s="3"/>
      <c r="L1140" s="5"/>
      <c r="M1140" s="13" t="s">
        <v>16076</v>
      </c>
      <c r="N1140" s="3">
        <v>-0.78770741409435097</v>
      </c>
      <c r="O1140" s="4">
        <v>3.0977349843829501E-2</v>
      </c>
      <c r="P1140" s="3"/>
      <c r="Q1140" s="4"/>
      <c r="R1140" s="3"/>
      <c r="S1140" s="5"/>
    </row>
    <row r="1141" spans="1:19" x14ac:dyDescent="0.25">
      <c r="A1141" t="s">
        <v>4832</v>
      </c>
      <c r="B1141" s="13" t="s">
        <v>4833</v>
      </c>
      <c r="C1141" s="4" t="s">
        <v>7</v>
      </c>
      <c r="D1141" s="4" t="s">
        <v>4834</v>
      </c>
      <c r="E1141" s="4" t="s">
        <v>4835</v>
      </c>
      <c r="F1141" s="4" t="s">
        <v>4836</v>
      </c>
      <c r="G1141" s="3">
        <v>0.45352865204727</v>
      </c>
      <c r="H1141" s="4">
        <v>1.8218287944582801E-2</v>
      </c>
      <c r="I1141" s="3"/>
      <c r="J1141" s="4"/>
      <c r="K1141" s="3"/>
      <c r="L1141" s="5"/>
      <c r="M1141" s="13" t="s">
        <v>4833</v>
      </c>
      <c r="N1141" s="3"/>
      <c r="O1141" s="4"/>
      <c r="P1141" s="3"/>
      <c r="Q1141" s="4"/>
      <c r="R1141" s="3"/>
      <c r="S1141" s="5"/>
    </row>
    <row r="1142" spans="1:19" x14ac:dyDescent="0.25">
      <c r="A1142" t="s">
        <v>10606</v>
      </c>
      <c r="B1142" s="13" t="s">
        <v>10607</v>
      </c>
      <c r="C1142" s="4" t="s">
        <v>7</v>
      </c>
      <c r="D1142" s="4" t="s">
        <v>10608</v>
      </c>
      <c r="E1142" s="4"/>
      <c r="F1142" s="4" t="s">
        <v>10609</v>
      </c>
      <c r="G1142" s="3"/>
      <c r="H1142" s="4"/>
      <c r="I1142" s="3">
        <v>0.46453479512991702</v>
      </c>
      <c r="J1142" s="4">
        <v>4.5282264565958102E-2</v>
      </c>
      <c r="K1142" s="3"/>
      <c r="L1142" s="5"/>
      <c r="M1142" s="13" t="s">
        <v>10607</v>
      </c>
      <c r="N1142" s="3"/>
      <c r="O1142" s="4"/>
      <c r="P1142" s="3"/>
      <c r="Q1142" s="4"/>
      <c r="R1142" s="3"/>
      <c r="S1142" s="5"/>
    </row>
    <row r="1143" spans="1:19" x14ac:dyDescent="0.25">
      <c r="A1143" t="s">
        <v>16478</v>
      </c>
      <c r="B1143" s="13" t="s">
        <v>16479</v>
      </c>
      <c r="C1143" s="4" t="s">
        <v>7</v>
      </c>
      <c r="D1143" s="4" t="s">
        <v>16480</v>
      </c>
      <c r="E1143" s="4" t="s">
        <v>16481</v>
      </c>
      <c r="F1143" s="4" t="s">
        <v>16482</v>
      </c>
      <c r="G1143" s="3"/>
      <c r="H1143" s="4"/>
      <c r="I1143" s="3"/>
      <c r="J1143" s="4"/>
      <c r="K1143" s="3"/>
      <c r="L1143" s="5"/>
      <c r="M1143" s="13" t="s">
        <v>16479</v>
      </c>
      <c r="N1143" s="3"/>
      <c r="O1143" s="4"/>
      <c r="P1143" s="3"/>
      <c r="Q1143" s="4"/>
      <c r="R1143" s="3">
        <v>-0.53669878327508902</v>
      </c>
      <c r="S1143" s="5">
        <v>4.8448728917704499E-2</v>
      </c>
    </row>
    <row r="1144" spans="1:19" x14ac:dyDescent="0.25">
      <c r="A1144" t="s">
        <v>11215</v>
      </c>
      <c r="B1144" s="13" t="s">
        <v>11216</v>
      </c>
      <c r="C1144" s="4" t="s">
        <v>7</v>
      </c>
      <c r="D1144" s="4" t="s">
        <v>11217</v>
      </c>
      <c r="E1144" s="4"/>
      <c r="F1144" s="4" t="s">
        <v>11218</v>
      </c>
      <c r="G1144" s="3"/>
      <c r="H1144" s="4"/>
      <c r="I1144" s="3">
        <v>0.55285387756890203</v>
      </c>
      <c r="J1144" s="4">
        <v>4.6510233422215599E-3</v>
      </c>
      <c r="K1144" s="3">
        <v>0.28198825279194101</v>
      </c>
      <c r="L1144" s="5">
        <v>3.8910875633220203E-2</v>
      </c>
      <c r="M1144" s="13" t="s">
        <v>11216</v>
      </c>
      <c r="N1144" s="3"/>
      <c r="O1144" s="4"/>
      <c r="P1144" s="3"/>
      <c r="Q1144" s="4"/>
      <c r="R1144" s="3"/>
      <c r="S1144" s="5"/>
    </row>
    <row r="1145" spans="1:19" x14ac:dyDescent="0.25">
      <c r="A1145" t="s">
        <v>3952</v>
      </c>
      <c r="B1145" s="13" t="s">
        <v>3953</v>
      </c>
      <c r="C1145" s="4" t="s">
        <v>7</v>
      </c>
      <c r="D1145" s="4" t="s">
        <v>3954</v>
      </c>
      <c r="E1145" s="4" t="s">
        <v>3955</v>
      </c>
      <c r="F1145" s="4" t="s">
        <v>3956</v>
      </c>
      <c r="G1145" s="3">
        <v>-0.60293179389830498</v>
      </c>
      <c r="H1145" s="4">
        <v>1.2751553588570601E-2</v>
      </c>
      <c r="I1145" s="3">
        <v>0.28688131817013501</v>
      </c>
      <c r="J1145" s="4">
        <v>4.7947923314229597E-2</v>
      </c>
      <c r="K1145" s="3">
        <v>0.43543570530185299</v>
      </c>
      <c r="L1145" s="5">
        <v>9.5823082556778104E-4</v>
      </c>
      <c r="M1145" s="13" t="s">
        <v>3953</v>
      </c>
      <c r="N1145" s="3"/>
      <c r="O1145" s="4"/>
      <c r="P1145" s="3"/>
      <c r="Q1145" s="4"/>
      <c r="R1145" s="3"/>
      <c r="S1145" s="5"/>
    </row>
    <row r="1146" spans="1:19" x14ac:dyDescent="0.25">
      <c r="A1146" t="s">
        <v>8166</v>
      </c>
      <c r="B1146" s="13" t="s">
        <v>8167</v>
      </c>
      <c r="C1146" s="4" t="s">
        <v>7</v>
      </c>
      <c r="D1146" s="4" t="s">
        <v>8168</v>
      </c>
      <c r="E1146" s="4" t="s">
        <v>8169</v>
      </c>
      <c r="F1146" s="4" t="s">
        <v>8170</v>
      </c>
      <c r="G1146" s="3">
        <v>-0.53970132390692405</v>
      </c>
      <c r="H1146" s="4">
        <v>4.77947325936273E-2</v>
      </c>
      <c r="I1146" s="3">
        <v>0.96374443113820096</v>
      </c>
      <c r="J1146" s="4">
        <v>3.3373114578561301E-3</v>
      </c>
      <c r="K1146" s="3"/>
      <c r="L1146" s="5"/>
      <c r="M1146" s="13" t="s">
        <v>8167</v>
      </c>
      <c r="N1146" s="3"/>
      <c r="O1146" s="4"/>
      <c r="P1146" s="3">
        <v>0.72004962445509302</v>
      </c>
      <c r="Q1146" s="4">
        <v>4.4588647522965798E-2</v>
      </c>
      <c r="R1146" s="3">
        <v>0.68546552314332498</v>
      </c>
      <c r="S1146" s="5">
        <v>3.1843913113864301E-2</v>
      </c>
    </row>
    <row r="1147" spans="1:19" x14ac:dyDescent="0.25">
      <c r="A1147" t="s">
        <v>10743</v>
      </c>
      <c r="B1147" s="13" t="s">
        <v>10744</v>
      </c>
      <c r="C1147" s="4" t="s">
        <v>7</v>
      </c>
      <c r="D1147" s="4" t="s">
        <v>10745</v>
      </c>
      <c r="E1147" s="4" t="s">
        <v>10746</v>
      </c>
      <c r="F1147" s="4" t="s">
        <v>10747</v>
      </c>
      <c r="G1147" s="3"/>
      <c r="H1147" s="4"/>
      <c r="I1147" s="3">
        <v>-0.34606821602451499</v>
      </c>
      <c r="J1147" s="4">
        <v>3.5909692579272602E-2</v>
      </c>
      <c r="K1147" s="3">
        <v>-0.41490629614663399</v>
      </c>
      <c r="L1147" s="5">
        <v>3.7732832613616797E-2</v>
      </c>
      <c r="M1147" s="13" t="s">
        <v>10744</v>
      </c>
      <c r="N1147" s="3"/>
      <c r="O1147" s="4"/>
      <c r="P1147" s="3"/>
      <c r="Q1147" s="4"/>
      <c r="R1147" s="3"/>
      <c r="S1147" s="5"/>
    </row>
    <row r="1148" spans="1:19" x14ac:dyDescent="0.25">
      <c r="A1148" t="s">
        <v>2058</v>
      </c>
      <c r="B1148" s="13" t="s">
        <v>2059</v>
      </c>
      <c r="C1148" s="4" t="s">
        <v>7</v>
      </c>
      <c r="D1148" s="4" t="s">
        <v>2060</v>
      </c>
      <c r="E1148" s="4"/>
      <c r="F1148" s="4" t="s">
        <v>2061</v>
      </c>
      <c r="G1148" s="3">
        <v>-0.95375189404122795</v>
      </c>
      <c r="H1148" s="4">
        <v>3.36456591401632E-3</v>
      </c>
      <c r="I1148" s="3"/>
      <c r="J1148" s="4"/>
      <c r="K1148" s="3"/>
      <c r="L1148" s="5"/>
      <c r="M1148" s="13" t="s">
        <v>2059</v>
      </c>
      <c r="N1148" s="3">
        <v>-0.442235924709245</v>
      </c>
      <c r="O1148" s="4">
        <v>4.8812330027635999E-2</v>
      </c>
      <c r="P1148" s="3"/>
      <c r="Q1148" s="4"/>
      <c r="R1148" s="3"/>
      <c r="S1148" s="5"/>
    </row>
    <row r="1149" spans="1:19" x14ac:dyDescent="0.25">
      <c r="A1149" t="s">
        <v>14807</v>
      </c>
      <c r="B1149" s="13" t="s">
        <v>14808</v>
      </c>
      <c r="C1149" s="4" t="s">
        <v>7</v>
      </c>
      <c r="D1149" s="4" t="s">
        <v>14809</v>
      </c>
      <c r="E1149" s="4"/>
      <c r="F1149" s="4" t="s">
        <v>14810</v>
      </c>
      <c r="G1149" s="3"/>
      <c r="H1149" s="4"/>
      <c r="I1149" s="3"/>
      <c r="J1149" s="4"/>
      <c r="K1149" s="3">
        <v>-0.39373946538725701</v>
      </c>
      <c r="L1149" s="5">
        <v>9.5865684304729405E-3</v>
      </c>
      <c r="M1149" s="13" t="s">
        <v>14808</v>
      </c>
      <c r="N1149" s="3"/>
      <c r="O1149" s="4"/>
      <c r="P1149" s="3"/>
      <c r="Q1149" s="4"/>
      <c r="R1149" s="3"/>
      <c r="S1149" s="5"/>
    </row>
    <row r="1150" spans="1:19" x14ac:dyDescent="0.25">
      <c r="A1150" t="s">
        <v>12032</v>
      </c>
      <c r="B1150" s="13" t="s">
        <v>12033</v>
      </c>
      <c r="C1150" s="4" t="s">
        <v>7</v>
      </c>
      <c r="D1150" s="4" t="s">
        <v>12034</v>
      </c>
      <c r="E1150" s="4" t="s">
        <v>12035</v>
      </c>
      <c r="F1150" s="4" t="s">
        <v>12036</v>
      </c>
      <c r="G1150" s="3"/>
      <c r="H1150" s="4"/>
      <c r="I1150" s="3"/>
      <c r="J1150" s="4"/>
      <c r="K1150" s="3"/>
      <c r="L1150" s="5"/>
      <c r="M1150" s="13" t="s">
        <v>12033</v>
      </c>
      <c r="N1150" s="3">
        <v>0.47918004759884197</v>
      </c>
      <c r="O1150" s="4">
        <v>4.25159893627058E-2</v>
      </c>
      <c r="P1150" s="3">
        <v>-0.53135405710995298</v>
      </c>
      <c r="Q1150" s="4">
        <v>4.7510894322617202E-2</v>
      </c>
      <c r="R1150" s="3"/>
      <c r="S1150" s="5"/>
    </row>
    <row r="1151" spans="1:19" x14ac:dyDescent="0.25">
      <c r="A1151" t="s">
        <v>15050</v>
      </c>
      <c r="B1151" s="13" t="s">
        <v>15051</v>
      </c>
      <c r="C1151" s="4" t="s">
        <v>7</v>
      </c>
      <c r="D1151" s="4" t="s">
        <v>15052</v>
      </c>
      <c r="E1151" s="4" t="s">
        <v>15053</v>
      </c>
      <c r="F1151" s="4" t="s">
        <v>15054</v>
      </c>
      <c r="G1151" s="3"/>
      <c r="H1151" s="4"/>
      <c r="I1151" s="3">
        <v>1.20487666375344</v>
      </c>
      <c r="J1151" s="4">
        <v>3.6159448270252502E-3</v>
      </c>
      <c r="K1151" s="3"/>
      <c r="L1151" s="5"/>
      <c r="M1151" s="13" t="s">
        <v>15051</v>
      </c>
      <c r="N1151" s="3"/>
      <c r="O1151" s="4"/>
      <c r="P1151" s="3">
        <v>1.0515603651212699</v>
      </c>
      <c r="Q1151" s="4">
        <v>2.123528589514E-2</v>
      </c>
      <c r="R1151" s="3"/>
      <c r="S1151" s="5"/>
    </row>
    <row r="1152" spans="1:19" x14ac:dyDescent="0.25">
      <c r="A1152" t="s">
        <v>14223</v>
      </c>
      <c r="B1152" s="13" t="s">
        <v>14224</v>
      </c>
      <c r="C1152" s="4" t="s">
        <v>7</v>
      </c>
      <c r="D1152" s="4" t="s">
        <v>14225</v>
      </c>
      <c r="E1152" s="4" t="s">
        <v>14226</v>
      </c>
      <c r="F1152" s="4" t="s">
        <v>14227</v>
      </c>
      <c r="G1152" s="3"/>
      <c r="H1152" s="4"/>
      <c r="I1152" s="3"/>
      <c r="J1152" s="4"/>
      <c r="K1152" s="3"/>
      <c r="L1152" s="5"/>
      <c r="M1152" s="13" t="s">
        <v>14224</v>
      </c>
      <c r="N1152" s="3"/>
      <c r="O1152" s="4"/>
      <c r="P1152" s="3"/>
      <c r="Q1152" s="4"/>
      <c r="R1152" s="3">
        <v>-0.81482770876500998</v>
      </c>
      <c r="S1152" s="5">
        <v>2.6264679519255402E-2</v>
      </c>
    </row>
    <row r="1153" spans="1:19" x14ac:dyDescent="0.25">
      <c r="A1153" t="s">
        <v>6823</v>
      </c>
      <c r="B1153" s="13" t="s">
        <v>6824</v>
      </c>
      <c r="C1153" s="4" t="s">
        <v>7</v>
      </c>
      <c r="D1153" s="4" t="s">
        <v>6825</v>
      </c>
      <c r="E1153" s="4" t="s">
        <v>6826</v>
      </c>
      <c r="F1153" s="4" t="s">
        <v>6827</v>
      </c>
      <c r="G1153" s="3">
        <v>0.93543174380973904</v>
      </c>
      <c r="H1153" s="4">
        <v>3.43353496746759E-2</v>
      </c>
      <c r="I1153" s="3">
        <v>-0.68465620698396801</v>
      </c>
      <c r="J1153" s="4">
        <v>1.8444604267004502E-2</v>
      </c>
      <c r="K1153" s="3">
        <v>-0.76106415873922795</v>
      </c>
      <c r="L1153" s="5">
        <v>1.3238400763406001E-2</v>
      </c>
      <c r="M1153" s="13" t="s">
        <v>6824</v>
      </c>
      <c r="N1153" s="3"/>
      <c r="O1153" s="4"/>
      <c r="P1153" s="3"/>
      <c r="Q1153" s="4"/>
      <c r="R1153" s="3"/>
      <c r="S1153" s="5"/>
    </row>
    <row r="1154" spans="1:19" x14ac:dyDescent="0.25">
      <c r="A1154" t="s">
        <v>10131</v>
      </c>
      <c r="B1154" s="13" t="s">
        <v>10132</v>
      </c>
      <c r="C1154" s="4" t="s">
        <v>7</v>
      </c>
      <c r="D1154" s="4" t="s">
        <v>10133</v>
      </c>
      <c r="E1154" s="4" t="s">
        <v>10134</v>
      </c>
      <c r="F1154" s="4" t="s">
        <v>10135</v>
      </c>
      <c r="G1154" s="3"/>
      <c r="H1154" s="4"/>
      <c r="I1154" s="3">
        <v>-1.0793910354462</v>
      </c>
      <c r="J1154" s="4">
        <v>4.6753430283695399E-2</v>
      </c>
      <c r="K1154" s="3"/>
      <c r="L1154" s="5"/>
      <c r="M1154" s="13" t="s">
        <v>10132</v>
      </c>
      <c r="N1154" s="3"/>
      <c r="O1154" s="4"/>
      <c r="P1154" s="3"/>
      <c r="Q1154" s="4"/>
      <c r="R1154" s="3"/>
      <c r="S1154" s="5"/>
    </row>
    <row r="1155" spans="1:19" x14ac:dyDescent="0.25">
      <c r="A1155" t="s">
        <v>8513</v>
      </c>
      <c r="B1155" s="13" t="s">
        <v>8514</v>
      </c>
      <c r="C1155" s="4" t="s">
        <v>7</v>
      </c>
      <c r="D1155" s="4" t="s">
        <v>8515</v>
      </c>
      <c r="E1155" s="4" t="s">
        <v>8516</v>
      </c>
      <c r="F1155" s="4" t="s">
        <v>8517</v>
      </c>
      <c r="G1155" s="3"/>
      <c r="H1155" s="4"/>
      <c r="I1155" s="3">
        <v>0.55546747179032596</v>
      </c>
      <c r="J1155" s="4">
        <v>1.59767138854181E-3</v>
      </c>
      <c r="K1155" s="3">
        <v>0.47971058395431398</v>
      </c>
      <c r="L1155" s="5">
        <v>1.6827213039145299E-2</v>
      </c>
      <c r="M1155" s="13" t="s">
        <v>8514</v>
      </c>
      <c r="N1155" s="3"/>
      <c r="O1155" s="4"/>
      <c r="P1155" s="3"/>
      <c r="Q1155" s="4"/>
      <c r="R1155" s="3"/>
      <c r="S1155" s="5"/>
    </row>
    <row r="1156" spans="1:19" x14ac:dyDescent="0.25">
      <c r="A1156" t="s">
        <v>14463</v>
      </c>
      <c r="B1156" s="13" t="s">
        <v>14464</v>
      </c>
      <c r="C1156" s="4" t="s">
        <v>7</v>
      </c>
      <c r="D1156" s="4" t="s">
        <v>14465</v>
      </c>
      <c r="E1156" s="4" t="s">
        <v>14466</v>
      </c>
      <c r="F1156" s="4" t="s">
        <v>14467</v>
      </c>
      <c r="G1156" s="3"/>
      <c r="H1156" s="4"/>
      <c r="I1156" s="3"/>
      <c r="J1156" s="4"/>
      <c r="K1156" s="3">
        <v>-0.462152667652177</v>
      </c>
      <c r="L1156" s="5">
        <v>3.05569168717034E-2</v>
      </c>
      <c r="M1156" s="13" t="s">
        <v>14464</v>
      </c>
      <c r="N1156" s="3"/>
      <c r="O1156" s="4"/>
      <c r="P1156" s="3"/>
      <c r="Q1156" s="4"/>
      <c r="R1156" s="3"/>
      <c r="S1156" s="5"/>
    </row>
    <row r="1157" spans="1:19" x14ac:dyDescent="0.25">
      <c r="A1157" t="s">
        <v>16473</v>
      </c>
      <c r="B1157" s="13" t="s">
        <v>16474</v>
      </c>
      <c r="C1157" s="4" t="s">
        <v>7</v>
      </c>
      <c r="D1157" s="4" t="s">
        <v>16475</v>
      </c>
      <c r="E1157" s="4" t="s">
        <v>16476</v>
      </c>
      <c r="F1157" s="4" t="s">
        <v>16477</v>
      </c>
      <c r="G1157" s="3"/>
      <c r="H1157" s="4"/>
      <c r="I1157" s="3"/>
      <c r="J1157" s="4"/>
      <c r="K1157" s="3"/>
      <c r="L1157" s="5"/>
      <c r="M1157" s="13" t="s">
        <v>16474</v>
      </c>
      <c r="N1157" s="3"/>
      <c r="O1157" s="4"/>
      <c r="P1157" s="3">
        <v>-0.84196054399085696</v>
      </c>
      <c r="Q1157" s="4">
        <v>4.6668867692854797E-2</v>
      </c>
      <c r="R1157" s="3"/>
      <c r="S1157" s="5"/>
    </row>
    <row r="1158" spans="1:19" x14ac:dyDescent="0.25">
      <c r="A1158" t="s">
        <v>930</v>
      </c>
      <c r="B1158" s="13" t="s">
        <v>931</v>
      </c>
      <c r="C1158" s="4" t="s">
        <v>7</v>
      </c>
      <c r="D1158" s="4" t="s">
        <v>932</v>
      </c>
      <c r="E1158" s="4"/>
      <c r="F1158" s="4" t="s">
        <v>933</v>
      </c>
      <c r="G1158" s="3">
        <v>-1.37957569600589</v>
      </c>
      <c r="H1158" s="4">
        <v>6.6075534752665596E-4</v>
      </c>
      <c r="I1158" s="3">
        <v>1.8863822336160401</v>
      </c>
      <c r="J1158" s="4">
        <v>3.7085923198006601E-3</v>
      </c>
      <c r="K1158" s="3">
        <v>1.5156283757294799</v>
      </c>
      <c r="L1158" s="5">
        <v>5.6813836832392696E-4</v>
      </c>
      <c r="M1158" s="13" t="s">
        <v>931</v>
      </c>
      <c r="N1158" s="3"/>
      <c r="O1158" s="4"/>
      <c r="P1158" s="3"/>
      <c r="Q1158" s="4"/>
      <c r="R1158" s="3"/>
      <c r="S1158" s="5"/>
    </row>
    <row r="1159" spans="1:19" x14ac:dyDescent="0.25">
      <c r="A1159" t="s">
        <v>5607</v>
      </c>
      <c r="B1159" s="13" t="s">
        <v>5608</v>
      </c>
      <c r="C1159" s="4" t="s">
        <v>7</v>
      </c>
      <c r="D1159" s="4" t="s">
        <v>5609</v>
      </c>
      <c r="E1159" s="4"/>
      <c r="F1159" s="4" t="s">
        <v>5610</v>
      </c>
      <c r="G1159" s="3">
        <v>0.40755424442990701</v>
      </c>
      <c r="H1159" s="4">
        <v>2.3842554264418201E-2</v>
      </c>
      <c r="I1159" s="3"/>
      <c r="J1159" s="4"/>
      <c r="K1159" s="3">
        <v>-0.360120483147228</v>
      </c>
      <c r="L1159" s="5">
        <v>1.5495018490050401E-2</v>
      </c>
      <c r="M1159" s="13" t="s">
        <v>5608</v>
      </c>
      <c r="N1159" s="3"/>
      <c r="O1159" s="4"/>
      <c r="P1159" s="3"/>
      <c r="Q1159" s="4"/>
      <c r="R1159" s="3">
        <v>-0.41103282889522103</v>
      </c>
      <c r="S1159" s="5">
        <v>3.5663524029912602E-2</v>
      </c>
    </row>
    <row r="1160" spans="1:19" x14ac:dyDescent="0.25">
      <c r="A1160" t="s">
        <v>4899</v>
      </c>
      <c r="B1160" s="13" t="s">
        <v>4900</v>
      </c>
      <c r="C1160" s="4" t="s">
        <v>7</v>
      </c>
      <c r="D1160" s="4" t="s">
        <v>4901</v>
      </c>
      <c r="E1160" s="4" t="s">
        <v>4902</v>
      </c>
      <c r="F1160" s="4" t="s">
        <v>4903</v>
      </c>
      <c r="G1160" s="3">
        <v>0.63107022357810905</v>
      </c>
      <c r="H1160" s="4">
        <v>1.8792608098916901E-2</v>
      </c>
      <c r="I1160" s="3"/>
      <c r="J1160" s="4"/>
      <c r="K1160" s="3"/>
      <c r="L1160" s="5"/>
      <c r="M1160" s="13" t="s">
        <v>4900</v>
      </c>
      <c r="N1160" s="3"/>
      <c r="O1160" s="4"/>
      <c r="P1160" s="3"/>
      <c r="Q1160" s="4"/>
      <c r="R1160" s="3"/>
      <c r="S1160" s="5"/>
    </row>
    <row r="1161" spans="1:19" x14ac:dyDescent="0.25">
      <c r="A1161" t="s">
        <v>12526</v>
      </c>
      <c r="B1161" s="13" t="s">
        <v>12527</v>
      </c>
      <c r="C1161" s="4" t="s">
        <v>7</v>
      </c>
      <c r="D1161" s="4" t="s">
        <v>12528</v>
      </c>
      <c r="E1161" s="4" t="s">
        <v>12529</v>
      </c>
      <c r="F1161" s="4" t="s">
        <v>12530</v>
      </c>
      <c r="G1161" s="3"/>
      <c r="H1161" s="4"/>
      <c r="I1161" s="3"/>
      <c r="J1161" s="4"/>
      <c r="K1161" s="3">
        <v>0.62579946140796205</v>
      </c>
      <c r="L1161" s="5">
        <v>3.3836459526290601E-2</v>
      </c>
      <c r="M1161" s="13" t="s">
        <v>12527</v>
      </c>
      <c r="N1161" s="3"/>
      <c r="O1161" s="4"/>
      <c r="P1161" s="3"/>
      <c r="Q1161" s="4"/>
      <c r="R1161" s="3"/>
      <c r="S1161" s="5"/>
    </row>
    <row r="1162" spans="1:19" x14ac:dyDescent="0.25">
      <c r="A1162" t="s">
        <v>5005</v>
      </c>
      <c r="B1162" s="13" t="s">
        <v>5006</v>
      </c>
      <c r="C1162" s="4" t="s">
        <v>7</v>
      </c>
      <c r="D1162" s="4" t="s">
        <v>5007</v>
      </c>
      <c r="E1162" s="4" t="s">
        <v>5008</v>
      </c>
      <c r="F1162" s="4" t="s">
        <v>5009</v>
      </c>
      <c r="G1162" s="3">
        <v>-0.51442498194833697</v>
      </c>
      <c r="H1162" s="4">
        <v>1.9520133168196899E-2</v>
      </c>
      <c r="I1162" s="3">
        <v>0.83125914500167597</v>
      </c>
      <c r="J1162" s="4">
        <v>2.7792926439458202E-2</v>
      </c>
      <c r="K1162" s="3">
        <v>1.05726193988146</v>
      </c>
      <c r="L1162" s="5">
        <v>9.4146737046191999E-5</v>
      </c>
      <c r="M1162" s="13" t="s">
        <v>5006</v>
      </c>
      <c r="N1162" s="3"/>
      <c r="O1162" s="4"/>
      <c r="P1162" s="3"/>
      <c r="Q1162" s="4"/>
      <c r="R1162" s="3"/>
      <c r="S1162" s="5"/>
    </row>
    <row r="1163" spans="1:19" x14ac:dyDescent="0.25">
      <c r="A1163" t="s">
        <v>12665</v>
      </c>
      <c r="B1163" s="13" t="s">
        <v>12666</v>
      </c>
      <c r="C1163" s="4" t="s">
        <v>7</v>
      </c>
      <c r="D1163" s="4" t="s">
        <v>12667</v>
      </c>
      <c r="E1163" s="4" t="s">
        <v>12668</v>
      </c>
      <c r="F1163" s="4" t="s">
        <v>12669</v>
      </c>
      <c r="G1163" s="3"/>
      <c r="H1163" s="4"/>
      <c r="I1163" s="3"/>
      <c r="J1163" s="4"/>
      <c r="K1163" s="3">
        <v>0.37423814626451601</v>
      </c>
      <c r="L1163" s="5">
        <v>2.9718605197324E-2</v>
      </c>
      <c r="M1163" s="13" t="s">
        <v>12666</v>
      </c>
      <c r="N1163" s="3"/>
      <c r="O1163" s="4"/>
      <c r="P1163" s="3"/>
      <c r="Q1163" s="4"/>
      <c r="R1163" s="3"/>
      <c r="S1163" s="5"/>
    </row>
    <row r="1164" spans="1:19" x14ac:dyDescent="0.25">
      <c r="A1164" t="s">
        <v>9515</v>
      </c>
      <c r="B1164" s="13" t="s">
        <v>9516</v>
      </c>
      <c r="C1164" s="4" t="s">
        <v>7</v>
      </c>
      <c r="D1164" s="4" t="s">
        <v>9517</v>
      </c>
      <c r="E1164" s="4" t="s">
        <v>9518</v>
      </c>
      <c r="F1164" s="4" t="s">
        <v>9519</v>
      </c>
      <c r="G1164" s="3"/>
      <c r="H1164" s="4"/>
      <c r="I1164" s="3">
        <v>0.583087600983765</v>
      </c>
      <c r="J1164" s="4">
        <v>1.29419950879394E-2</v>
      </c>
      <c r="K1164" s="3"/>
      <c r="L1164" s="5"/>
      <c r="M1164" s="13" t="s">
        <v>9516</v>
      </c>
      <c r="N1164" s="3"/>
      <c r="O1164" s="4"/>
      <c r="P1164" s="3"/>
      <c r="Q1164" s="4"/>
      <c r="R1164" s="3"/>
      <c r="S1164" s="5"/>
    </row>
    <row r="1165" spans="1:19" x14ac:dyDescent="0.25">
      <c r="A1165" t="s">
        <v>1078</v>
      </c>
      <c r="B1165" s="13" t="s">
        <v>1079</v>
      </c>
      <c r="C1165" s="4" t="s">
        <v>7</v>
      </c>
      <c r="D1165" s="4" t="s">
        <v>1080</v>
      </c>
      <c r="E1165" s="4" t="s">
        <v>1081</v>
      </c>
      <c r="F1165" s="4" t="s">
        <v>1082</v>
      </c>
      <c r="G1165" s="3">
        <v>1.2984421487603299</v>
      </c>
      <c r="H1165" s="4">
        <v>8.6960127559173098E-4</v>
      </c>
      <c r="I1165" s="3">
        <v>-1.2203848856794299</v>
      </c>
      <c r="J1165" s="4">
        <v>7.6011747444977903E-3</v>
      </c>
      <c r="K1165" s="3">
        <v>-0.84472815729778405</v>
      </c>
      <c r="L1165" s="5">
        <v>1.17649772769463E-2</v>
      </c>
      <c r="M1165" s="13" t="s">
        <v>1079</v>
      </c>
      <c r="N1165" s="3">
        <v>0.79485759826395697</v>
      </c>
      <c r="O1165" s="4">
        <v>7.9925304280190901E-3</v>
      </c>
      <c r="P1165" s="3"/>
      <c r="Q1165" s="4"/>
      <c r="R1165" s="3"/>
      <c r="S1165" s="5"/>
    </row>
    <row r="1166" spans="1:19" x14ac:dyDescent="0.25">
      <c r="A1166" t="s">
        <v>7892</v>
      </c>
      <c r="B1166" s="13" t="s">
        <v>7893</v>
      </c>
      <c r="C1166" s="4" t="s">
        <v>7</v>
      </c>
      <c r="D1166" s="4" t="s">
        <v>7894</v>
      </c>
      <c r="E1166" s="4" t="s">
        <v>7895</v>
      </c>
      <c r="F1166" s="4" t="s">
        <v>7896</v>
      </c>
      <c r="G1166" s="3">
        <v>0.51929398312509001</v>
      </c>
      <c r="H1166" s="4">
        <v>4.5064803938301999E-2</v>
      </c>
      <c r="I1166" s="3"/>
      <c r="J1166" s="4"/>
      <c r="K1166" s="3">
        <v>-0.57537092282435998</v>
      </c>
      <c r="L1166" s="5">
        <v>4.8596043557461797E-2</v>
      </c>
      <c r="M1166" s="13" t="s">
        <v>7893</v>
      </c>
      <c r="N1166" s="3"/>
      <c r="O1166" s="4"/>
      <c r="P1166" s="3"/>
      <c r="Q1166" s="4"/>
      <c r="R1166" s="3">
        <v>-0.71354406478542998</v>
      </c>
      <c r="S1166" s="5">
        <v>3.8108454296597101E-2</v>
      </c>
    </row>
    <row r="1167" spans="1:19" x14ac:dyDescent="0.25">
      <c r="A1167" t="s">
        <v>9255</v>
      </c>
      <c r="B1167" s="13" t="s">
        <v>9256</v>
      </c>
      <c r="C1167" s="4" t="s">
        <v>7</v>
      </c>
      <c r="D1167" s="4" t="s">
        <v>9257</v>
      </c>
      <c r="E1167" s="4" t="s">
        <v>9258</v>
      </c>
      <c r="F1167" s="4" t="s">
        <v>9259</v>
      </c>
      <c r="G1167" s="3"/>
      <c r="H1167" s="4"/>
      <c r="I1167" s="3">
        <v>-0.94882299197609299</v>
      </c>
      <c r="J1167" s="4">
        <v>4.83592944928131E-2</v>
      </c>
      <c r="K1167" s="3"/>
      <c r="L1167" s="5"/>
      <c r="M1167" s="13" t="s">
        <v>9256</v>
      </c>
      <c r="N1167" s="3">
        <v>0.82343935159802895</v>
      </c>
      <c r="O1167" s="4">
        <v>3.8995176999722797E-2</v>
      </c>
      <c r="P1167" s="3">
        <v>-0.88645845646266597</v>
      </c>
      <c r="Q1167" s="4">
        <v>1.3750533803962E-2</v>
      </c>
      <c r="R1167" s="3">
        <v>-1.6664549188970099</v>
      </c>
      <c r="S1167" s="5">
        <v>1.4577443919519999E-3</v>
      </c>
    </row>
    <row r="1168" spans="1:19" x14ac:dyDescent="0.25">
      <c r="A1168" t="s">
        <v>1656</v>
      </c>
      <c r="B1168" s="13" t="s">
        <v>1657</v>
      </c>
      <c r="C1168" s="4" t="s">
        <v>7</v>
      </c>
      <c r="D1168" s="4" t="s">
        <v>1658</v>
      </c>
      <c r="E1168" s="4" t="s">
        <v>1659</v>
      </c>
      <c r="F1168" s="4" t="s">
        <v>1660</v>
      </c>
      <c r="G1168" s="3">
        <v>-0.74435851933809005</v>
      </c>
      <c r="H1168" s="4">
        <v>2.1664073766679598E-3</v>
      </c>
      <c r="I1168" s="3">
        <v>0.65186460173340299</v>
      </c>
      <c r="J1168" s="4">
        <v>8.8011518397298604E-4</v>
      </c>
      <c r="K1168" s="3">
        <v>0.589579962088424</v>
      </c>
      <c r="L1168" s="5">
        <v>7.5372471356344802E-4</v>
      </c>
      <c r="M1168" s="13" t="s">
        <v>1657</v>
      </c>
      <c r="N1168" s="3"/>
      <c r="O1168" s="4"/>
      <c r="P1168" s="3"/>
      <c r="Q1168" s="4"/>
      <c r="R1168" s="3"/>
      <c r="S1168" s="5"/>
    </row>
    <row r="1169" spans="1:19" x14ac:dyDescent="0.25">
      <c r="A1169" t="s">
        <v>12921</v>
      </c>
      <c r="B1169" s="13" t="s">
        <v>12922</v>
      </c>
      <c r="C1169" s="4" t="s">
        <v>7</v>
      </c>
      <c r="D1169" s="4" t="s">
        <v>12923</v>
      </c>
      <c r="E1169" s="4" t="s">
        <v>12924</v>
      </c>
      <c r="F1169" s="4" t="s">
        <v>12925</v>
      </c>
      <c r="G1169" s="3"/>
      <c r="H1169" s="4"/>
      <c r="I1169" s="3"/>
      <c r="J1169" s="4"/>
      <c r="K1169" s="3">
        <v>-0.61281111993565696</v>
      </c>
      <c r="L1169" s="5">
        <v>2.5269837272495901E-2</v>
      </c>
      <c r="M1169" s="13" t="s">
        <v>12922</v>
      </c>
      <c r="N1169" s="3"/>
      <c r="O1169" s="4"/>
      <c r="P1169" s="3">
        <v>-1.1022399771100599</v>
      </c>
      <c r="Q1169" s="4">
        <v>8.4695169114955907E-3</v>
      </c>
      <c r="R1169" s="3"/>
      <c r="S1169" s="5"/>
    </row>
    <row r="1170" spans="1:19" x14ac:dyDescent="0.25">
      <c r="A1170" t="s">
        <v>15082</v>
      </c>
      <c r="B1170" s="13" t="s">
        <v>15083</v>
      </c>
      <c r="C1170" s="4" t="s">
        <v>7</v>
      </c>
      <c r="D1170" s="4" t="s">
        <v>15084</v>
      </c>
      <c r="E1170" s="4"/>
      <c r="F1170" s="4" t="s">
        <v>15085</v>
      </c>
      <c r="G1170" s="3"/>
      <c r="H1170" s="4"/>
      <c r="I1170" s="3"/>
      <c r="J1170" s="4"/>
      <c r="K1170" s="3"/>
      <c r="L1170" s="5"/>
      <c r="M1170" s="13" t="s">
        <v>15083</v>
      </c>
      <c r="N1170" s="3"/>
      <c r="O1170" s="4"/>
      <c r="P1170" s="3">
        <v>-0.61837399045997599</v>
      </c>
      <c r="Q1170" s="4">
        <v>3.7247145958739E-2</v>
      </c>
      <c r="R1170" s="3"/>
      <c r="S1170" s="5"/>
    </row>
    <row r="1171" spans="1:19" x14ac:dyDescent="0.25">
      <c r="A1171" t="s">
        <v>16041</v>
      </c>
      <c r="B1171" s="13" t="s">
        <v>16042</v>
      </c>
      <c r="C1171" s="4" t="s">
        <v>7</v>
      </c>
      <c r="D1171" s="4" t="s">
        <v>16043</v>
      </c>
      <c r="E1171" s="4" t="s">
        <v>16044</v>
      </c>
      <c r="F1171" s="4" t="s">
        <v>16045</v>
      </c>
      <c r="G1171" s="3"/>
      <c r="H1171" s="4"/>
      <c r="I1171" s="3">
        <v>0.31545243293355801</v>
      </c>
      <c r="J1171" s="4">
        <v>2.4636717558439301E-2</v>
      </c>
      <c r="K1171" s="3">
        <v>0.334467113318622</v>
      </c>
      <c r="L1171" s="5">
        <v>1.70071830389922E-2</v>
      </c>
      <c r="M1171" s="13" t="s">
        <v>16042</v>
      </c>
      <c r="N1171" s="3"/>
      <c r="O1171" s="4"/>
      <c r="P1171" s="3"/>
      <c r="Q1171" s="4"/>
      <c r="R1171" s="3"/>
      <c r="S1171" s="5"/>
    </row>
    <row r="1172" spans="1:19" x14ac:dyDescent="0.25">
      <c r="A1172" t="s">
        <v>7348</v>
      </c>
      <c r="B1172" s="13" t="s">
        <v>7349</v>
      </c>
      <c r="C1172" s="4" t="s">
        <v>7</v>
      </c>
      <c r="D1172" s="4" t="s">
        <v>7350</v>
      </c>
      <c r="E1172" s="4"/>
      <c r="F1172" s="4" t="s">
        <v>7351</v>
      </c>
      <c r="G1172" s="3">
        <v>0.55696486115704702</v>
      </c>
      <c r="H1172" s="4">
        <v>3.9365717078255903E-2</v>
      </c>
      <c r="I1172" s="3"/>
      <c r="J1172" s="4"/>
      <c r="K1172" s="3"/>
      <c r="L1172" s="5"/>
      <c r="M1172" s="13" t="s">
        <v>7349</v>
      </c>
      <c r="N1172" s="3">
        <v>0.63370501175869898</v>
      </c>
      <c r="O1172" s="4">
        <v>3.0222966566477698E-2</v>
      </c>
      <c r="P1172" s="3"/>
      <c r="Q1172" s="4"/>
      <c r="R1172" s="3">
        <v>-0.76299855363769398</v>
      </c>
      <c r="S1172" s="5">
        <v>3.35830384675933E-2</v>
      </c>
    </row>
    <row r="1173" spans="1:19" x14ac:dyDescent="0.25">
      <c r="A1173" t="s">
        <v>4240</v>
      </c>
      <c r="B1173" s="13" t="s">
        <v>4241</v>
      </c>
      <c r="C1173" s="4" t="s">
        <v>7</v>
      </c>
      <c r="D1173" s="4" t="s">
        <v>4242</v>
      </c>
      <c r="E1173" s="4" t="s">
        <v>4243</v>
      </c>
      <c r="F1173" s="4" t="s">
        <v>4244</v>
      </c>
      <c r="G1173" s="3">
        <v>-0.42402277058124099</v>
      </c>
      <c r="H1173" s="4">
        <v>1.4264572834530099E-2</v>
      </c>
      <c r="I1173" s="3">
        <v>0.55332249691792201</v>
      </c>
      <c r="J1173" s="4">
        <v>4.2336338642010403E-3</v>
      </c>
      <c r="K1173" s="3">
        <v>0.38316635354909301</v>
      </c>
      <c r="L1173" s="5">
        <v>8.4789118832315803E-3</v>
      </c>
      <c r="M1173" s="13" t="s">
        <v>4241</v>
      </c>
      <c r="N1173" s="3"/>
      <c r="O1173" s="4"/>
      <c r="P1173" s="3"/>
      <c r="Q1173" s="4"/>
      <c r="R1173" s="3"/>
      <c r="S1173" s="5"/>
    </row>
    <row r="1174" spans="1:19" x14ac:dyDescent="0.25">
      <c r="A1174" t="s">
        <v>16969</v>
      </c>
      <c r="B1174" s="13" t="s">
        <v>16970</v>
      </c>
      <c r="C1174" s="4" t="s">
        <v>7</v>
      </c>
      <c r="D1174" s="4" t="s">
        <v>16971</v>
      </c>
      <c r="E1174" s="4"/>
      <c r="F1174" s="4" t="s">
        <v>16972</v>
      </c>
      <c r="G1174" s="3"/>
      <c r="H1174" s="4"/>
      <c r="I1174" s="3"/>
      <c r="J1174" s="4"/>
      <c r="K1174" s="3">
        <v>0.94739163734826504</v>
      </c>
      <c r="L1174" s="5">
        <v>3.1974026669930003E-2</v>
      </c>
      <c r="M1174" s="13" t="s">
        <v>16970</v>
      </c>
      <c r="N1174" s="3"/>
      <c r="O1174" s="4"/>
      <c r="P1174" s="3">
        <v>1.2625889273957001</v>
      </c>
      <c r="Q1174" s="4">
        <v>3.86291761274637E-2</v>
      </c>
      <c r="R1174" s="3"/>
      <c r="S1174" s="5"/>
    </row>
    <row r="1175" spans="1:19" x14ac:dyDescent="0.25">
      <c r="A1175" t="s">
        <v>2544</v>
      </c>
      <c r="B1175" s="13" t="s">
        <v>2545</v>
      </c>
      <c r="C1175" s="4" t="s">
        <v>7</v>
      </c>
      <c r="D1175" s="4" t="s">
        <v>2546</v>
      </c>
      <c r="E1175" s="4" t="s">
        <v>2547</v>
      </c>
      <c r="F1175" s="4" t="s">
        <v>2548</v>
      </c>
      <c r="G1175" s="3">
        <v>-1.52400605374582</v>
      </c>
      <c r="H1175" s="4">
        <v>5.0832114206509002E-3</v>
      </c>
      <c r="I1175" s="3"/>
      <c r="J1175" s="4"/>
      <c r="K1175" s="3"/>
      <c r="L1175" s="5"/>
      <c r="M1175" s="13" t="s">
        <v>2545</v>
      </c>
      <c r="N1175" s="3"/>
      <c r="O1175" s="4"/>
      <c r="P1175" s="3"/>
      <c r="Q1175" s="4"/>
      <c r="R1175" s="3"/>
      <c r="S1175" s="5"/>
    </row>
    <row r="1176" spans="1:19" x14ac:dyDescent="0.25">
      <c r="A1176" t="s">
        <v>2559</v>
      </c>
      <c r="B1176" s="13" t="s">
        <v>2560</v>
      </c>
      <c r="C1176" s="4" t="s">
        <v>7</v>
      </c>
      <c r="D1176" s="4" t="s">
        <v>2561</v>
      </c>
      <c r="E1176" s="4" t="s">
        <v>2562</v>
      </c>
      <c r="F1176" s="4" t="s">
        <v>2563</v>
      </c>
      <c r="G1176" s="3">
        <v>-1.14684791875891</v>
      </c>
      <c r="H1176" s="4">
        <v>5.1297680660879899E-3</v>
      </c>
      <c r="I1176" s="3">
        <v>1.5805469880419301</v>
      </c>
      <c r="J1176" s="4">
        <v>1.2287386017371E-4</v>
      </c>
      <c r="K1176" s="3">
        <v>1.1701416969803899</v>
      </c>
      <c r="L1176" s="5">
        <v>4.1248459339373302E-2</v>
      </c>
      <c r="M1176" s="13" t="s">
        <v>2560</v>
      </c>
      <c r="N1176" s="3"/>
      <c r="O1176" s="4"/>
      <c r="P1176" s="3"/>
      <c r="Q1176" s="4"/>
      <c r="R1176" s="3"/>
      <c r="S1176" s="5"/>
    </row>
    <row r="1177" spans="1:19" x14ac:dyDescent="0.25">
      <c r="A1177" t="s">
        <v>16606</v>
      </c>
      <c r="B1177" s="13" t="s">
        <v>16607</v>
      </c>
      <c r="C1177" s="4" t="s">
        <v>7</v>
      </c>
      <c r="D1177" s="4" t="s">
        <v>16608</v>
      </c>
      <c r="E1177" s="4" t="s">
        <v>16609</v>
      </c>
      <c r="F1177" s="4" t="s">
        <v>16610</v>
      </c>
      <c r="G1177" s="3"/>
      <c r="H1177" s="4"/>
      <c r="I1177" s="3"/>
      <c r="J1177" s="4"/>
      <c r="K1177" s="3"/>
      <c r="L1177" s="5"/>
      <c r="M1177" s="13" t="s">
        <v>16607</v>
      </c>
      <c r="N1177" s="3"/>
      <c r="O1177" s="4"/>
      <c r="P1177" s="3"/>
      <c r="Q1177" s="4"/>
      <c r="R1177" s="3">
        <v>1.1366991728129801</v>
      </c>
      <c r="S1177" s="5">
        <v>2.0686613159225899E-2</v>
      </c>
    </row>
    <row r="1178" spans="1:19" x14ac:dyDescent="0.25">
      <c r="A1178" t="s">
        <v>498</v>
      </c>
      <c r="B1178" s="13" t="s">
        <v>499</v>
      </c>
      <c r="C1178" s="4" t="s">
        <v>7</v>
      </c>
      <c r="D1178" s="4" t="s">
        <v>500</v>
      </c>
      <c r="E1178" s="4" t="s">
        <v>501</v>
      </c>
      <c r="F1178" s="4" t="s">
        <v>502</v>
      </c>
      <c r="G1178" s="3">
        <v>1.12386651072684</v>
      </c>
      <c r="H1178" s="4">
        <v>1.7957538738860699E-4</v>
      </c>
      <c r="I1178" s="3">
        <v>-1.0209565253861199</v>
      </c>
      <c r="J1178" s="4">
        <v>3.5315937392001598E-3</v>
      </c>
      <c r="K1178" s="3">
        <v>-1.1127751999181901</v>
      </c>
      <c r="L1178" s="5">
        <v>3.0762896035166701E-3</v>
      </c>
      <c r="M1178" s="13" t="s">
        <v>499</v>
      </c>
      <c r="N1178" s="3">
        <v>0.84446675440180696</v>
      </c>
      <c r="O1178" s="4">
        <v>1.8071613034577501E-3</v>
      </c>
      <c r="P1178" s="3">
        <v>-0.70127175217289905</v>
      </c>
      <c r="Q1178" s="4">
        <v>1.7108628371653001E-2</v>
      </c>
      <c r="R1178" s="3">
        <v>-1.22499256830895</v>
      </c>
      <c r="S1178" s="5">
        <v>3.1966450090286998E-3</v>
      </c>
    </row>
    <row r="1179" spans="1:19" x14ac:dyDescent="0.25">
      <c r="A1179" t="s">
        <v>12770</v>
      </c>
      <c r="B1179" s="13" t="s">
        <v>12771</v>
      </c>
      <c r="C1179" s="4" t="s">
        <v>7</v>
      </c>
      <c r="D1179" s="4" t="s">
        <v>12772</v>
      </c>
      <c r="E1179" s="4"/>
      <c r="F1179" s="4" t="s">
        <v>2307</v>
      </c>
      <c r="G1179" s="3"/>
      <c r="H1179" s="4"/>
      <c r="I1179" s="3"/>
      <c r="J1179" s="4"/>
      <c r="K1179" s="3"/>
      <c r="L1179" s="5"/>
      <c r="M1179" s="13" t="s">
        <v>12771</v>
      </c>
      <c r="N1179" s="3">
        <v>-0.50999617454790402</v>
      </c>
      <c r="O1179" s="4">
        <v>3.4926843219504802E-2</v>
      </c>
      <c r="P1179" s="3"/>
      <c r="Q1179" s="4"/>
      <c r="R1179" s="3"/>
      <c r="S1179" s="5"/>
    </row>
    <row r="1180" spans="1:19" x14ac:dyDescent="0.25">
      <c r="A1180" t="s">
        <v>7789</v>
      </c>
      <c r="B1180" s="13" t="s">
        <v>7790</v>
      </c>
      <c r="C1180" s="4" t="s">
        <v>7</v>
      </c>
      <c r="D1180" s="4" t="s">
        <v>7791</v>
      </c>
      <c r="E1180" s="4" t="s">
        <v>7792</v>
      </c>
      <c r="F1180" s="4" t="s">
        <v>7793</v>
      </c>
      <c r="G1180" s="3">
        <v>0.99960807941228003</v>
      </c>
      <c r="H1180" s="4">
        <v>4.3943565614111502E-2</v>
      </c>
      <c r="I1180" s="3">
        <v>-0.86905548461234305</v>
      </c>
      <c r="J1180" s="4">
        <v>2.79016364000686E-2</v>
      </c>
      <c r="K1180" s="3">
        <v>-0.73740275515002096</v>
      </c>
      <c r="L1180" s="5">
        <v>2.58672244779324E-2</v>
      </c>
      <c r="M1180" s="13" t="s">
        <v>7790</v>
      </c>
      <c r="N1180" s="3"/>
      <c r="O1180" s="4"/>
      <c r="P1180" s="3"/>
      <c r="Q1180" s="4"/>
      <c r="R1180" s="3"/>
      <c r="S1180" s="5"/>
    </row>
    <row r="1181" spans="1:19" x14ac:dyDescent="0.25">
      <c r="A1181" t="s">
        <v>13331</v>
      </c>
      <c r="B1181" s="13" t="s">
        <v>13332</v>
      </c>
      <c r="C1181" s="4" t="s">
        <v>7</v>
      </c>
      <c r="D1181" s="4" t="s">
        <v>13333</v>
      </c>
      <c r="E1181" s="4" t="s">
        <v>13334</v>
      </c>
      <c r="F1181" s="4" t="s">
        <v>13335</v>
      </c>
      <c r="G1181" s="3"/>
      <c r="H1181" s="4"/>
      <c r="I1181" s="3"/>
      <c r="J1181" s="4"/>
      <c r="K1181" s="3"/>
      <c r="L1181" s="5"/>
      <c r="M1181" s="13" t="s">
        <v>13332</v>
      </c>
      <c r="N1181" s="3"/>
      <c r="O1181" s="4"/>
      <c r="P1181" s="3">
        <v>0.73389666981435098</v>
      </c>
      <c r="Q1181" s="4">
        <v>2.3241858290392201E-2</v>
      </c>
      <c r="R1181" s="3">
        <v>0.90661236329434702</v>
      </c>
      <c r="S1181" s="5">
        <v>3.1160038111556099E-2</v>
      </c>
    </row>
    <row r="1182" spans="1:19" x14ac:dyDescent="0.25">
      <c r="A1182" t="s">
        <v>9096</v>
      </c>
      <c r="B1182" s="13" t="s">
        <v>9097</v>
      </c>
      <c r="C1182" s="4" t="s">
        <v>7</v>
      </c>
      <c r="D1182" s="4" t="s">
        <v>9098</v>
      </c>
      <c r="E1182" s="4" t="s">
        <v>9099</v>
      </c>
      <c r="F1182" s="4" t="s">
        <v>9100</v>
      </c>
      <c r="G1182" s="3"/>
      <c r="H1182" s="4"/>
      <c r="I1182" s="3">
        <v>-0.62875885625426897</v>
      </c>
      <c r="J1182" s="4">
        <v>1.70913327363806E-2</v>
      </c>
      <c r="K1182" s="3">
        <v>-0.71681912262918301</v>
      </c>
      <c r="L1182" s="5">
        <v>2.2891800460145598E-3</v>
      </c>
      <c r="M1182" s="13" t="s">
        <v>9097</v>
      </c>
      <c r="N1182" s="3"/>
      <c r="O1182" s="4"/>
      <c r="P1182" s="3"/>
      <c r="Q1182" s="4"/>
      <c r="R1182" s="3"/>
      <c r="S1182" s="5"/>
    </row>
    <row r="1183" spans="1:19" x14ac:dyDescent="0.25">
      <c r="A1183" t="s">
        <v>6689</v>
      </c>
      <c r="B1183" s="13" t="s">
        <v>6690</v>
      </c>
      <c r="C1183" s="4" t="s">
        <v>7</v>
      </c>
      <c r="D1183" s="4" t="s">
        <v>6691</v>
      </c>
      <c r="E1183" s="4"/>
      <c r="F1183" s="4" t="s">
        <v>6692</v>
      </c>
      <c r="G1183" s="3">
        <v>-0.69686614022064897</v>
      </c>
      <c r="H1183" s="4">
        <v>3.3103163064040902E-2</v>
      </c>
      <c r="I1183" s="3"/>
      <c r="J1183" s="4"/>
      <c r="K1183" s="3"/>
      <c r="L1183" s="5"/>
      <c r="M1183" s="13" t="s">
        <v>6690</v>
      </c>
      <c r="N1183" s="3"/>
      <c r="O1183" s="4"/>
      <c r="P1183" s="3"/>
      <c r="Q1183" s="4"/>
      <c r="R1183" s="3"/>
      <c r="S1183" s="5"/>
    </row>
    <row r="1184" spans="1:19" x14ac:dyDescent="0.25">
      <c r="A1184" t="s">
        <v>2952</v>
      </c>
      <c r="B1184" s="13" t="s">
        <v>2953</v>
      </c>
      <c r="C1184" s="4" t="s">
        <v>7</v>
      </c>
      <c r="D1184" s="4" t="s">
        <v>2954</v>
      </c>
      <c r="E1184" s="4"/>
      <c r="F1184" s="4" t="s">
        <v>2955</v>
      </c>
      <c r="G1184" s="3">
        <v>-0.62140121806163895</v>
      </c>
      <c r="H1184" s="4">
        <v>7.1685408062889602E-3</v>
      </c>
      <c r="I1184" s="3">
        <v>0.84171266874096395</v>
      </c>
      <c r="J1184" s="4">
        <v>1.5590585510986399E-3</v>
      </c>
      <c r="K1184" s="3">
        <v>0.72043272248760604</v>
      </c>
      <c r="L1184" s="5">
        <v>8.6101784153147303E-4</v>
      </c>
      <c r="M1184" s="13" t="s">
        <v>2953</v>
      </c>
      <c r="N1184" s="3"/>
      <c r="O1184" s="4"/>
      <c r="P1184" s="3"/>
      <c r="Q1184" s="4"/>
      <c r="R1184" s="3"/>
      <c r="S1184" s="5"/>
    </row>
    <row r="1185" spans="1:19" x14ac:dyDescent="0.25">
      <c r="A1185" t="s">
        <v>4156</v>
      </c>
      <c r="B1185" s="13" t="s">
        <v>4157</v>
      </c>
      <c r="C1185" s="4" t="s">
        <v>7</v>
      </c>
      <c r="D1185" s="4" t="s">
        <v>4158</v>
      </c>
      <c r="E1185" s="4" t="s">
        <v>4159</v>
      </c>
      <c r="F1185" s="4" t="s">
        <v>4160</v>
      </c>
      <c r="G1185" s="3">
        <v>0.63762611007557601</v>
      </c>
      <c r="H1185" s="4">
        <v>1.38448459921693E-2</v>
      </c>
      <c r="I1185" s="3">
        <v>-1.0982748970176399</v>
      </c>
      <c r="J1185" s="4">
        <v>1.36119261571399E-3</v>
      </c>
      <c r="K1185" s="3">
        <v>-0.85574795148502003</v>
      </c>
      <c r="L1185" s="5">
        <v>5.7143749286454803E-3</v>
      </c>
      <c r="M1185" s="13" t="s">
        <v>4157</v>
      </c>
      <c r="N1185" s="3"/>
      <c r="O1185" s="4"/>
      <c r="P1185" s="3"/>
      <c r="Q1185" s="4"/>
      <c r="R1185" s="3"/>
      <c r="S1185" s="5"/>
    </row>
    <row r="1186" spans="1:19" x14ac:dyDescent="0.25">
      <c r="A1186" t="s">
        <v>8996</v>
      </c>
      <c r="B1186" s="13" t="s">
        <v>8997</v>
      </c>
      <c r="C1186" s="4" t="s">
        <v>7</v>
      </c>
      <c r="D1186" s="4" t="s">
        <v>8998</v>
      </c>
      <c r="E1186" s="4" t="s">
        <v>8999</v>
      </c>
      <c r="F1186" s="4" t="s">
        <v>9000</v>
      </c>
      <c r="G1186" s="3"/>
      <c r="H1186" s="4"/>
      <c r="I1186" s="3">
        <v>-0.48687550083624498</v>
      </c>
      <c r="J1186" s="4">
        <v>4.2740102845104301E-2</v>
      </c>
      <c r="K1186" s="3">
        <v>-0.40562108763221999</v>
      </c>
      <c r="L1186" s="5">
        <v>2.6330856471213901E-2</v>
      </c>
      <c r="M1186" s="13" t="s">
        <v>8997</v>
      </c>
      <c r="N1186" s="3"/>
      <c r="O1186" s="4"/>
      <c r="P1186" s="3"/>
      <c r="Q1186" s="4"/>
      <c r="R1186" s="3"/>
      <c r="S1186" s="5"/>
    </row>
    <row r="1187" spans="1:19" x14ac:dyDescent="0.25">
      <c r="A1187" t="s">
        <v>16320</v>
      </c>
      <c r="B1187" s="13" t="s">
        <v>16321</v>
      </c>
      <c r="C1187" s="4" t="s">
        <v>7</v>
      </c>
      <c r="D1187" s="4" t="s">
        <v>16322</v>
      </c>
      <c r="E1187" s="4"/>
      <c r="F1187" s="4" t="s">
        <v>16323</v>
      </c>
      <c r="G1187" s="3"/>
      <c r="H1187" s="4"/>
      <c r="I1187" s="3">
        <v>-0.52211213987745198</v>
      </c>
      <c r="J1187" s="4">
        <v>4.1591657660485302E-2</v>
      </c>
      <c r="K1187" s="3"/>
      <c r="L1187" s="5"/>
      <c r="M1187" s="13" t="s">
        <v>16321</v>
      </c>
      <c r="N1187" s="3"/>
      <c r="O1187" s="4"/>
      <c r="P1187" s="3"/>
      <c r="Q1187" s="4"/>
      <c r="R1187" s="3"/>
      <c r="S1187" s="5"/>
    </row>
    <row r="1188" spans="1:19" x14ac:dyDescent="0.25">
      <c r="A1188" t="s">
        <v>4259</v>
      </c>
      <c r="B1188" s="13" t="s">
        <v>4260</v>
      </c>
      <c r="C1188" s="4" t="s">
        <v>7</v>
      </c>
      <c r="D1188" s="4" t="s">
        <v>4261</v>
      </c>
      <c r="E1188" s="4" t="s">
        <v>4262</v>
      </c>
      <c r="F1188" s="4" t="s">
        <v>4263</v>
      </c>
      <c r="G1188" s="3">
        <v>0.66739937683649497</v>
      </c>
      <c r="H1188" s="4">
        <v>1.43951567458168E-2</v>
      </c>
      <c r="I1188" s="3"/>
      <c r="J1188" s="4"/>
      <c r="K1188" s="3">
        <v>-0.51779221487972105</v>
      </c>
      <c r="L1188" s="5">
        <v>3.6801694366295698E-2</v>
      </c>
      <c r="M1188" s="13" t="s">
        <v>4260</v>
      </c>
      <c r="N1188" s="3">
        <v>0.57232274193666899</v>
      </c>
      <c r="O1188" s="4">
        <v>2.0479790481986501E-2</v>
      </c>
      <c r="P1188" s="3">
        <v>-0.540035264112943</v>
      </c>
      <c r="Q1188" s="4">
        <v>2.87597045477062E-2</v>
      </c>
      <c r="R1188" s="3"/>
      <c r="S1188" s="5"/>
    </row>
    <row r="1189" spans="1:19" x14ac:dyDescent="0.25">
      <c r="A1189" t="s">
        <v>12691</v>
      </c>
      <c r="B1189" s="13" t="s">
        <v>12692</v>
      </c>
      <c r="C1189" s="4" t="s">
        <v>7</v>
      </c>
      <c r="D1189" s="4" t="s">
        <v>12693</v>
      </c>
      <c r="E1189" s="4" t="s">
        <v>12694</v>
      </c>
      <c r="F1189" s="4" t="s">
        <v>12695</v>
      </c>
      <c r="G1189" s="3"/>
      <c r="H1189" s="4"/>
      <c r="I1189" s="3"/>
      <c r="J1189" s="4"/>
      <c r="K1189" s="3"/>
      <c r="L1189" s="5"/>
      <c r="M1189" s="13" t="s">
        <v>12692</v>
      </c>
      <c r="N1189" s="3"/>
      <c r="O1189" s="4"/>
      <c r="P1189" s="3">
        <v>0.72296202218448002</v>
      </c>
      <c r="Q1189" s="4">
        <v>3.1206608686582302E-2</v>
      </c>
      <c r="R1189" s="3">
        <v>0.86308195580297298</v>
      </c>
      <c r="S1189" s="5">
        <v>2.7672107446008198E-3</v>
      </c>
    </row>
    <row r="1190" spans="1:19" x14ac:dyDescent="0.25">
      <c r="A1190" t="s">
        <v>8436</v>
      </c>
      <c r="B1190" s="13" t="s">
        <v>8437</v>
      </c>
      <c r="C1190" s="4" t="s">
        <v>7</v>
      </c>
      <c r="D1190" s="4" t="s">
        <v>8438</v>
      </c>
      <c r="E1190" s="4"/>
      <c r="F1190" s="4" t="s">
        <v>8439</v>
      </c>
      <c r="G1190" s="3"/>
      <c r="H1190" s="4"/>
      <c r="I1190" s="3">
        <v>0.55341528014515895</v>
      </c>
      <c r="J1190" s="4">
        <v>5.0762532024450496E-3</v>
      </c>
      <c r="K1190" s="3">
        <v>0.66768806475259901</v>
      </c>
      <c r="L1190" s="5">
        <v>1.1347420593873199E-3</v>
      </c>
      <c r="M1190" s="13" t="s">
        <v>8437</v>
      </c>
      <c r="N1190" s="3"/>
      <c r="O1190" s="4"/>
      <c r="P1190" s="3"/>
      <c r="Q1190" s="4"/>
      <c r="R1190" s="3"/>
      <c r="S1190" s="5"/>
    </row>
    <row r="1191" spans="1:19" x14ac:dyDescent="0.25">
      <c r="A1191" t="s">
        <v>13140</v>
      </c>
      <c r="B1191" s="13" t="s">
        <v>13141</v>
      </c>
      <c r="C1191" s="4" t="s">
        <v>7</v>
      </c>
      <c r="D1191" s="4" t="s">
        <v>13142</v>
      </c>
      <c r="E1191" s="4" t="s">
        <v>13143</v>
      </c>
      <c r="F1191" s="4" t="s">
        <v>13144</v>
      </c>
      <c r="G1191" s="3"/>
      <c r="H1191" s="4"/>
      <c r="I1191" s="3">
        <v>-0.34646596911188099</v>
      </c>
      <c r="J1191" s="4">
        <v>3.8797705623888498E-2</v>
      </c>
      <c r="K1191" s="3"/>
      <c r="L1191" s="5"/>
      <c r="M1191" s="13" t="s">
        <v>13141</v>
      </c>
      <c r="N1191" s="3"/>
      <c r="O1191" s="4"/>
      <c r="P1191" s="3"/>
      <c r="Q1191" s="4"/>
      <c r="R1191" s="3"/>
      <c r="S1191" s="5"/>
    </row>
    <row r="1192" spans="1:19" x14ac:dyDescent="0.25">
      <c r="A1192" t="s">
        <v>12797</v>
      </c>
      <c r="B1192" s="13" t="s">
        <v>12798</v>
      </c>
      <c r="C1192" s="4" t="s">
        <v>7</v>
      </c>
      <c r="D1192" s="4" t="s">
        <v>12799</v>
      </c>
      <c r="E1192" s="4" t="s">
        <v>12800</v>
      </c>
      <c r="F1192" s="4" t="s">
        <v>12801</v>
      </c>
      <c r="G1192" s="3"/>
      <c r="H1192" s="4"/>
      <c r="I1192" s="3">
        <v>-0.64086509910033496</v>
      </c>
      <c r="J1192" s="4">
        <v>2.0850389474582901E-2</v>
      </c>
      <c r="K1192" s="3">
        <v>-0.57908710792544105</v>
      </c>
      <c r="L1192" s="5">
        <v>1.12324389067072E-2</v>
      </c>
      <c r="M1192" s="13" t="s">
        <v>12798</v>
      </c>
      <c r="N1192" s="3"/>
      <c r="O1192" s="4"/>
      <c r="P1192" s="3"/>
      <c r="Q1192" s="4"/>
      <c r="R1192" s="3"/>
      <c r="S1192" s="5"/>
    </row>
    <row r="1193" spans="1:19" x14ac:dyDescent="0.25">
      <c r="A1193" t="s">
        <v>2426</v>
      </c>
      <c r="B1193" s="13" t="s">
        <v>2427</v>
      </c>
      <c r="C1193" s="4" t="s">
        <v>7</v>
      </c>
      <c r="D1193" s="4" t="s">
        <v>2428</v>
      </c>
      <c r="E1193" s="4"/>
      <c r="F1193" s="4" t="s">
        <v>2429</v>
      </c>
      <c r="G1193" s="3">
        <v>0.76088324103463401</v>
      </c>
      <c r="H1193" s="4">
        <v>4.7081010102235001E-3</v>
      </c>
      <c r="I1193" s="3">
        <v>-0.63483072341449298</v>
      </c>
      <c r="J1193" s="4">
        <v>4.6319259340759103E-2</v>
      </c>
      <c r="K1193" s="3"/>
      <c r="L1193" s="5"/>
      <c r="M1193" s="13" t="s">
        <v>2427</v>
      </c>
      <c r="N1193" s="3"/>
      <c r="O1193" s="4"/>
      <c r="P1193" s="3">
        <v>0.72343247654293497</v>
      </c>
      <c r="Q1193" s="4">
        <v>4.7177155942705301E-2</v>
      </c>
      <c r="R1193" s="3"/>
      <c r="S1193" s="5"/>
    </row>
    <row r="1194" spans="1:19" x14ac:dyDescent="0.25">
      <c r="A1194" t="s">
        <v>13546</v>
      </c>
      <c r="B1194" s="13" t="s">
        <v>13547</v>
      </c>
      <c r="C1194" s="4" t="s">
        <v>7</v>
      </c>
      <c r="D1194" s="4" t="s">
        <v>13548</v>
      </c>
      <c r="E1194" s="4" t="s">
        <v>13549</v>
      </c>
      <c r="F1194" s="4" t="s">
        <v>13550</v>
      </c>
      <c r="G1194" s="3"/>
      <c r="H1194" s="4"/>
      <c r="I1194" s="3">
        <v>-0.32089563555615502</v>
      </c>
      <c r="J1194" s="4">
        <v>2.8797860601187698E-2</v>
      </c>
      <c r="K1194" s="3"/>
      <c r="L1194" s="5"/>
      <c r="M1194" s="13" t="s">
        <v>13547</v>
      </c>
      <c r="N1194" s="3"/>
      <c r="O1194" s="4"/>
      <c r="P1194" s="3"/>
      <c r="Q1194" s="4"/>
      <c r="R1194" s="3"/>
      <c r="S1194" s="5"/>
    </row>
    <row r="1195" spans="1:19" x14ac:dyDescent="0.25">
      <c r="A1195" t="s">
        <v>5578</v>
      </c>
      <c r="B1195" s="13" t="s">
        <v>5579</v>
      </c>
      <c r="C1195" s="4" t="s">
        <v>7</v>
      </c>
      <c r="D1195" s="4" t="s">
        <v>5580</v>
      </c>
      <c r="E1195" s="4" t="s">
        <v>5581</v>
      </c>
      <c r="F1195" s="4" t="s">
        <v>5582</v>
      </c>
      <c r="G1195" s="3">
        <v>-0.53346383353794102</v>
      </c>
      <c r="H1195" s="4">
        <v>2.3604927093150301E-2</v>
      </c>
      <c r="I1195" s="3">
        <v>0.370416577485286</v>
      </c>
      <c r="J1195" s="4">
        <v>3.3989207800033699E-2</v>
      </c>
      <c r="K1195" s="3"/>
      <c r="L1195" s="5"/>
      <c r="M1195" s="13" t="s">
        <v>5579</v>
      </c>
      <c r="N1195" s="3"/>
      <c r="O1195" s="4"/>
      <c r="P1195" s="3"/>
      <c r="Q1195" s="4"/>
      <c r="R1195" s="3"/>
      <c r="S1195" s="5"/>
    </row>
    <row r="1196" spans="1:19" x14ac:dyDescent="0.25">
      <c r="A1196" t="s">
        <v>16736</v>
      </c>
      <c r="B1196" s="13" t="s">
        <v>16737</v>
      </c>
      <c r="C1196" s="4" t="s">
        <v>7</v>
      </c>
      <c r="D1196" s="4" t="s">
        <v>16738</v>
      </c>
      <c r="E1196" s="4" t="s">
        <v>16739</v>
      </c>
      <c r="F1196" s="4" t="s">
        <v>16740</v>
      </c>
      <c r="G1196" s="3"/>
      <c r="H1196" s="4"/>
      <c r="I1196" s="3"/>
      <c r="J1196" s="4"/>
      <c r="K1196" s="3"/>
      <c r="L1196" s="5"/>
      <c r="M1196" s="13" t="s">
        <v>16737</v>
      </c>
      <c r="N1196" s="3">
        <v>3.0391553570313601</v>
      </c>
      <c r="O1196" s="4">
        <v>2.8932482243526198E-7</v>
      </c>
      <c r="P1196" s="3">
        <v>-1.17153647730955</v>
      </c>
      <c r="Q1196" s="4">
        <v>9.7206644902109503E-3</v>
      </c>
      <c r="R1196" s="3"/>
      <c r="S1196" s="5"/>
    </row>
    <row r="1197" spans="1:19" x14ac:dyDescent="0.25">
      <c r="A1197" t="s">
        <v>11528</v>
      </c>
      <c r="B1197" s="13" t="s">
        <v>11529</v>
      </c>
      <c r="C1197" s="4" t="s">
        <v>7</v>
      </c>
      <c r="D1197" s="4" t="s">
        <v>11530</v>
      </c>
      <c r="E1197" s="4" t="s">
        <v>11531</v>
      </c>
      <c r="F1197" s="4" t="s">
        <v>11532</v>
      </c>
      <c r="G1197" s="3"/>
      <c r="H1197" s="4"/>
      <c r="I1197" s="3"/>
      <c r="J1197" s="4"/>
      <c r="K1197" s="3"/>
      <c r="L1197" s="5"/>
      <c r="M1197" s="13" t="s">
        <v>11529</v>
      </c>
      <c r="N1197" s="3"/>
      <c r="O1197" s="4"/>
      <c r="P1197" s="3"/>
      <c r="Q1197" s="4"/>
      <c r="R1197" s="3">
        <v>-0.52320728580571896</v>
      </c>
      <c r="S1197" s="5">
        <v>2.4252437961860902E-2</v>
      </c>
    </row>
    <row r="1198" spans="1:19" x14ac:dyDescent="0.25">
      <c r="A1198" t="s">
        <v>16383</v>
      </c>
      <c r="B1198" s="13" t="s">
        <v>16384</v>
      </c>
      <c r="C1198" s="4" t="s">
        <v>7</v>
      </c>
      <c r="D1198" s="4" t="s">
        <v>16385</v>
      </c>
      <c r="E1198" s="4" t="s">
        <v>16386</v>
      </c>
      <c r="F1198" s="4" t="s">
        <v>16387</v>
      </c>
      <c r="G1198" s="3"/>
      <c r="H1198" s="4"/>
      <c r="I1198" s="3">
        <v>0.74644687672593202</v>
      </c>
      <c r="J1198" s="4">
        <v>4.8966248459990501E-2</v>
      </c>
      <c r="K1198" s="3"/>
      <c r="L1198" s="5"/>
      <c r="M1198" s="13" t="s">
        <v>16384</v>
      </c>
      <c r="N1198" s="3"/>
      <c r="O1198" s="4"/>
      <c r="P1198" s="3"/>
      <c r="Q1198" s="4"/>
      <c r="R1198" s="3"/>
      <c r="S1198" s="5"/>
    </row>
    <row r="1199" spans="1:19" x14ac:dyDescent="0.25">
      <c r="A1199" t="s">
        <v>7989</v>
      </c>
      <c r="B1199" s="13" t="s">
        <v>7990</v>
      </c>
      <c r="C1199" s="4" t="s">
        <v>7</v>
      </c>
      <c r="D1199" s="4" t="s">
        <v>7991</v>
      </c>
      <c r="E1199" s="4" t="s">
        <v>7992</v>
      </c>
      <c r="F1199" s="4" t="s">
        <v>7993</v>
      </c>
      <c r="G1199" s="3">
        <v>0.91207302704413595</v>
      </c>
      <c r="H1199" s="4">
        <v>4.59886187187038E-2</v>
      </c>
      <c r="I1199" s="3"/>
      <c r="J1199" s="4"/>
      <c r="K1199" s="3"/>
      <c r="L1199" s="5"/>
      <c r="M1199" s="13" t="s">
        <v>7990</v>
      </c>
      <c r="N1199" s="3"/>
      <c r="O1199" s="4"/>
      <c r="P1199" s="3"/>
      <c r="Q1199" s="4"/>
      <c r="R1199" s="3"/>
      <c r="S1199" s="5"/>
    </row>
    <row r="1200" spans="1:19" x14ac:dyDescent="0.25">
      <c r="A1200" t="s">
        <v>16920</v>
      </c>
      <c r="B1200" s="13" t="s">
        <v>16921</v>
      </c>
      <c r="C1200" s="4" t="s">
        <v>7</v>
      </c>
      <c r="D1200" s="4" t="s">
        <v>16922</v>
      </c>
      <c r="E1200" s="4" t="s">
        <v>16923</v>
      </c>
      <c r="F1200" s="4" t="s">
        <v>16924</v>
      </c>
      <c r="G1200" s="3"/>
      <c r="H1200" s="4"/>
      <c r="I1200" s="3"/>
      <c r="J1200" s="4"/>
      <c r="K1200" s="3">
        <v>0.43159028068891597</v>
      </c>
      <c r="L1200" s="5">
        <v>1.9843894762124201E-2</v>
      </c>
      <c r="M1200" s="13" t="s">
        <v>16921</v>
      </c>
      <c r="N1200" s="3"/>
      <c r="O1200" s="4"/>
      <c r="P1200" s="3"/>
      <c r="Q1200" s="4"/>
      <c r="R1200" s="3">
        <v>0.40843328860614703</v>
      </c>
      <c r="S1200" s="5">
        <v>4.4761188167129998E-2</v>
      </c>
    </row>
    <row r="1201" spans="1:19" x14ac:dyDescent="0.25">
      <c r="A1201" t="s">
        <v>7541</v>
      </c>
      <c r="B1201" s="13" t="s">
        <v>7542</v>
      </c>
      <c r="C1201" s="4" t="s">
        <v>7</v>
      </c>
      <c r="D1201" s="4" t="s">
        <v>7543</v>
      </c>
      <c r="E1201" s="4"/>
      <c r="F1201" s="4" t="s">
        <v>7544</v>
      </c>
      <c r="G1201" s="3">
        <v>-0.44111713974477901</v>
      </c>
      <c r="H1201" s="4">
        <v>4.1417886548174798E-2</v>
      </c>
      <c r="I1201" s="3"/>
      <c r="J1201" s="4"/>
      <c r="K1201" s="3"/>
      <c r="L1201" s="5"/>
      <c r="M1201" s="13" t="s">
        <v>7542</v>
      </c>
      <c r="N1201" s="3"/>
      <c r="O1201" s="4"/>
      <c r="P1201" s="3"/>
      <c r="Q1201" s="4"/>
      <c r="R1201" s="3"/>
      <c r="S1201" s="5"/>
    </row>
    <row r="1202" spans="1:19" x14ac:dyDescent="0.25">
      <c r="A1202" t="s">
        <v>9507</v>
      </c>
      <c r="B1202" s="13" t="s">
        <v>9508</v>
      </c>
      <c r="C1202" s="4" t="s">
        <v>7</v>
      </c>
      <c r="D1202" s="4" t="s">
        <v>9509</v>
      </c>
      <c r="E1202" s="4" t="s">
        <v>9510</v>
      </c>
      <c r="F1202" s="4" t="s">
        <v>9511</v>
      </c>
      <c r="G1202" s="3"/>
      <c r="H1202" s="4"/>
      <c r="I1202" s="3"/>
      <c r="J1202" s="4"/>
      <c r="K1202" s="3"/>
      <c r="L1202" s="5"/>
      <c r="M1202" s="13" t="s">
        <v>9508</v>
      </c>
      <c r="N1202" s="3"/>
      <c r="O1202" s="4"/>
      <c r="P1202" s="3">
        <v>0.95452268912683702</v>
      </c>
      <c r="Q1202" s="4">
        <v>3.3864192405578101E-3</v>
      </c>
      <c r="R1202" s="3">
        <v>0.64254662659921002</v>
      </c>
      <c r="S1202" s="5">
        <v>4.9339487275227703E-2</v>
      </c>
    </row>
    <row r="1203" spans="1:19" x14ac:dyDescent="0.25">
      <c r="A1203" t="s">
        <v>16899</v>
      </c>
      <c r="B1203" s="13" t="s">
        <v>16900</v>
      </c>
      <c r="C1203" s="4" t="s">
        <v>7</v>
      </c>
      <c r="D1203" s="4" t="s">
        <v>16901</v>
      </c>
      <c r="E1203" s="4"/>
      <c r="F1203" s="4" t="s">
        <v>16902</v>
      </c>
      <c r="G1203" s="3"/>
      <c r="H1203" s="4"/>
      <c r="I1203" s="3"/>
      <c r="J1203" s="4"/>
      <c r="K1203" s="3">
        <v>0.601120675995934</v>
      </c>
      <c r="L1203" s="5">
        <v>2.6630196293610301E-2</v>
      </c>
      <c r="M1203" s="13" t="s">
        <v>16900</v>
      </c>
      <c r="N1203" s="3"/>
      <c r="O1203" s="4"/>
      <c r="P1203" s="3"/>
      <c r="Q1203" s="4"/>
      <c r="R1203" s="3"/>
      <c r="S1203" s="5"/>
    </row>
    <row r="1204" spans="1:19" x14ac:dyDescent="0.25">
      <c r="A1204" t="s">
        <v>14520</v>
      </c>
      <c r="B1204" s="13" t="s">
        <v>14521</v>
      </c>
      <c r="C1204" s="4" t="s">
        <v>7</v>
      </c>
      <c r="D1204" s="4" t="s">
        <v>14522</v>
      </c>
      <c r="E1204" s="4" t="s">
        <v>14523</v>
      </c>
      <c r="F1204" s="4" t="s">
        <v>14524</v>
      </c>
      <c r="G1204" s="3"/>
      <c r="H1204" s="4"/>
      <c r="I1204" s="3"/>
      <c r="J1204" s="4"/>
      <c r="K1204" s="3"/>
      <c r="L1204" s="5"/>
      <c r="M1204" s="13" t="s">
        <v>14521</v>
      </c>
      <c r="N1204" s="3"/>
      <c r="O1204" s="4"/>
      <c r="P1204" s="3"/>
      <c r="Q1204" s="4"/>
      <c r="R1204" s="3">
        <v>0.60654552377890902</v>
      </c>
      <c r="S1204" s="5">
        <v>2.8453547107522102E-2</v>
      </c>
    </row>
    <row r="1205" spans="1:19" x14ac:dyDescent="0.25">
      <c r="A1205" t="s">
        <v>4044</v>
      </c>
      <c r="B1205" s="13" t="s">
        <v>4045</v>
      </c>
      <c r="C1205" s="4" t="s">
        <v>7</v>
      </c>
      <c r="D1205" s="4" t="s">
        <v>4046</v>
      </c>
      <c r="E1205" s="4" t="s">
        <v>4047</v>
      </c>
      <c r="F1205" s="4" t="s">
        <v>4048</v>
      </c>
      <c r="G1205" s="3">
        <v>0.94452164368299196</v>
      </c>
      <c r="H1205" s="4">
        <v>1.3162900980684501E-2</v>
      </c>
      <c r="I1205" s="3">
        <v>-0.70087516720000298</v>
      </c>
      <c r="J1205" s="4">
        <v>3.9220608730726497E-2</v>
      </c>
      <c r="K1205" s="3">
        <v>-1.16268850773412</v>
      </c>
      <c r="L1205" s="5">
        <v>1.32192580519405E-2</v>
      </c>
      <c r="M1205" s="13" t="s">
        <v>4045</v>
      </c>
      <c r="N1205" s="3"/>
      <c r="O1205" s="4"/>
      <c r="P1205" s="3"/>
      <c r="Q1205" s="4"/>
      <c r="R1205" s="3"/>
      <c r="S1205" s="5"/>
    </row>
    <row r="1206" spans="1:19" x14ac:dyDescent="0.25">
      <c r="A1206" t="s">
        <v>613</v>
      </c>
      <c r="B1206" s="13" t="s">
        <v>614</v>
      </c>
      <c r="C1206" s="4" t="s">
        <v>7</v>
      </c>
      <c r="D1206" s="4" t="s">
        <v>615</v>
      </c>
      <c r="E1206" s="4" t="s">
        <v>616</v>
      </c>
      <c r="F1206" s="4" t="s">
        <v>617</v>
      </c>
      <c r="G1206" s="3">
        <v>1.19106592536276</v>
      </c>
      <c r="H1206" s="4">
        <v>3.2356531079004598E-4</v>
      </c>
      <c r="I1206" s="3">
        <v>-1.27091057359513</v>
      </c>
      <c r="J1206" s="4">
        <v>3.5859903187063799E-4</v>
      </c>
      <c r="K1206" s="3">
        <v>-1.0340051457130599</v>
      </c>
      <c r="L1206" s="5">
        <v>4.2688890737536402E-4</v>
      </c>
      <c r="M1206" s="13" t="s">
        <v>614</v>
      </c>
      <c r="N1206" s="3">
        <v>0.99757238458144704</v>
      </c>
      <c r="O1206" s="4">
        <v>1.5001487263834399E-3</v>
      </c>
      <c r="P1206" s="3">
        <v>-0.76381785406139902</v>
      </c>
      <c r="Q1206" s="4">
        <v>2.0549862521745399E-2</v>
      </c>
      <c r="R1206" s="3">
        <v>-0.682318095269415</v>
      </c>
      <c r="S1206" s="5">
        <v>3.1335178912805302E-2</v>
      </c>
    </row>
    <row r="1207" spans="1:19" x14ac:dyDescent="0.25">
      <c r="A1207" t="s">
        <v>11718</v>
      </c>
      <c r="B1207" s="13" t="s">
        <v>11719</v>
      </c>
      <c r="C1207" s="4" t="s">
        <v>7</v>
      </c>
      <c r="D1207" s="4" t="s">
        <v>11720</v>
      </c>
      <c r="E1207" s="4" t="s">
        <v>11721</v>
      </c>
      <c r="F1207" s="4" t="s">
        <v>11722</v>
      </c>
      <c r="G1207" s="3"/>
      <c r="H1207" s="4"/>
      <c r="I1207" s="3"/>
      <c r="J1207" s="4"/>
      <c r="K1207" s="3"/>
      <c r="L1207" s="5"/>
      <c r="M1207" s="13" t="s">
        <v>11719</v>
      </c>
      <c r="N1207" s="3">
        <v>1.3801190782201</v>
      </c>
      <c r="O1207" s="4">
        <v>2.2085538557896E-3</v>
      </c>
      <c r="P1207" s="3">
        <v>-1.3561624346068699</v>
      </c>
      <c r="Q1207" s="4">
        <v>7.8643255770746399E-3</v>
      </c>
      <c r="R1207" s="3"/>
      <c r="S1207" s="5"/>
    </row>
    <row r="1208" spans="1:19" x14ac:dyDescent="0.25">
      <c r="A1208" t="s">
        <v>1756</v>
      </c>
      <c r="B1208" s="13" t="s">
        <v>1757</v>
      </c>
      <c r="C1208" s="4" t="s">
        <v>7</v>
      </c>
      <c r="D1208" s="4" t="s">
        <v>1758</v>
      </c>
      <c r="E1208" s="4" t="s">
        <v>1759</v>
      </c>
      <c r="F1208" s="4" t="s">
        <v>1760</v>
      </c>
      <c r="G1208" s="3">
        <v>0.68310617910703597</v>
      </c>
      <c r="H1208" s="4">
        <v>2.41177377878463E-3</v>
      </c>
      <c r="I1208" s="3">
        <v>-0.49603164993964299</v>
      </c>
      <c r="J1208" s="4">
        <v>2.16009558003309E-2</v>
      </c>
      <c r="K1208" s="3">
        <v>-0.57282961511094499</v>
      </c>
      <c r="L1208" s="5">
        <v>5.0738393319530199E-3</v>
      </c>
      <c r="M1208" s="13" t="s">
        <v>1757</v>
      </c>
      <c r="N1208" s="3">
        <v>0.55287220492545897</v>
      </c>
      <c r="O1208" s="4">
        <v>6.7053897593885E-3</v>
      </c>
      <c r="P1208" s="3">
        <v>-0.66319268597192804</v>
      </c>
      <c r="Q1208" s="4">
        <v>6.0027710244569101E-3</v>
      </c>
      <c r="R1208" s="3">
        <v>-0.61265438719391097</v>
      </c>
      <c r="S1208" s="5">
        <v>4.8836051411246598E-2</v>
      </c>
    </row>
    <row r="1209" spans="1:19" x14ac:dyDescent="0.25">
      <c r="A1209" t="s">
        <v>1088</v>
      </c>
      <c r="B1209" s="13" t="s">
        <v>1089</v>
      </c>
      <c r="C1209" s="4" t="s">
        <v>7</v>
      </c>
      <c r="D1209" s="4" t="s">
        <v>1090</v>
      </c>
      <c r="E1209" s="4"/>
      <c r="F1209" s="4" t="s">
        <v>1091</v>
      </c>
      <c r="G1209" s="3">
        <v>-1.1377853494700101</v>
      </c>
      <c r="H1209" s="4">
        <v>8.79756947967189E-4</v>
      </c>
      <c r="I1209" s="3">
        <v>1.3328003263872501</v>
      </c>
      <c r="J1209" s="4">
        <v>4.2385204748697801E-4</v>
      </c>
      <c r="K1209" s="3">
        <v>0.82797951735641395</v>
      </c>
      <c r="L1209" s="5">
        <v>3.2585296388137203E-2</v>
      </c>
      <c r="M1209" s="13" t="s">
        <v>1089</v>
      </c>
      <c r="N1209" s="3"/>
      <c r="O1209" s="4"/>
      <c r="P1209" s="3"/>
      <c r="Q1209" s="4"/>
      <c r="R1209" s="3"/>
      <c r="S1209" s="5"/>
    </row>
    <row r="1210" spans="1:19" x14ac:dyDescent="0.25">
      <c r="A1210" t="s">
        <v>1380</v>
      </c>
      <c r="B1210" s="13" t="s">
        <v>1381</v>
      </c>
      <c r="C1210" s="4" t="s">
        <v>7</v>
      </c>
      <c r="D1210" s="4" t="s">
        <v>1382</v>
      </c>
      <c r="E1210" s="4"/>
      <c r="F1210" s="4" t="s">
        <v>1383</v>
      </c>
      <c r="G1210" s="3">
        <v>-0.656861262473731</v>
      </c>
      <c r="H1210" s="4">
        <v>1.48534119566068E-3</v>
      </c>
      <c r="I1210" s="3">
        <v>0.93033556867846001</v>
      </c>
      <c r="J1210" s="4">
        <v>1.9430921376330801E-3</v>
      </c>
      <c r="K1210" s="3">
        <v>0.53403235593169796</v>
      </c>
      <c r="L1210" s="5">
        <v>7.9393127268014303E-3</v>
      </c>
      <c r="M1210" s="13" t="s">
        <v>1381</v>
      </c>
      <c r="N1210" s="3"/>
      <c r="O1210" s="4"/>
      <c r="P1210" s="3"/>
      <c r="Q1210" s="4"/>
      <c r="R1210" s="3"/>
      <c r="S1210" s="5"/>
    </row>
    <row r="1211" spans="1:19" x14ac:dyDescent="0.25">
      <c r="A1211" t="s">
        <v>4418</v>
      </c>
      <c r="B1211" s="13" t="s">
        <v>4419</v>
      </c>
      <c r="C1211" s="4" t="s">
        <v>7</v>
      </c>
      <c r="D1211" s="4" t="s">
        <v>4420</v>
      </c>
      <c r="E1211" s="4" t="s">
        <v>4421</v>
      </c>
      <c r="F1211" s="4" t="s">
        <v>4422</v>
      </c>
      <c r="G1211" s="3">
        <v>1.30122750081452</v>
      </c>
      <c r="H1211" s="4">
        <v>1.5489468500064401E-2</v>
      </c>
      <c r="I1211" s="3"/>
      <c r="J1211" s="4"/>
      <c r="K1211" s="3"/>
      <c r="L1211" s="5"/>
      <c r="M1211" s="13" t="s">
        <v>4419</v>
      </c>
      <c r="N1211" s="3"/>
      <c r="O1211" s="4"/>
      <c r="P1211" s="3"/>
      <c r="Q1211" s="4"/>
      <c r="R1211" s="3"/>
      <c r="S1211" s="5"/>
    </row>
    <row r="1212" spans="1:19" x14ac:dyDescent="0.25">
      <c r="A1212" t="s">
        <v>7464</v>
      </c>
      <c r="B1212" s="13" t="s">
        <v>7465</v>
      </c>
      <c r="C1212" s="4" t="s">
        <v>7</v>
      </c>
      <c r="D1212" s="4" t="s">
        <v>7466</v>
      </c>
      <c r="E1212" s="4" t="s">
        <v>7467</v>
      </c>
      <c r="F1212" s="4" t="s">
        <v>7468</v>
      </c>
      <c r="G1212" s="3">
        <v>-0.40396069390994399</v>
      </c>
      <c r="H1212" s="4">
        <v>4.04347745735723E-2</v>
      </c>
      <c r="I1212" s="3"/>
      <c r="J1212" s="4"/>
      <c r="K1212" s="3"/>
      <c r="L1212" s="5"/>
      <c r="M1212" s="13" t="s">
        <v>7465</v>
      </c>
      <c r="N1212" s="3"/>
      <c r="O1212" s="4"/>
      <c r="P1212" s="3"/>
      <c r="Q1212" s="4"/>
      <c r="R1212" s="3"/>
      <c r="S1212" s="5"/>
    </row>
    <row r="1213" spans="1:19" x14ac:dyDescent="0.25">
      <c r="A1213" t="s">
        <v>12802</v>
      </c>
      <c r="B1213" s="13" t="s">
        <v>12803</v>
      </c>
      <c r="C1213" s="4" t="s">
        <v>7</v>
      </c>
      <c r="D1213" s="4" t="s">
        <v>12804</v>
      </c>
      <c r="E1213" s="4"/>
      <c r="F1213" s="4" t="s">
        <v>12805</v>
      </c>
      <c r="G1213" s="3"/>
      <c r="H1213" s="4"/>
      <c r="I1213" s="3"/>
      <c r="J1213" s="4"/>
      <c r="K1213" s="3">
        <v>0.406484444633472</v>
      </c>
      <c r="L1213" s="5">
        <v>3.8120450460822101E-3</v>
      </c>
      <c r="M1213" s="13" t="s">
        <v>12803</v>
      </c>
      <c r="N1213" s="3"/>
      <c r="O1213" s="4"/>
      <c r="P1213" s="3"/>
      <c r="Q1213" s="4"/>
      <c r="R1213" s="3"/>
      <c r="S1213" s="5"/>
    </row>
    <row r="1214" spans="1:19" x14ac:dyDescent="0.25">
      <c r="A1214" t="s">
        <v>12313</v>
      </c>
      <c r="B1214" s="13" t="s">
        <v>12314</v>
      </c>
      <c r="C1214" s="4" t="s">
        <v>7</v>
      </c>
      <c r="D1214" s="4" t="s">
        <v>12315</v>
      </c>
      <c r="E1214" s="4" t="s">
        <v>12316</v>
      </c>
      <c r="F1214" s="4" t="s">
        <v>12317</v>
      </c>
      <c r="G1214" s="3"/>
      <c r="H1214" s="4"/>
      <c r="I1214" s="3"/>
      <c r="J1214" s="4"/>
      <c r="K1214" s="3"/>
      <c r="L1214" s="5"/>
      <c r="M1214" s="13" t="s">
        <v>12314</v>
      </c>
      <c r="N1214" s="3"/>
      <c r="O1214" s="4"/>
      <c r="P1214" s="3"/>
      <c r="Q1214" s="4"/>
      <c r="R1214" s="3">
        <v>0.59179178516598896</v>
      </c>
      <c r="S1214" s="5">
        <v>2.9539499965785299E-2</v>
      </c>
    </row>
    <row r="1215" spans="1:19" x14ac:dyDescent="0.25">
      <c r="A1215" t="s">
        <v>16673</v>
      </c>
      <c r="B1215" s="13" t="s">
        <v>16674</v>
      </c>
      <c r="C1215" s="4" t="s">
        <v>7</v>
      </c>
      <c r="D1215" s="4" t="s">
        <v>16675</v>
      </c>
      <c r="E1215" s="4"/>
      <c r="F1215" s="4" t="s">
        <v>16676</v>
      </c>
      <c r="G1215" s="3"/>
      <c r="H1215" s="4"/>
      <c r="I1215" s="3"/>
      <c r="J1215" s="4"/>
      <c r="K1215" s="3"/>
      <c r="L1215" s="5"/>
      <c r="M1215" s="13" t="s">
        <v>16674</v>
      </c>
      <c r="N1215" s="3"/>
      <c r="O1215" s="4"/>
      <c r="P1215" s="3">
        <v>0.836111780430287</v>
      </c>
      <c r="Q1215" s="4">
        <v>3.2195718159355097E-2</v>
      </c>
      <c r="R1215" s="3"/>
      <c r="S1215" s="5"/>
    </row>
    <row r="1216" spans="1:19" x14ac:dyDescent="0.25">
      <c r="A1216" t="s">
        <v>10439</v>
      </c>
      <c r="B1216" s="13" t="s">
        <v>10440</v>
      </c>
      <c r="C1216" s="4" t="s">
        <v>7</v>
      </c>
      <c r="D1216" s="4" t="s">
        <v>10441</v>
      </c>
      <c r="E1216" s="4" t="s">
        <v>10442</v>
      </c>
      <c r="F1216" s="4" t="s">
        <v>10443</v>
      </c>
      <c r="G1216" s="3"/>
      <c r="H1216" s="4"/>
      <c r="I1216" s="3">
        <v>-0.88697574386867595</v>
      </c>
      <c r="J1216" s="4">
        <v>2.6266015410344001E-3</v>
      </c>
      <c r="K1216" s="3">
        <v>-1.10245181174166</v>
      </c>
      <c r="L1216" s="5">
        <v>1.8781513580021099E-3</v>
      </c>
      <c r="M1216" s="13" t="s">
        <v>10440</v>
      </c>
      <c r="N1216" s="3"/>
      <c r="O1216" s="4"/>
      <c r="P1216" s="3"/>
      <c r="Q1216" s="4"/>
      <c r="R1216" s="3"/>
      <c r="S1216" s="5"/>
    </row>
    <row r="1217" spans="1:19" x14ac:dyDescent="0.25">
      <c r="A1217" t="s">
        <v>6119</v>
      </c>
      <c r="B1217" s="13" t="s">
        <v>6120</v>
      </c>
      <c r="C1217" s="4" t="s">
        <v>7</v>
      </c>
      <c r="D1217" s="4" t="s">
        <v>6121</v>
      </c>
      <c r="E1217" s="4" t="s">
        <v>6122</v>
      </c>
      <c r="F1217" s="4" t="s">
        <v>6123</v>
      </c>
      <c r="G1217" s="3">
        <v>0.452854371849648</v>
      </c>
      <c r="H1217" s="4">
        <v>2.82047942592491E-2</v>
      </c>
      <c r="I1217" s="3"/>
      <c r="J1217" s="4"/>
      <c r="K1217" s="3"/>
      <c r="L1217" s="5"/>
      <c r="M1217" s="13" t="s">
        <v>6120</v>
      </c>
      <c r="N1217" s="3"/>
      <c r="O1217" s="4"/>
      <c r="P1217" s="3"/>
      <c r="Q1217" s="4"/>
      <c r="R1217" s="3"/>
      <c r="S1217" s="5"/>
    </row>
    <row r="1218" spans="1:19" x14ac:dyDescent="0.25">
      <c r="A1218" t="s">
        <v>16209</v>
      </c>
      <c r="B1218" s="13" t="s">
        <v>16210</v>
      </c>
      <c r="C1218" s="4" t="s">
        <v>7</v>
      </c>
      <c r="D1218" s="4" t="s">
        <v>16211</v>
      </c>
      <c r="E1218" s="4" t="s">
        <v>16212</v>
      </c>
      <c r="F1218" s="4" t="s">
        <v>16213</v>
      </c>
      <c r="G1218" s="3"/>
      <c r="H1218" s="4"/>
      <c r="I1218" s="3"/>
      <c r="J1218" s="4"/>
      <c r="K1218" s="3"/>
      <c r="L1218" s="5"/>
      <c r="M1218" s="13" t="s">
        <v>16210</v>
      </c>
      <c r="N1218" s="3"/>
      <c r="O1218" s="4"/>
      <c r="P1218" s="3"/>
      <c r="Q1218" s="4"/>
      <c r="R1218" s="3">
        <v>-0.65331314340499103</v>
      </c>
      <c r="S1218" s="5">
        <v>1.6637948531259002E-2</v>
      </c>
    </row>
    <row r="1219" spans="1:19" x14ac:dyDescent="0.25">
      <c r="A1219" t="s">
        <v>4343</v>
      </c>
      <c r="B1219" s="13" t="s">
        <v>4344</v>
      </c>
      <c r="C1219" s="4" t="s">
        <v>7</v>
      </c>
      <c r="D1219" s="4" t="s">
        <v>4345</v>
      </c>
      <c r="E1219" s="4"/>
      <c r="F1219" s="4" t="s">
        <v>4346</v>
      </c>
      <c r="G1219" s="3">
        <v>0.91542503473696002</v>
      </c>
      <c r="H1219" s="4">
        <v>1.50057737998863E-2</v>
      </c>
      <c r="I1219" s="3"/>
      <c r="J1219" s="4"/>
      <c r="K1219" s="3"/>
      <c r="L1219" s="5"/>
      <c r="M1219" s="13" t="s">
        <v>4344</v>
      </c>
      <c r="N1219" s="3"/>
      <c r="O1219" s="4"/>
      <c r="P1219" s="3"/>
      <c r="Q1219" s="4"/>
      <c r="R1219" s="3"/>
      <c r="S1219" s="5"/>
    </row>
    <row r="1220" spans="1:19" x14ac:dyDescent="0.25">
      <c r="A1220" t="s">
        <v>7533</v>
      </c>
      <c r="B1220" s="13" t="s">
        <v>7534</v>
      </c>
      <c r="C1220" s="4" t="s">
        <v>7</v>
      </c>
      <c r="D1220" s="4" t="s">
        <v>7535</v>
      </c>
      <c r="E1220" s="4"/>
      <c r="F1220" s="4" t="s">
        <v>7536</v>
      </c>
      <c r="G1220" s="3">
        <v>0.79494392165133099</v>
      </c>
      <c r="H1220" s="4">
        <v>4.1353989041239603E-2</v>
      </c>
      <c r="I1220" s="3"/>
      <c r="J1220" s="4"/>
      <c r="K1220" s="3"/>
      <c r="L1220" s="5"/>
      <c r="M1220" s="13" t="s">
        <v>7534</v>
      </c>
      <c r="N1220" s="3"/>
      <c r="O1220" s="4"/>
      <c r="P1220" s="3"/>
      <c r="Q1220" s="4"/>
      <c r="R1220" s="3"/>
      <c r="S1220" s="5"/>
    </row>
    <row r="1221" spans="1:19" x14ac:dyDescent="0.25">
      <c r="A1221" t="s">
        <v>7254</v>
      </c>
      <c r="B1221" s="13" t="s">
        <v>7255</v>
      </c>
      <c r="C1221" s="4" t="s">
        <v>7</v>
      </c>
      <c r="D1221" s="4" t="s">
        <v>7256</v>
      </c>
      <c r="E1221" s="4" t="s">
        <v>7257</v>
      </c>
      <c r="F1221" s="4" t="s">
        <v>7258</v>
      </c>
      <c r="G1221" s="3">
        <v>0.43384775565318001</v>
      </c>
      <c r="H1221" s="4">
        <v>3.8675026156172E-2</v>
      </c>
      <c r="I1221" s="3">
        <v>-0.79084122773559895</v>
      </c>
      <c r="J1221" s="4">
        <v>9.8011836104765305E-5</v>
      </c>
      <c r="K1221" s="3">
        <v>-0.60921579294494599</v>
      </c>
      <c r="L1221" s="5">
        <v>4.5656602429384899E-4</v>
      </c>
      <c r="M1221" s="13" t="s">
        <v>7255</v>
      </c>
      <c r="N1221" s="3"/>
      <c r="O1221" s="4"/>
      <c r="P1221" s="3">
        <v>-0.72362133352096103</v>
      </c>
      <c r="Q1221" s="4">
        <v>1.71416622067578E-3</v>
      </c>
      <c r="R1221" s="3">
        <v>-0.83400093885731696</v>
      </c>
      <c r="S1221" s="5">
        <v>3.3136364981197402E-4</v>
      </c>
    </row>
    <row r="1222" spans="1:19" x14ac:dyDescent="0.25">
      <c r="A1222" t="s">
        <v>14792</v>
      </c>
      <c r="B1222" s="13" t="s">
        <v>14793</v>
      </c>
      <c r="C1222" s="4" t="s">
        <v>7</v>
      </c>
      <c r="D1222" s="4" t="s">
        <v>14794</v>
      </c>
      <c r="E1222" s="4" t="s">
        <v>14795</v>
      </c>
      <c r="F1222" s="4" t="s">
        <v>14796</v>
      </c>
      <c r="G1222" s="3"/>
      <c r="H1222" s="4"/>
      <c r="I1222" s="3"/>
      <c r="J1222" s="4"/>
      <c r="K1222" s="3">
        <v>-1.5221121071992301</v>
      </c>
      <c r="L1222" s="5">
        <v>6.5984221097300502E-3</v>
      </c>
      <c r="M1222" s="13" t="s">
        <v>14793</v>
      </c>
      <c r="N1222" s="3"/>
      <c r="O1222" s="4"/>
      <c r="P1222" s="3"/>
      <c r="Q1222" s="4"/>
      <c r="R1222" s="3"/>
      <c r="S1222" s="5"/>
    </row>
    <row r="1223" spans="1:19" x14ac:dyDescent="0.25">
      <c r="A1223" t="s">
        <v>13217</v>
      </c>
      <c r="B1223" s="13" t="s">
        <v>13218</v>
      </c>
      <c r="C1223" s="4" t="s">
        <v>7</v>
      </c>
      <c r="D1223" s="4" t="s">
        <v>13219</v>
      </c>
      <c r="E1223" s="4" t="s">
        <v>13220</v>
      </c>
      <c r="F1223" s="4" t="s">
        <v>13221</v>
      </c>
      <c r="G1223" s="3"/>
      <c r="H1223" s="4"/>
      <c r="I1223" s="3"/>
      <c r="J1223" s="4"/>
      <c r="K1223" s="3"/>
      <c r="L1223" s="5"/>
      <c r="M1223" s="13" t="s">
        <v>13218</v>
      </c>
      <c r="N1223" s="3"/>
      <c r="O1223" s="4"/>
      <c r="P1223" s="3">
        <v>-0.96977443509209005</v>
      </c>
      <c r="Q1223" s="4">
        <v>2.82051798653008E-2</v>
      </c>
      <c r="R1223" s="3"/>
      <c r="S1223" s="5"/>
    </row>
    <row r="1224" spans="1:19" x14ac:dyDescent="0.25">
      <c r="A1224" t="s">
        <v>16816</v>
      </c>
      <c r="B1224" s="13" t="s">
        <v>16817</v>
      </c>
      <c r="C1224" s="4" t="s">
        <v>7</v>
      </c>
      <c r="D1224" s="4" t="s">
        <v>16818</v>
      </c>
      <c r="E1224" s="4" t="s">
        <v>16819</v>
      </c>
      <c r="F1224" s="4" t="s">
        <v>16820</v>
      </c>
      <c r="G1224" s="3"/>
      <c r="H1224" s="4"/>
      <c r="I1224" s="3"/>
      <c r="J1224" s="4"/>
      <c r="K1224" s="3"/>
      <c r="L1224" s="5"/>
      <c r="M1224" s="13" t="s">
        <v>16817</v>
      </c>
      <c r="N1224" s="3"/>
      <c r="O1224" s="4"/>
      <c r="P1224" s="3">
        <v>-1.1538821386257501</v>
      </c>
      <c r="Q1224" s="4">
        <v>2.4200019035900199E-2</v>
      </c>
      <c r="R1224" s="3"/>
      <c r="S1224" s="5"/>
    </row>
    <row r="1225" spans="1:19" x14ac:dyDescent="0.25">
      <c r="A1225" t="s">
        <v>11934</v>
      </c>
      <c r="B1225" s="13" t="s">
        <v>11935</v>
      </c>
      <c r="C1225" s="4" t="s">
        <v>7</v>
      </c>
      <c r="D1225" s="4" t="s">
        <v>11936</v>
      </c>
      <c r="E1225" s="4" t="s">
        <v>11937</v>
      </c>
      <c r="F1225" s="4" t="s">
        <v>11938</v>
      </c>
      <c r="G1225" s="3"/>
      <c r="H1225" s="4"/>
      <c r="I1225" s="3"/>
      <c r="J1225" s="4"/>
      <c r="K1225" s="3">
        <v>-0.76708371733938197</v>
      </c>
      <c r="L1225" s="5">
        <v>4.1593227934186997E-3</v>
      </c>
      <c r="M1225" s="13" t="s">
        <v>11935</v>
      </c>
      <c r="N1225" s="3"/>
      <c r="O1225" s="4"/>
      <c r="P1225" s="3">
        <v>-0.97719614037423097</v>
      </c>
      <c r="Q1225" s="4">
        <v>5.5476644390229802E-3</v>
      </c>
      <c r="R1225" s="3">
        <v>-0.81397889307855298</v>
      </c>
      <c r="S1225" s="5">
        <v>3.0392740059538799E-2</v>
      </c>
    </row>
    <row r="1226" spans="1:19" x14ac:dyDescent="0.25">
      <c r="A1226" t="s">
        <v>7066</v>
      </c>
      <c r="B1226" s="13" t="s">
        <v>7067</v>
      </c>
      <c r="C1226" s="4" t="s">
        <v>7</v>
      </c>
      <c r="D1226" s="4" t="s">
        <v>7068</v>
      </c>
      <c r="E1226" s="4" t="s">
        <v>7069</v>
      </c>
      <c r="F1226" s="4" t="s">
        <v>7070</v>
      </c>
      <c r="G1226" s="3">
        <v>0.47163487291068501</v>
      </c>
      <c r="H1226" s="4">
        <v>3.6435339769749601E-2</v>
      </c>
      <c r="I1226" s="3"/>
      <c r="J1226" s="4"/>
      <c r="K1226" s="3"/>
      <c r="L1226" s="5"/>
      <c r="M1226" s="13" t="s">
        <v>7067</v>
      </c>
      <c r="N1226" s="3"/>
      <c r="O1226" s="4"/>
      <c r="P1226" s="3"/>
      <c r="Q1226" s="4"/>
      <c r="R1226" s="3"/>
      <c r="S1226" s="5"/>
    </row>
    <row r="1227" spans="1:19" x14ac:dyDescent="0.25">
      <c r="A1227" t="s">
        <v>8833</v>
      </c>
      <c r="B1227" s="13" t="s">
        <v>8834</v>
      </c>
      <c r="C1227" s="4" t="s">
        <v>7</v>
      </c>
      <c r="D1227" s="4" t="s">
        <v>8835</v>
      </c>
      <c r="E1227" s="4"/>
      <c r="F1227" s="4" t="s">
        <v>8836</v>
      </c>
      <c r="G1227" s="3"/>
      <c r="H1227" s="4"/>
      <c r="I1227" s="3"/>
      <c r="J1227" s="4"/>
      <c r="K1227" s="3">
        <v>0.97933316241164703</v>
      </c>
      <c r="L1227" s="5">
        <v>6.7415209978881696E-3</v>
      </c>
      <c r="M1227" s="13" t="s">
        <v>8834</v>
      </c>
      <c r="N1227" s="3"/>
      <c r="O1227" s="4"/>
      <c r="P1227" s="3"/>
      <c r="Q1227" s="4"/>
      <c r="R1227" s="3"/>
      <c r="S1227" s="5"/>
    </row>
    <row r="1228" spans="1:19" x14ac:dyDescent="0.25">
      <c r="A1228" t="s">
        <v>6279</v>
      </c>
      <c r="B1228" s="13" t="s">
        <v>6280</v>
      </c>
      <c r="C1228" s="4" t="s">
        <v>7</v>
      </c>
      <c r="D1228" s="4" t="s">
        <v>6281</v>
      </c>
      <c r="E1228" s="4"/>
      <c r="F1228" s="4" t="s">
        <v>6282</v>
      </c>
      <c r="G1228" s="3">
        <v>0.65387964112311203</v>
      </c>
      <c r="H1228" s="4">
        <v>2.95631200257181E-2</v>
      </c>
      <c r="I1228" s="3">
        <v>-0.60039530907635297</v>
      </c>
      <c r="J1228" s="4">
        <v>1.9887446359601602E-2</v>
      </c>
      <c r="K1228" s="3">
        <v>-0.62607080517474101</v>
      </c>
      <c r="L1228" s="5">
        <v>5.3206320695873398E-3</v>
      </c>
      <c r="M1228" s="13" t="s">
        <v>6280</v>
      </c>
      <c r="N1228" s="3"/>
      <c r="O1228" s="4"/>
      <c r="P1228" s="3"/>
      <c r="Q1228" s="4"/>
      <c r="R1228" s="3"/>
      <c r="S1228" s="5"/>
    </row>
    <row r="1229" spans="1:19" x14ac:dyDescent="0.25">
      <c r="A1229" t="s">
        <v>17038</v>
      </c>
      <c r="B1229" s="13" t="s">
        <v>17039</v>
      </c>
      <c r="C1229" s="4" t="s">
        <v>7</v>
      </c>
      <c r="D1229" s="4" t="s">
        <v>17040</v>
      </c>
      <c r="E1229" s="4" t="s">
        <v>17041</v>
      </c>
      <c r="F1229" s="4" t="s">
        <v>17042</v>
      </c>
      <c r="G1229" s="3"/>
      <c r="H1229" s="4"/>
      <c r="I1229" s="3"/>
      <c r="J1229" s="4"/>
      <c r="K1229" s="3"/>
      <c r="L1229" s="5"/>
      <c r="M1229" s="13" t="s">
        <v>17039</v>
      </c>
      <c r="N1229" s="3"/>
      <c r="O1229" s="4"/>
      <c r="P1229" s="3">
        <v>0.91578484525562398</v>
      </c>
      <c r="Q1229" s="4">
        <v>2.93125011903789E-3</v>
      </c>
      <c r="R1229" s="3"/>
      <c r="S1229" s="5"/>
    </row>
    <row r="1230" spans="1:19" x14ac:dyDescent="0.25">
      <c r="A1230" t="s">
        <v>15604</v>
      </c>
      <c r="B1230" s="13" t="s">
        <v>15605</v>
      </c>
      <c r="C1230" s="4" t="s">
        <v>7</v>
      </c>
      <c r="D1230" s="4" t="s">
        <v>15606</v>
      </c>
      <c r="E1230" s="4"/>
      <c r="F1230" s="4" t="s">
        <v>15607</v>
      </c>
      <c r="G1230" s="3"/>
      <c r="H1230" s="4"/>
      <c r="I1230" s="3"/>
      <c r="J1230" s="4"/>
      <c r="K1230" s="3"/>
      <c r="L1230" s="5"/>
      <c r="M1230" s="13" t="s">
        <v>15605</v>
      </c>
      <c r="N1230" s="3"/>
      <c r="O1230" s="4"/>
      <c r="P1230" s="3"/>
      <c r="Q1230" s="4"/>
      <c r="R1230" s="3">
        <v>0.79365961296674703</v>
      </c>
      <c r="S1230" s="5">
        <v>4.2627050120313197E-2</v>
      </c>
    </row>
    <row r="1231" spans="1:19" x14ac:dyDescent="0.25">
      <c r="A1231" t="s">
        <v>11921</v>
      </c>
      <c r="B1231" s="13" t="s">
        <v>11922</v>
      </c>
      <c r="C1231" s="4" t="s">
        <v>7</v>
      </c>
      <c r="D1231" s="4" t="s">
        <v>11923</v>
      </c>
      <c r="E1231" s="4"/>
      <c r="F1231" s="4" t="s">
        <v>11924</v>
      </c>
      <c r="G1231" s="3"/>
      <c r="H1231" s="4"/>
      <c r="I1231" s="3">
        <v>0.46329009170910801</v>
      </c>
      <c r="J1231" s="4">
        <v>1.1876796822709E-2</v>
      </c>
      <c r="K1231" s="3"/>
      <c r="L1231" s="5"/>
      <c r="M1231" s="13" t="s">
        <v>11922</v>
      </c>
      <c r="N1231" s="3"/>
      <c r="O1231" s="4"/>
      <c r="P1231" s="3"/>
      <c r="Q1231" s="4"/>
      <c r="R1231" s="3"/>
      <c r="S1231" s="5"/>
    </row>
    <row r="1232" spans="1:19" x14ac:dyDescent="0.25">
      <c r="A1232" t="s">
        <v>14647</v>
      </c>
      <c r="B1232" s="13" t="s">
        <v>14648</v>
      </c>
      <c r="C1232" s="4" t="s">
        <v>7</v>
      </c>
      <c r="D1232" s="4" t="s">
        <v>14649</v>
      </c>
      <c r="E1232" s="4"/>
      <c r="F1232" s="4" t="s">
        <v>14650</v>
      </c>
      <c r="G1232" s="3"/>
      <c r="H1232" s="4"/>
      <c r="I1232" s="3">
        <v>0.96187038342287001</v>
      </c>
      <c r="J1232" s="4">
        <v>2.7295778925875099E-2</v>
      </c>
      <c r="K1232" s="3">
        <v>0.80828775162383903</v>
      </c>
      <c r="L1232" s="5">
        <v>2.3346157755471001E-2</v>
      </c>
      <c r="M1232" s="13" t="s">
        <v>14648</v>
      </c>
      <c r="N1232" s="3"/>
      <c r="O1232" s="4"/>
      <c r="P1232" s="3"/>
      <c r="Q1232" s="4"/>
      <c r="R1232" s="3"/>
      <c r="S1232" s="5"/>
    </row>
    <row r="1233" spans="1:19" x14ac:dyDescent="0.25">
      <c r="A1233" t="s">
        <v>7907</v>
      </c>
      <c r="B1233" s="13" t="s">
        <v>7908</v>
      </c>
      <c r="C1233" s="4" t="s">
        <v>7</v>
      </c>
      <c r="D1233" s="4" t="s">
        <v>7909</v>
      </c>
      <c r="E1233" s="4"/>
      <c r="F1233" s="4" t="s">
        <v>7910</v>
      </c>
      <c r="G1233" s="3">
        <v>-0.91443424049535704</v>
      </c>
      <c r="H1233" s="4">
        <v>4.5192017675861902E-2</v>
      </c>
      <c r="I1233" s="3"/>
      <c r="J1233" s="4"/>
      <c r="K1233" s="3"/>
      <c r="L1233" s="5"/>
      <c r="M1233" s="13" t="s">
        <v>7908</v>
      </c>
      <c r="N1233" s="3"/>
      <c r="O1233" s="4"/>
      <c r="P1233" s="3"/>
      <c r="Q1233" s="4"/>
      <c r="R1233" s="3"/>
      <c r="S1233" s="5"/>
    </row>
    <row r="1234" spans="1:19" x14ac:dyDescent="0.25">
      <c r="A1234" t="s">
        <v>17606</v>
      </c>
      <c r="B1234" s="13" t="s">
        <v>17673</v>
      </c>
      <c r="C1234" s="4"/>
      <c r="D1234" s="4"/>
      <c r="E1234" s="4"/>
      <c r="F1234" s="4"/>
      <c r="G1234" s="3"/>
      <c r="H1234" s="4"/>
      <c r="I1234" s="3"/>
      <c r="J1234" s="4"/>
      <c r="K1234" s="3"/>
      <c r="L1234" s="5"/>
      <c r="M1234" s="13" t="s">
        <v>17673</v>
      </c>
      <c r="N1234" s="3"/>
      <c r="O1234" s="4"/>
      <c r="P1234" s="3">
        <v>-1.23032813373528</v>
      </c>
      <c r="Q1234" s="4">
        <v>4.2657360130193403E-2</v>
      </c>
      <c r="R1234" s="3"/>
      <c r="S1234" s="5"/>
    </row>
    <row r="1235" spans="1:19" x14ac:dyDescent="0.25">
      <c r="A1235" t="s">
        <v>2206</v>
      </c>
      <c r="B1235" s="13" t="s">
        <v>2207</v>
      </c>
      <c r="C1235" s="4" t="s">
        <v>7</v>
      </c>
      <c r="D1235" s="4" t="s">
        <v>2208</v>
      </c>
      <c r="E1235" s="4" t="s">
        <v>2209</v>
      </c>
      <c r="F1235" s="4" t="s">
        <v>2210</v>
      </c>
      <c r="G1235" s="3">
        <v>-2.0142378731968398</v>
      </c>
      <c r="H1235" s="4">
        <v>3.8407129694481802E-3</v>
      </c>
      <c r="I1235" s="3"/>
      <c r="J1235" s="4"/>
      <c r="K1235" s="3"/>
      <c r="L1235" s="5"/>
      <c r="M1235" s="13" t="s">
        <v>2207</v>
      </c>
      <c r="N1235" s="3"/>
      <c r="O1235" s="4"/>
      <c r="P1235" s="3"/>
      <c r="Q1235" s="4"/>
      <c r="R1235" s="3"/>
      <c r="S1235" s="5"/>
    </row>
    <row r="1236" spans="1:19" x14ac:dyDescent="0.25">
      <c r="A1236" t="s">
        <v>13938</v>
      </c>
      <c r="B1236" s="13" t="s">
        <v>13939</v>
      </c>
      <c r="C1236" s="4" t="s">
        <v>7</v>
      </c>
      <c r="D1236" s="4" t="s">
        <v>13940</v>
      </c>
      <c r="E1236" s="4"/>
      <c r="F1236" s="4" t="s">
        <v>13941</v>
      </c>
      <c r="G1236" s="3"/>
      <c r="H1236" s="4"/>
      <c r="I1236" s="3"/>
      <c r="J1236" s="4"/>
      <c r="K1236" s="3"/>
      <c r="L1236" s="5"/>
      <c r="M1236" s="13" t="s">
        <v>13939</v>
      </c>
      <c r="N1236" s="3"/>
      <c r="O1236" s="4"/>
      <c r="P1236" s="3"/>
      <c r="Q1236" s="4"/>
      <c r="R1236" s="3">
        <v>-0.55490976492381705</v>
      </c>
      <c r="S1236" s="5">
        <v>3.4110422844184002E-2</v>
      </c>
    </row>
    <row r="1237" spans="1:19" x14ac:dyDescent="0.25">
      <c r="A1237" t="s">
        <v>15845</v>
      </c>
      <c r="B1237" s="13" t="s">
        <v>15846</v>
      </c>
      <c r="C1237" s="4" t="s">
        <v>7</v>
      </c>
      <c r="D1237" s="4" t="s">
        <v>15847</v>
      </c>
      <c r="E1237" s="4"/>
      <c r="F1237" s="4" t="s">
        <v>15848</v>
      </c>
      <c r="G1237" s="3"/>
      <c r="H1237" s="4"/>
      <c r="I1237" s="3"/>
      <c r="J1237" s="4"/>
      <c r="K1237" s="3"/>
      <c r="L1237" s="5"/>
      <c r="M1237" s="13" t="s">
        <v>15846</v>
      </c>
      <c r="N1237" s="3"/>
      <c r="O1237" s="4"/>
      <c r="P1237" s="3">
        <v>1.15824596525372</v>
      </c>
      <c r="Q1237" s="4">
        <v>5.0014580868635999E-3</v>
      </c>
      <c r="R1237" s="3">
        <v>1.01968826766673</v>
      </c>
      <c r="S1237" s="5">
        <v>4.6677010192669101E-2</v>
      </c>
    </row>
    <row r="1238" spans="1:19" x14ac:dyDescent="0.25">
      <c r="A1238" t="s">
        <v>7269</v>
      </c>
      <c r="B1238" s="13" t="s">
        <v>7270</v>
      </c>
      <c r="C1238" s="4" t="s">
        <v>7</v>
      </c>
      <c r="D1238" s="4" t="s">
        <v>7271</v>
      </c>
      <c r="E1238" s="4" t="s">
        <v>7272</v>
      </c>
      <c r="F1238" s="4" t="s">
        <v>7273</v>
      </c>
      <c r="G1238" s="3">
        <v>-1.3833998394770901</v>
      </c>
      <c r="H1238" s="4">
        <v>3.8780399044672599E-2</v>
      </c>
      <c r="I1238" s="3"/>
      <c r="J1238" s="4"/>
      <c r="K1238" s="3"/>
      <c r="L1238" s="5"/>
      <c r="M1238" s="13" t="s">
        <v>7270</v>
      </c>
      <c r="N1238" s="3"/>
      <c r="O1238" s="4"/>
      <c r="P1238" s="3"/>
      <c r="Q1238" s="4"/>
      <c r="R1238" s="3"/>
      <c r="S1238" s="5"/>
    </row>
    <row r="1239" spans="1:19" x14ac:dyDescent="0.25">
      <c r="A1239" t="s">
        <v>14444</v>
      </c>
      <c r="B1239" s="13" t="s">
        <v>14445</v>
      </c>
      <c r="C1239" s="4" t="s">
        <v>7</v>
      </c>
      <c r="D1239" s="4" t="s">
        <v>14446</v>
      </c>
      <c r="E1239" s="4" t="s">
        <v>14447</v>
      </c>
      <c r="F1239" s="4" t="s">
        <v>14448</v>
      </c>
      <c r="G1239" s="3"/>
      <c r="H1239" s="4"/>
      <c r="I1239" s="3">
        <v>0.58146657663345303</v>
      </c>
      <c r="J1239" s="4">
        <v>3.5276753348111797E-2</v>
      </c>
      <c r="K1239" s="3"/>
      <c r="L1239" s="5"/>
      <c r="M1239" s="13" t="s">
        <v>14445</v>
      </c>
      <c r="N1239" s="3"/>
      <c r="O1239" s="4"/>
      <c r="P1239" s="3"/>
      <c r="Q1239" s="4"/>
      <c r="R1239" s="3"/>
      <c r="S1239" s="5"/>
    </row>
    <row r="1240" spans="1:19" x14ac:dyDescent="0.25">
      <c r="A1240" t="s">
        <v>12940</v>
      </c>
      <c r="B1240" s="13" t="s">
        <v>12941</v>
      </c>
      <c r="C1240" s="4" t="s">
        <v>7</v>
      </c>
      <c r="D1240" s="4" t="s">
        <v>12942</v>
      </c>
      <c r="E1240" s="4" t="s">
        <v>12943</v>
      </c>
      <c r="F1240" s="4" t="s">
        <v>12944</v>
      </c>
      <c r="G1240" s="3"/>
      <c r="H1240" s="4"/>
      <c r="I1240" s="3"/>
      <c r="J1240" s="4"/>
      <c r="K1240" s="3"/>
      <c r="L1240" s="5"/>
      <c r="M1240" s="13" t="s">
        <v>12941</v>
      </c>
      <c r="N1240" s="3"/>
      <c r="O1240" s="4"/>
      <c r="P1240" s="3"/>
      <c r="Q1240" s="4"/>
      <c r="R1240" s="3">
        <v>-1.08209905016706</v>
      </c>
      <c r="S1240" s="5">
        <v>3.8005499313566601E-3</v>
      </c>
    </row>
    <row r="1241" spans="1:19" x14ac:dyDescent="0.25">
      <c r="A1241" t="s">
        <v>3974</v>
      </c>
      <c r="B1241" s="13" t="s">
        <v>3975</v>
      </c>
      <c r="C1241" s="4" t="s">
        <v>7</v>
      </c>
      <c r="D1241" s="4" t="s">
        <v>3976</v>
      </c>
      <c r="E1241" s="4"/>
      <c r="F1241" s="4" t="s">
        <v>3977</v>
      </c>
      <c r="G1241" s="3">
        <v>0.72615048271416605</v>
      </c>
      <c r="H1241" s="4">
        <v>1.28088117684538E-2</v>
      </c>
      <c r="I1241" s="3"/>
      <c r="J1241" s="4"/>
      <c r="K1241" s="3"/>
      <c r="L1241" s="5"/>
      <c r="M1241" s="13" t="s">
        <v>3975</v>
      </c>
      <c r="N1241" s="3"/>
      <c r="O1241" s="4"/>
      <c r="P1241" s="3"/>
      <c r="Q1241" s="4"/>
      <c r="R1241" s="3"/>
      <c r="S1241" s="5"/>
    </row>
    <row r="1242" spans="1:19" x14ac:dyDescent="0.25">
      <c r="A1242" t="s">
        <v>1712</v>
      </c>
      <c r="B1242" s="13" t="s">
        <v>1713</v>
      </c>
      <c r="C1242" s="4" t="s">
        <v>7</v>
      </c>
      <c r="D1242" s="4" t="s">
        <v>1714</v>
      </c>
      <c r="E1242" s="4" t="s">
        <v>1715</v>
      </c>
      <c r="F1242" s="4" t="s">
        <v>1716</v>
      </c>
      <c r="G1242" s="3">
        <v>1.44487417131995</v>
      </c>
      <c r="H1242" s="4">
        <v>2.3476050405135899E-3</v>
      </c>
      <c r="I1242" s="3">
        <v>-1.1992150386679901</v>
      </c>
      <c r="J1242" s="4">
        <v>3.8396249438230001E-2</v>
      </c>
      <c r="K1242" s="3">
        <v>-1.08495223599372</v>
      </c>
      <c r="L1242" s="5">
        <v>1.13936850740479E-2</v>
      </c>
      <c r="M1242" s="13" t="s">
        <v>1713</v>
      </c>
      <c r="N1242" s="3"/>
      <c r="O1242" s="4"/>
      <c r="P1242" s="3"/>
      <c r="Q1242" s="4"/>
      <c r="R1242" s="3"/>
      <c r="S1242" s="5"/>
    </row>
    <row r="1243" spans="1:19" x14ac:dyDescent="0.25">
      <c r="A1243" t="s">
        <v>10236</v>
      </c>
      <c r="B1243" s="13" t="s">
        <v>10237</v>
      </c>
      <c r="C1243" s="4" t="s">
        <v>7</v>
      </c>
      <c r="D1243" s="4" t="s">
        <v>10238</v>
      </c>
      <c r="E1243" s="4"/>
      <c r="F1243" s="4" t="s">
        <v>10239</v>
      </c>
      <c r="G1243" s="3"/>
      <c r="H1243" s="4"/>
      <c r="I1243" s="3"/>
      <c r="J1243" s="4"/>
      <c r="K1243" s="3">
        <v>-0.73642950970398502</v>
      </c>
      <c r="L1243" s="5">
        <v>2.6691874604380501E-2</v>
      </c>
      <c r="M1243" s="13" t="s">
        <v>10237</v>
      </c>
      <c r="N1243" s="3"/>
      <c r="O1243" s="4"/>
      <c r="P1243" s="3"/>
      <c r="Q1243" s="4"/>
      <c r="R1243" s="3"/>
      <c r="S1243" s="5"/>
    </row>
    <row r="1244" spans="1:19" x14ac:dyDescent="0.25">
      <c r="A1244" t="s">
        <v>7623</v>
      </c>
      <c r="B1244" s="13" t="s">
        <v>7624</v>
      </c>
      <c r="C1244" s="4" t="s">
        <v>7</v>
      </c>
      <c r="D1244" s="4" t="s">
        <v>7625</v>
      </c>
      <c r="E1244" s="4" t="s">
        <v>7626</v>
      </c>
      <c r="F1244" s="4" t="s">
        <v>7627</v>
      </c>
      <c r="G1244" s="3">
        <v>-0.81541748431180106</v>
      </c>
      <c r="H1244" s="4">
        <v>4.2254809710516698E-2</v>
      </c>
      <c r="I1244" s="3"/>
      <c r="J1244" s="4"/>
      <c r="K1244" s="3"/>
      <c r="L1244" s="5"/>
      <c r="M1244" s="13" t="s">
        <v>7624</v>
      </c>
      <c r="N1244" s="3"/>
      <c r="O1244" s="4"/>
      <c r="P1244" s="3"/>
      <c r="Q1244" s="4"/>
      <c r="R1244" s="3"/>
      <c r="S1244" s="5"/>
    </row>
    <row r="1245" spans="1:19" x14ac:dyDescent="0.25">
      <c r="A1245" t="s">
        <v>10324</v>
      </c>
      <c r="B1245" s="13" t="s">
        <v>10325</v>
      </c>
      <c r="C1245" s="4" t="s">
        <v>7</v>
      </c>
      <c r="D1245" s="4" t="s">
        <v>10326</v>
      </c>
      <c r="E1245" s="4" t="s">
        <v>10327</v>
      </c>
      <c r="F1245" s="4" t="s">
        <v>10328</v>
      </c>
      <c r="G1245" s="3"/>
      <c r="H1245" s="4"/>
      <c r="I1245" s="3"/>
      <c r="J1245" s="4"/>
      <c r="K1245" s="3"/>
      <c r="L1245" s="5"/>
      <c r="M1245" s="13" t="s">
        <v>10325</v>
      </c>
      <c r="N1245" s="3">
        <v>1.4380832641452601</v>
      </c>
      <c r="O1245" s="4">
        <v>1.5796433753257198E-2</v>
      </c>
      <c r="P1245" s="3"/>
      <c r="Q1245" s="4"/>
      <c r="R1245" s="3"/>
      <c r="S1245" s="5"/>
    </row>
    <row r="1246" spans="1:19" x14ac:dyDescent="0.25">
      <c r="A1246" t="s">
        <v>9166</v>
      </c>
      <c r="B1246" s="13" t="s">
        <v>9167</v>
      </c>
      <c r="C1246" s="4" t="s">
        <v>7</v>
      </c>
      <c r="D1246" s="4" t="s">
        <v>9168</v>
      </c>
      <c r="E1246" s="4" t="s">
        <v>9169</v>
      </c>
      <c r="F1246" s="4" t="s">
        <v>9170</v>
      </c>
      <c r="G1246" s="3"/>
      <c r="H1246" s="4"/>
      <c r="I1246" s="3">
        <v>0.83377417715076496</v>
      </c>
      <c r="J1246" s="4">
        <v>2.13482417110341E-2</v>
      </c>
      <c r="K1246" s="3"/>
      <c r="L1246" s="5"/>
      <c r="M1246" s="13" t="s">
        <v>9167</v>
      </c>
      <c r="N1246" s="3"/>
      <c r="O1246" s="4"/>
      <c r="P1246" s="3">
        <v>0.93036181938044205</v>
      </c>
      <c r="Q1246" s="4">
        <v>1.1982690412773001E-2</v>
      </c>
      <c r="R1246" s="3"/>
      <c r="S1246" s="5"/>
    </row>
    <row r="1247" spans="1:19" x14ac:dyDescent="0.25">
      <c r="A1247" t="s">
        <v>7382</v>
      </c>
      <c r="B1247" s="13" t="s">
        <v>7383</v>
      </c>
      <c r="C1247" s="4" t="s">
        <v>7</v>
      </c>
      <c r="D1247" s="4" t="s">
        <v>7384</v>
      </c>
      <c r="E1247" s="4"/>
      <c r="F1247" s="4" t="s">
        <v>7385</v>
      </c>
      <c r="G1247" s="3">
        <v>-1.3456000888450099</v>
      </c>
      <c r="H1247" s="4">
        <v>3.9593394682463298E-2</v>
      </c>
      <c r="I1247" s="3">
        <v>1.3865405636299499</v>
      </c>
      <c r="J1247" s="4">
        <v>9.2033727211072204E-3</v>
      </c>
      <c r="K1247" s="3">
        <v>1.68477662051455</v>
      </c>
      <c r="L1247" s="5">
        <v>2.6683614093944998E-3</v>
      </c>
      <c r="M1247" s="13" t="s">
        <v>7383</v>
      </c>
      <c r="N1247" s="3"/>
      <c r="O1247" s="4"/>
      <c r="P1247" s="3"/>
      <c r="Q1247" s="4"/>
      <c r="R1247" s="3"/>
      <c r="S1247" s="5"/>
    </row>
    <row r="1248" spans="1:19" x14ac:dyDescent="0.25">
      <c r="A1248" t="s">
        <v>9322</v>
      </c>
      <c r="B1248" s="13" t="s">
        <v>9323</v>
      </c>
      <c r="C1248" s="4" t="s">
        <v>7</v>
      </c>
      <c r="D1248" s="4" t="s">
        <v>9324</v>
      </c>
      <c r="E1248" s="4"/>
      <c r="F1248" s="4" t="s">
        <v>9325</v>
      </c>
      <c r="G1248" s="3"/>
      <c r="H1248" s="4"/>
      <c r="I1248" s="3"/>
      <c r="J1248" s="4"/>
      <c r="K1248" s="3">
        <v>-0.75664990463164805</v>
      </c>
      <c r="L1248" s="5">
        <v>6.9528262469675702E-3</v>
      </c>
      <c r="M1248" s="13" t="s">
        <v>9323</v>
      </c>
      <c r="N1248" s="3"/>
      <c r="O1248" s="4"/>
      <c r="P1248" s="3"/>
      <c r="Q1248" s="4"/>
      <c r="R1248" s="3">
        <v>-0.75939630638495903</v>
      </c>
      <c r="S1248" s="5">
        <v>3.4923987538786103E-2</v>
      </c>
    </row>
    <row r="1249" spans="1:19" x14ac:dyDescent="0.25">
      <c r="A1249" t="s">
        <v>8488</v>
      </c>
      <c r="B1249" s="13" t="s">
        <v>8489</v>
      </c>
      <c r="C1249" s="4" t="s">
        <v>7</v>
      </c>
      <c r="D1249" s="4" t="s">
        <v>8490</v>
      </c>
      <c r="E1249" s="4"/>
      <c r="F1249" s="4" t="s">
        <v>8491</v>
      </c>
      <c r="G1249" s="3"/>
      <c r="H1249" s="4"/>
      <c r="I1249" s="3"/>
      <c r="J1249" s="4"/>
      <c r="K1249" s="3">
        <v>-0.52127876311024601</v>
      </c>
      <c r="L1249" s="5">
        <v>2.4676733067360099E-2</v>
      </c>
      <c r="M1249" s="13" t="s">
        <v>8489</v>
      </c>
      <c r="N1249" s="3">
        <v>0.431838540412398</v>
      </c>
      <c r="O1249" s="4">
        <v>3.8961865715255797E-2</v>
      </c>
      <c r="P1249" s="3"/>
      <c r="Q1249" s="4"/>
      <c r="R1249" s="3"/>
      <c r="S1249" s="5"/>
    </row>
    <row r="1250" spans="1:19" x14ac:dyDescent="0.25">
      <c r="A1250" t="s">
        <v>11844</v>
      </c>
      <c r="B1250" s="13" t="s">
        <v>11845</v>
      </c>
      <c r="C1250" s="4" t="s">
        <v>7</v>
      </c>
      <c r="D1250" s="4" t="s">
        <v>11846</v>
      </c>
      <c r="E1250" s="4" t="s">
        <v>11847</v>
      </c>
      <c r="F1250" s="4" t="s">
        <v>11848</v>
      </c>
      <c r="G1250" s="3"/>
      <c r="H1250" s="4"/>
      <c r="I1250" s="3"/>
      <c r="J1250" s="4"/>
      <c r="K1250" s="3"/>
      <c r="L1250" s="5"/>
      <c r="M1250" s="13" t="s">
        <v>11845</v>
      </c>
      <c r="N1250" s="3"/>
      <c r="O1250" s="4"/>
      <c r="P1250" s="3"/>
      <c r="Q1250" s="4"/>
      <c r="R1250" s="3">
        <v>-0.53372845087280596</v>
      </c>
      <c r="S1250" s="5">
        <v>1.36819985474524E-2</v>
      </c>
    </row>
    <row r="1251" spans="1:19" x14ac:dyDescent="0.25">
      <c r="A1251" t="s">
        <v>12384</v>
      </c>
      <c r="B1251" s="13" t="s">
        <v>12385</v>
      </c>
      <c r="C1251" s="4" t="s">
        <v>7</v>
      </c>
      <c r="D1251" s="4" t="s">
        <v>12386</v>
      </c>
      <c r="E1251" s="4" t="s">
        <v>12387</v>
      </c>
      <c r="F1251" s="4" t="s">
        <v>12388</v>
      </c>
      <c r="G1251" s="3"/>
      <c r="H1251" s="4"/>
      <c r="I1251" s="3">
        <v>0.52898522246323998</v>
      </c>
      <c r="J1251" s="4">
        <v>1.10266209887235E-2</v>
      </c>
      <c r="K1251" s="3">
        <v>0.33330700565080701</v>
      </c>
      <c r="L1251" s="5">
        <v>3.6519446194940602E-2</v>
      </c>
      <c r="M1251" s="13" t="s">
        <v>12385</v>
      </c>
      <c r="N1251" s="3"/>
      <c r="O1251" s="4"/>
      <c r="P1251" s="3"/>
      <c r="Q1251" s="4"/>
      <c r="R1251" s="3"/>
      <c r="S1251" s="5"/>
    </row>
    <row r="1252" spans="1:19" x14ac:dyDescent="0.25">
      <c r="A1252" t="s">
        <v>13072</v>
      </c>
      <c r="B1252" s="13" t="s">
        <v>13073</v>
      </c>
      <c r="C1252" s="4" t="s">
        <v>7</v>
      </c>
      <c r="D1252" s="4" t="s">
        <v>13074</v>
      </c>
      <c r="E1252" s="4" t="s">
        <v>13075</v>
      </c>
      <c r="F1252" s="4" t="s">
        <v>13076</v>
      </c>
      <c r="G1252" s="3"/>
      <c r="H1252" s="4"/>
      <c r="I1252" s="3">
        <v>-0.82777460516892098</v>
      </c>
      <c r="J1252" s="4">
        <v>4.5858737313696801E-2</v>
      </c>
      <c r="K1252" s="3">
        <v>-0.89041727391139602</v>
      </c>
      <c r="L1252" s="5">
        <v>3.5481441103376401E-3</v>
      </c>
      <c r="M1252" s="13" t="s">
        <v>13073</v>
      </c>
      <c r="N1252" s="3"/>
      <c r="O1252" s="4"/>
      <c r="P1252" s="3">
        <v>-0.99605205285758802</v>
      </c>
      <c r="Q1252" s="4">
        <v>5.5880241546928302E-3</v>
      </c>
      <c r="R1252" s="3"/>
      <c r="S1252" s="5"/>
    </row>
    <row r="1253" spans="1:19" x14ac:dyDescent="0.25">
      <c r="A1253" t="s">
        <v>3999</v>
      </c>
      <c r="B1253" s="13" t="s">
        <v>4000</v>
      </c>
      <c r="C1253" s="4" t="s">
        <v>7</v>
      </c>
      <c r="D1253" s="4" t="s">
        <v>4001</v>
      </c>
      <c r="E1253" s="4" t="s">
        <v>4002</v>
      </c>
      <c r="F1253" s="4" t="s">
        <v>4003</v>
      </c>
      <c r="G1253" s="3">
        <v>0.52659303414283398</v>
      </c>
      <c r="H1253" s="4">
        <v>1.29895473000317E-2</v>
      </c>
      <c r="I1253" s="3"/>
      <c r="J1253" s="4"/>
      <c r="K1253" s="3"/>
      <c r="L1253" s="5"/>
      <c r="M1253" s="13" t="s">
        <v>4000</v>
      </c>
      <c r="N1253" s="3"/>
      <c r="O1253" s="4"/>
      <c r="P1253" s="3"/>
      <c r="Q1253" s="4"/>
      <c r="R1253" s="3"/>
      <c r="S1253" s="5"/>
    </row>
    <row r="1254" spans="1:19" x14ac:dyDescent="0.25">
      <c r="A1254" t="s">
        <v>10516</v>
      </c>
      <c r="B1254" s="13" t="s">
        <v>10517</v>
      </c>
      <c r="C1254" s="4" t="s">
        <v>7</v>
      </c>
      <c r="D1254" s="4" t="s">
        <v>10518</v>
      </c>
      <c r="E1254" s="4" t="s">
        <v>10519</v>
      </c>
      <c r="F1254" s="4" t="s">
        <v>10520</v>
      </c>
      <c r="G1254" s="3"/>
      <c r="H1254" s="4"/>
      <c r="I1254" s="3">
        <v>-0.39071161296045398</v>
      </c>
      <c r="J1254" s="4">
        <v>2.2463811541299401E-2</v>
      </c>
      <c r="K1254" s="3">
        <v>-0.43253045141888502</v>
      </c>
      <c r="L1254" s="5">
        <v>7.2975325443374499E-3</v>
      </c>
      <c r="M1254" s="13" t="s">
        <v>10517</v>
      </c>
      <c r="N1254" s="3"/>
      <c r="O1254" s="4"/>
      <c r="P1254" s="3"/>
      <c r="Q1254" s="4"/>
      <c r="R1254" s="3"/>
      <c r="S1254" s="5"/>
    </row>
    <row r="1255" spans="1:19" x14ac:dyDescent="0.25">
      <c r="A1255" t="s">
        <v>11873</v>
      </c>
      <c r="B1255" s="13" t="s">
        <v>11874</v>
      </c>
      <c r="C1255" s="4" t="s">
        <v>7</v>
      </c>
      <c r="D1255" s="4" t="s">
        <v>11875</v>
      </c>
      <c r="E1255" s="4"/>
      <c r="F1255" s="4" t="s">
        <v>11876</v>
      </c>
      <c r="G1255" s="3"/>
      <c r="H1255" s="4"/>
      <c r="I1255" s="3">
        <v>-3.4806369554024901</v>
      </c>
      <c r="J1255" s="4">
        <v>4.8249333735925597E-3</v>
      </c>
      <c r="K1255" s="3">
        <v>-2.3693442325993201</v>
      </c>
      <c r="L1255" s="5">
        <v>2.73204317709126E-2</v>
      </c>
      <c r="M1255" s="13" t="s">
        <v>11874</v>
      </c>
      <c r="N1255" s="3">
        <v>-1.6853524742349599</v>
      </c>
      <c r="O1255" s="4">
        <v>3.5710195739002297E-2</v>
      </c>
      <c r="P1255" s="3"/>
      <c r="Q1255" s="4"/>
      <c r="R1255" s="3">
        <v>1.9410165154622301</v>
      </c>
      <c r="S1255" s="5">
        <v>7.61303238251508E-3</v>
      </c>
    </row>
    <row r="1256" spans="1:19" x14ac:dyDescent="0.25">
      <c r="A1256" t="s">
        <v>12983</v>
      </c>
      <c r="B1256" s="13" t="s">
        <v>12984</v>
      </c>
      <c r="C1256" s="4" t="s">
        <v>7</v>
      </c>
      <c r="D1256" s="4" t="s">
        <v>12985</v>
      </c>
      <c r="E1256" s="4" t="s">
        <v>12986</v>
      </c>
      <c r="F1256" s="4" t="s">
        <v>12987</v>
      </c>
      <c r="G1256" s="3"/>
      <c r="H1256" s="4"/>
      <c r="I1256" s="3"/>
      <c r="J1256" s="4"/>
      <c r="K1256" s="3"/>
      <c r="L1256" s="5"/>
      <c r="M1256" s="13" t="s">
        <v>12984</v>
      </c>
      <c r="N1256" s="3">
        <v>0.76899395073382604</v>
      </c>
      <c r="O1256" s="4">
        <v>2.7360138092784599E-2</v>
      </c>
      <c r="P1256" s="3">
        <v>-0.98950779410513201</v>
      </c>
      <c r="Q1256" s="4">
        <v>1.9570915479679998E-2</v>
      </c>
      <c r="R1256" s="3"/>
      <c r="S1256" s="5"/>
    </row>
    <row r="1257" spans="1:19" x14ac:dyDescent="0.25">
      <c r="A1257" t="s">
        <v>12540</v>
      </c>
      <c r="B1257" s="13" t="s">
        <v>12541</v>
      </c>
      <c r="C1257" s="4" t="s">
        <v>7</v>
      </c>
      <c r="D1257" s="4" t="s">
        <v>12542</v>
      </c>
      <c r="E1257" s="4" t="s">
        <v>12543</v>
      </c>
      <c r="F1257" s="4" t="s">
        <v>12544</v>
      </c>
      <c r="G1257" s="3"/>
      <c r="H1257" s="4"/>
      <c r="I1257" s="3"/>
      <c r="J1257" s="4"/>
      <c r="K1257" s="3"/>
      <c r="L1257" s="5"/>
      <c r="M1257" s="13" t="s">
        <v>12541</v>
      </c>
      <c r="N1257" s="3">
        <v>-0.64391951750847498</v>
      </c>
      <c r="O1257" s="4">
        <v>4.3331208197343297E-2</v>
      </c>
      <c r="P1257" s="3"/>
      <c r="Q1257" s="4"/>
      <c r="R1257" s="3">
        <v>0.89812259434577102</v>
      </c>
      <c r="S1257" s="5">
        <v>1.8263462691084201E-2</v>
      </c>
    </row>
    <row r="1258" spans="1:19" x14ac:dyDescent="0.25">
      <c r="A1258" t="s">
        <v>13501</v>
      </c>
      <c r="B1258" s="13" t="s">
        <v>13502</v>
      </c>
      <c r="C1258" s="4" t="s">
        <v>7</v>
      </c>
      <c r="D1258" s="4" t="s">
        <v>13503</v>
      </c>
      <c r="E1258" s="4" t="s">
        <v>13504</v>
      </c>
      <c r="F1258" s="4" t="s">
        <v>13505</v>
      </c>
      <c r="G1258" s="3"/>
      <c r="H1258" s="4"/>
      <c r="I1258" s="3"/>
      <c r="J1258" s="4"/>
      <c r="K1258" s="3"/>
      <c r="L1258" s="5"/>
      <c r="M1258" s="13" t="s">
        <v>13502</v>
      </c>
      <c r="N1258" s="3">
        <v>0.61724689608488004</v>
      </c>
      <c r="O1258" s="4">
        <v>3.9108762804513399E-2</v>
      </c>
      <c r="P1258" s="3"/>
      <c r="Q1258" s="4"/>
      <c r="R1258" s="3"/>
      <c r="S1258" s="5"/>
    </row>
    <row r="1259" spans="1:19" x14ac:dyDescent="0.25">
      <c r="A1259" t="s">
        <v>3416</v>
      </c>
      <c r="B1259" s="13" t="s">
        <v>3417</v>
      </c>
      <c r="C1259" s="4" t="s">
        <v>7</v>
      </c>
      <c r="D1259" s="4" t="s">
        <v>3418</v>
      </c>
      <c r="E1259" s="4"/>
      <c r="F1259" s="4" t="s">
        <v>3419</v>
      </c>
      <c r="G1259" s="3">
        <v>0.72532389485871895</v>
      </c>
      <c r="H1259" s="4">
        <v>9.4691557479913199E-3</v>
      </c>
      <c r="I1259" s="3"/>
      <c r="J1259" s="4"/>
      <c r="K1259" s="3"/>
      <c r="L1259" s="5"/>
      <c r="M1259" s="13" t="s">
        <v>3417</v>
      </c>
      <c r="N1259" s="3">
        <v>0.56423505891487202</v>
      </c>
      <c r="O1259" s="4">
        <v>4.4185288505491402E-2</v>
      </c>
      <c r="P1259" s="3"/>
      <c r="Q1259" s="4"/>
      <c r="R1259" s="3"/>
      <c r="S1259" s="5"/>
    </row>
    <row r="1260" spans="1:19" x14ac:dyDescent="0.25">
      <c r="A1260" t="s">
        <v>11064</v>
      </c>
      <c r="B1260" s="13" t="s">
        <v>11065</v>
      </c>
      <c r="C1260" s="4" t="s">
        <v>7</v>
      </c>
      <c r="D1260" s="4" t="s">
        <v>11066</v>
      </c>
      <c r="E1260" s="4" t="s">
        <v>11067</v>
      </c>
      <c r="F1260" s="4" t="s">
        <v>11068</v>
      </c>
      <c r="G1260" s="3"/>
      <c r="H1260" s="4"/>
      <c r="I1260" s="3">
        <v>0.44314789071455202</v>
      </c>
      <c r="J1260" s="4">
        <v>2.7074898137527701E-2</v>
      </c>
      <c r="K1260" s="3">
        <v>0.47973545113744698</v>
      </c>
      <c r="L1260" s="5">
        <v>1.04356767235499E-2</v>
      </c>
      <c r="M1260" s="13" t="s">
        <v>11065</v>
      </c>
      <c r="N1260" s="3"/>
      <c r="O1260" s="4"/>
      <c r="P1260" s="3"/>
      <c r="Q1260" s="4"/>
      <c r="R1260" s="3"/>
      <c r="S1260" s="5"/>
    </row>
    <row r="1261" spans="1:19" x14ac:dyDescent="0.25">
      <c r="A1261" t="s">
        <v>8066</v>
      </c>
      <c r="B1261" s="13" t="s">
        <v>8067</v>
      </c>
      <c r="C1261" s="4" t="s">
        <v>7</v>
      </c>
      <c r="D1261" s="4" t="s">
        <v>8068</v>
      </c>
      <c r="E1261" s="4" t="s">
        <v>8069</v>
      </c>
      <c r="F1261" s="4" t="s">
        <v>8070</v>
      </c>
      <c r="G1261" s="3">
        <v>0.72281834945520296</v>
      </c>
      <c r="H1261" s="4">
        <v>4.6626069954853001E-2</v>
      </c>
      <c r="I1261" s="3">
        <v>-0.79690725982537702</v>
      </c>
      <c r="J1261" s="4">
        <v>4.8587227359586503E-2</v>
      </c>
      <c r="K1261" s="3"/>
      <c r="L1261" s="5"/>
      <c r="M1261" s="13" t="s">
        <v>8067</v>
      </c>
      <c r="N1261" s="3"/>
      <c r="O1261" s="4"/>
      <c r="P1261" s="3"/>
      <c r="Q1261" s="4"/>
      <c r="R1261" s="3"/>
      <c r="S1261" s="5"/>
    </row>
    <row r="1262" spans="1:19" x14ac:dyDescent="0.25">
      <c r="A1262" t="s">
        <v>12531</v>
      </c>
      <c r="B1262" s="13" t="s">
        <v>12532</v>
      </c>
      <c r="C1262" s="4" t="s">
        <v>7</v>
      </c>
      <c r="D1262" s="4" t="s">
        <v>12533</v>
      </c>
      <c r="E1262" s="4"/>
      <c r="F1262" s="4" t="s">
        <v>12534</v>
      </c>
      <c r="G1262" s="3"/>
      <c r="H1262" s="4"/>
      <c r="I1262" s="3"/>
      <c r="J1262" s="4"/>
      <c r="K1262" s="3">
        <v>-0.38410143574838201</v>
      </c>
      <c r="L1262" s="5">
        <v>4.3764221137028603E-2</v>
      </c>
      <c r="M1262" s="13" t="s">
        <v>12532</v>
      </c>
      <c r="N1262" s="3"/>
      <c r="O1262" s="4"/>
      <c r="P1262" s="3"/>
      <c r="Q1262" s="4"/>
      <c r="R1262" s="3"/>
      <c r="S1262" s="5"/>
    </row>
    <row r="1263" spans="1:19" x14ac:dyDescent="0.25">
      <c r="A1263" t="s">
        <v>12590</v>
      </c>
      <c r="B1263" s="13" t="s">
        <v>12591</v>
      </c>
      <c r="C1263" s="4" t="s">
        <v>7</v>
      </c>
      <c r="D1263" s="4" t="s">
        <v>12592</v>
      </c>
      <c r="E1263" s="4"/>
      <c r="F1263" s="4" t="s">
        <v>12593</v>
      </c>
      <c r="G1263" s="3"/>
      <c r="H1263" s="4"/>
      <c r="I1263" s="3"/>
      <c r="J1263" s="4"/>
      <c r="K1263" s="3">
        <v>-0.49007504577347999</v>
      </c>
      <c r="L1263" s="5">
        <v>3.3546698598989698E-2</v>
      </c>
      <c r="M1263" s="13" t="s">
        <v>12591</v>
      </c>
      <c r="N1263" s="3"/>
      <c r="O1263" s="4"/>
      <c r="P1263" s="3"/>
      <c r="Q1263" s="4"/>
      <c r="R1263" s="3"/>
      <c r="S1263" s="5"/>
    </row>
    <row r="1264" spans="1:19" x14ac:dyDescent="0.25">
      <c r="A1264" t="s">
        <v>1765</v>
      </c>
      <c r="B1264" s="13" t="s">
        <v>1766</v>
      </c>
      <c r="C1264" s="4" t="s">
        <v>7</v>
      </c>
      <c r="D1264" s="4" t="s">
        <v>1767</v>
      </c>
      <c r="E1264" s="4" t="s">
        <v>1768</v>
      </c>
      <c r="F1264" s="4" t="s">
        <v>1769</v>
      </c>
      <c r="G1264" s="3">
        <v>0.78247450232386495</v>
      </c>
      <c r="H1264" s="4">
        <v>2.4232970312409998E-3</v>
      </c>
      <c r="I1264" s="3">
        <v>-0.68795299435397905</v>
      </c>
      <c r="J1264" s="4">
        <v>2.10582952049071E-3</v>
      </c>
      <c r="K1264" s="3">
        <v>-0.67474384196592596</v>
      </c>
      <c r="L1264" s="5">
        <v>2.2678053255585002E-3</v>
      </c>
      <c r="M1264" s="13" t="s">
        <v>1766</v>
      </c>
      <c r="N1264" s="3">
        <v>0.51853268619845905</v>
      </c>
      <c r="O1264" s="4">
        <v>4.1256961925804102E-2</v>
      </c>
      <c r="P1264" s="3"/>
      <c r="Q1264" s="4"/>
      <c r="R1264" s="3"/>
      <c r="S1264" s="5"/>
    </row>
    <row r="1265" spans="1:19" x14ac:dyDescent="0.25">
      <c r="A1265" t="s">
        <v>15508</v>
      </c>
      <c r="B1265" s="13" t="s">
        <v>15509</v>
      </c>
      <c r="C1265" s="4" t="s">
        <v>7</v>
      </c>
      <c r="D1265" s="4" t="s">
        <v>15510</v>
      </c>
      <c r="E1265" s="4"/>
      <c r="F1265" s="4" t="s">
        <v>15511</v>
      </c>
      <c r="G1265" s="3"/>
      <c r="H1265" s="4"/>
      <c r="I1265" s="3">
        <v>-0.64071006774402195</v>
      </c>
      <c r="J1265" s="4">
        <v>3.7731565944779402E-2</v>
      </c>
      <c r="K1265" s="3"/>
      <c r="L1265" s="5"/>
      <c r="M1265" s="13" t="s">
        <v>15509</v>
      </c>
      <c r="N1265" s="3"/>
      <c r="O1265" s="4"/>
      <c r="P1265" s="3"/>
      <c r="Q1265" s="4"/>
      <c r="R1265" s="3"/>
      <c r="S1265" s="5"/>
    </row>
    <row r="1266" spans="1:19" x14ac:dyDescent="0.25">
      <c r="A1266" t="s">
        <v>14570</v>
      </c>
      <c r="B1266" s="13" t="s">
        <v>14571</v>
      </c>
      <c r="C1266" s="4" t="s">
        <v>7</v>
      </c>
      <c r="D1266" s="4" t="s">
        <v>14572</v>
      </c>
      <c r="E1266" s="4" t="s">
        <v>14573</v>
      </c>
      <c r="F1266" s="4" t="s">
        <v>14574</v>
      </c>
      <c r="G1266" s="3"/>
      <c r="H1266" s="4"/>
      <c r="I1266" s="3">
        <v>0.32354848236741701</v>
      </c>
      <c r="J1266" s="4">
        <v>2.03079279365725E-2</v>
      </c>
      <c r="K1266" s="3"/>
      <c r="L1266" s="5"/>
      <c r="M1266" s="13" t="s">
        <v>14571</v>
      </c>
      <c r="N1266" s="3"/>
      <c r="O1266" s="4"/>
      <c r="P1266" s="3"/>
      <c r="Q1266" s="4"/>
      <c r="R1266" s="3"/>
      <c r="S1266" s="5"/>
    </row>
    <row r="1267" spans="1:19" x14ac:dyDescent="0.25">
      <c r="A1267" t="s">
        <v>14361</v>
      </c>
      <c r="B1267" s="13" t="s">
        <v>14362</v>
      </c>
      <c r="C1267" s="4" t="s">
        <v>7</v>
      </c>
      <c r="D1267" s="4" t="s">
        <v>14363</v>
      </c>
      <c r="E1267" s="4" t="s">
        <v>14364</v>
      </c>
      <c r="F1267" s="4" t="s">
        <v>14365</v>
      </c>
      <c r="G1267" s="3"/>
      <c r="H1267" s="4"/>
      <c r="I1267" s="3">
        <v>0.50145041252631595</v>
      </c>
      <c r="J1267" s="4">
        <v>4.78146825458452E-2</v>
      </c>
      <c r="K1267" s="3"/>
      <c r="L1267" s="5"/>
      <c r="M1267" s="13" t="s">
        <v>14362</v>
      </c>
      <c r="N1267" s="3"/>
      <c r="O1267" s="4"/>
      <c r="P1267" s="3"/>
      <c r="Q1267" s="4"/>
      <c r="R1267" s="3"/>
      <c r="S1267" s="5"/>
    </row>
    <row r="1268" spans="1:19" x14ac:dyDescent="0.25">
      <c r="A1268" t="s">
        <v>9068</v>
      </c>
      <c r="B1268" s="13" t="s">
        <v>9069</v>
      </c>
      <c r="C1268" s="4" t="s">
        <v>7</v>
      </c>
      <c r="D1268" s="4" t="s">
        <v>9070</v>
      </c>
      <c r="E1268" s="4" t="s">
        <v>9071</v>
      </c>
      <c r="F1268" s="4" t="s">
        <v>9072</v>
      </c>
      <c r="G1268" s="3"/>
      <c r="H1268" s="4"/>
      <c r="I1268" s="3">
        <v>0.42283703972558401</v>
      </c>
      <c r="J1268" s="4">
        <v>2.8443748200806699E-2</v>
      </c>
      <c r="K1268" s="3">
        <v>0.472597193197483</v>
      </c>
      <c r="L1268" s="5">
        <v>1.0717948971835501E-2</v>
      </c>
      <c r="M1268" s="13" t="s">
        <v>9069</v>
      </c>
      <c r="N1268" s="3"/>
      <c r="O1268" s="4"/>
      <c r="P1268" s="3"/>
      <c r="Q1268" s="4"/>
      <c r="R1268" s="3">
        <v>0.52494099515887105</v>
      </c>
      <c r="S1268" s="5">
        <v>2.6018064812048901E-2</v>
      </c>
    </row>
    <row r="1269" spans="1:19" x14ac:dyDescent="0.25">
      <c r="A1269" t="s">
        <v>8608</v>
      </c>
      <c r="B1269" s="13" t="s">
        <v>8609</v>
      </c>
      <c r="C1269" s="4" t="s">
        <v>7</v>
      </c>
      <c r="D1269" s="4" t="s">
        <v>8610</v>
      </c>
      <c r="E1269" s="4" t="s">
        <v>8611</v>
      </c>
      <c r="F1269" s="4" t="s">
        <v>8612</v>
      </c>
      <c r="G1269" s="3"/>
      <c r="H1269" s="4"/>
      <c r="I1269" s="3">
        <v>0.47847372954143302</v>
      </c>
      <c r="J1269" s="4">
        <v>4.63744854491814E-2</v>
      </c>
      <c r="K1269" s="3"/>
      <c r="L1269" s="5"/>
      <c r="M1269" s="13" t="s">
        <v>8609</v>
      </c>
      <c r="N1269" s="3"/>
      <c r="O1269" s="4"/>
      <c r="P1269" s="3"/>
      <c r="Q1269" s="4"/>
      <c r="R1269" s="3"/>
      <c r="S1269" s="5"/>
    </row>
    <row r="1270" spans="1:19" x14ac:dyDescent="0.25">
      <c r="A1270" t="s">
        <v>17273</v>
      </c>
      <c r="B1270" s="13" t="s">
        <v>17274</v>
      </c>
      <c r="C1270" s="4" t="s">
        <v>7</v>
      </c>
      <c r="D1270" s="4" t="s">
        <v>17275</v>
      </c>
      <c r="E1270" s="4" t="s">
        <v>17276</v>
      </c>
      <c r="F1270" s="4" t="s">
        <v>17277</v>
      </c>
      <c r="G1270" s="3"/>
      <c r="H1270" s="4"/>
      <c r="I1270" s="3"/>
      <c r="J1270" s="4"/>
      <c r="K1270" s="3"/>
      <c r="L1270" s="5"/>
      <c r="M1270" s="13" t="s">
        <v>17274</v>
      </c>
      <c r="N1270" s="3"/>
      <c r="O1270" s="4"/>
      <c r="P1270" s="3">
        <v>-1.40048628266026</v>
      </c>
      <c r="Q1270" s="4">
        <v>2.5729450153605799E-2</v>
      </c>
      <c r="R1270" s="3"/>
      <c r="S1270" s="5"/>
    </row>
    <row r="1271" spans="1:19" x14ac:dyDescent="0.25">
      <c r="A1271" t="s">
        <v>719</v>
      </c>
      <c r="B1271" s="13" t="s">
        <v>720</v>
      </c>
      <c r="C1271" s="4" t="s">
        <v>7</v>
      </c>
      <c r="D1271" s="4" t="s">
        <v>721</v>
      </c>
      <c r="E1271" s="4"/>
      <c r="F1271" s="4" t="s">
        <v>722</v>
      </c>
      <c r="G1271" s="3">
        <v>0.78432751496423703</v>
      </c>
      <c r="H1271" s="4">
        <v>4.2524187642654199E-4</v>
      </c>
      <c r="I1271" s="3">
        <v>-0.81361635266726495</v>
      </c>
      <c r="J1271" s="4">
        <v>4.1013015079494498E-3</v>
      </c>
      <c r="K1271" s="3">
        <v>-0.74048890296037995</v>
      </c>
      <c r="L1271" s="5">
        <v>2.65490994392183E-3</v>
      </c>
      <c r="M1271" s="13" t="s">
        <v>720</v>
      </c>
      <c r="N1271" s="3">
        <v>0.43990800175758799</v>
      </c>
      <c r="O1271" s="4">
        <v>1.10146619851481E-2</v>
      </c>
      <c r="P1271" s="3">
        <v>-0.80603358814901005</v>
      </c>
      <c r="Q1271" s="4">
        <v>5.9339309402786698E-4</v>
      </c>
      <c r="R1271" s="3">
        <v>-0.73905767298603897</v>
      </c>
      <c r="S1271" s="5">
        <v>8.4406904144916899E-3</v>
      </c>
    </row>
    <row r="1272" spans="1:19" x14ac:dyDescent="0.25">
      <c r="A1272" t="s">
        <v>4562</v>
      </c>
      <c r="B1272" s="13" t="s">
        <v>4563</v>
      </c>
      <c r="C1272" s="4" t="s">
        <v>7</v>
      </c>
      <c r="D1272" s="4" t="s">
        <v>4564</v>
      </c>
      <c r="E1272" s="4"/>
      <c r="F1272" s="4" t="s">
        <v>4565</v>
      </c>
      <c r="G1272" s="3">
        <v>0.929796794038244</v>
      </c>
      <c r="H1272" s="4">
        <v>1.6529680962613799E-2</v>
      </c>
      <c r="I1272" s="3"/>
      <c r="J1272" s="4"/>
      <c r="K1272" s="3"/>
      <c r="L1272" s="5"/>
      <c r="M1272" s="13" t="s">
        <v>4563</v>
      </c>
      <c r="N1272" s="3"/>
      <c r="O1272" s="4"/>
      <c r="P1272" s="3"/>
      <c r="Q1272" s="4"/>
      <c r="R1272" s="3"/>
      <c r="S1272" s="5"/>
    </row>
    <row r="1273" spans="1:19" x14ac:dyDescent="0.25">
      <c r="A1273" t="s">
        <v>9837</v>
      </c>
      <c r="B1273" s="13" t="s">
        <v>9838</v>
      </c>
      <c r="C1273" s="4" t="s">
        <v>7</v>
      </c>
      <c r="D1273" s="4" t="s">
        <v>9839</v>
      </c>
      <c r="E1273" s="4" t="s">
        <v>9840</v>
      </c>
      <c r="F1273" s="4" t="s">
        <v>9841</v>
      </c>
      <c r="G1273" s="3"/>
      <c r="H1273" s="4"/>
      <c r="I1273" s="3"/>
      <c r="J1273" s="4"/>
      <c r="K1273" s="3"/>
      <c r="L1273" s="5"/>
      <c r="M1273" s="13" t="s">
        <v>9838</v>
      </c>
      <c r="N1273" s="3"/>
      <c r="O1273" s="4"/>
      <c r="P1273" s="3">
        <v>0.88232936702218501</v>
      </c>
      <c r="Q1273" s="4">
        <v>7.9747217577225502E-3</v>
      </c>
      <c r="R1273" s="3"/>
      <c r="S1273" s="5"/>
    </row>
    <row r="1274" spans="1:19" x14ac:dyDescent="0.25">
      <c r="A1274" t="s">
        <v>490</v>
      </c>
      <c r="B1274" s="13" t="s">
        <v>491</v>
      </c>
      <c r="C1274" s="4" t="s">
        <v>7</v>
      </c>
      <c r="D1274" s="4" t="s">
        <v>492</v>
      </c>
      <c r="E1274" s="4" t="s">
        <v>493</v>
      </c>
      <c r="F1274" s="4" t="s">
        <v>494</v>
      </c>
      <c r="G1274" s="3">
        <v>0.82528879165883196</v>
      </c>
      <c r="H1274" s="4">
        <v>1.68025830889526E-4</v>
      </c>
      <c r="I1274" s="3">
        <v>-0.72550108143592495</v>
      </c>
      <c r="J1274" s="4">
        <v>6.3180656914789499E-4</v>
      </c>
      <c r="K1274" s="3">
        <v>-0.67394553345589803</v>
      </c>
      <c r="L1274" s="5">
        <v>1.7219937967749801E-5</v>
      </c>
      <c r="M1274" s="13" t="s">
        <v>491</v>
      </c>
      <c r="N1274" s="3">
        <v>0.45087813402511501</v>
      </c>
      <c r="O1274" s="4">
        <v>1.68840548142715E-2</v>
      </c>
      <c r="P1274" s="3"/>
      <c r="Q1274" s="4"/>
      <c r="R1274" s="3"/>
      <c r="S1274" s="5"/>
    </row>
    <row r="1275" spans="1:19" x14ac:dyDescent="0.25">
      <c r="A1275" t="s">
        <v>5105</v>
      </c>
      <c r="B1275" s="13" t="s">
        <v>5106</v>
      </c>
      <c r="C1275" s="4" t="s">
        <v>7</v>
      </c>
      <c r="D1275" s="4" t="s">
        <v>5107</v>
      </c>
      <c r="E1275" s="4" t="s">
        <v>5108</v>
      </c>
      <c r="F1275" s="4" t="s">
        <v>5109</v>
      </c>
      <c r="G1275" s="3">
        <v>0.417291381283876</v>
      </c>
      <c r="H1275" s="4">
        <v>2.02187893386057E-2</v>
      </c>
      <c r="I1275" s="3">
        <v>-0.45052293303272201</v>
      </c>
      <c r="J1275" s="4">
        <v>4.4333473533889603E-3</v>
      </c>
      <c r="K1275" s="3">
        <v>-0.35064094294245102</v>
      </c>
      <c r="L1275" s="5">
        <v>9.1377648232955494E-3</v>
      </c>
      <c r="M1275" s="13" t="s">
        <v>5106</v>
      </c>
      <c r="N1275" s="3"/>
      <c r="O1275" s="4"/>
      <c r="P1275" s="3"/>
      <c r="Q1275" s="4"/>
      <c r="R1275" s="3"/>
      <c r="S1275" s="5"/>
    </row>
    <row r="1276" spans="1:19" x14ac:dyDescent="0.25">
      <c r="A1276" t="s">
        <v>10951</v>
      </c>
      <c r="B1276" s="13" t="s">
        <v>10952</v>
      </c>
      <c r="C1276" s="4" t="s">
        <v>7</v>
      </c>
      <c r="D1276" s="4" t="s">
        <v>10953</v>
      </c>
      <c r="E1276" s="4"/>
      <c r="F1276" s="4" t="s">
        <v>10954</v>
      </c>
      <c r="G1276" s="3"/>
      <c r="H1276" s="4"/>
      <c r="I1276" s="3">
        <v>0.48493394537949502</v>
      </c>
      <c r="J1276" s="4">
        <v>2.2219037379447599E-2</v>
      </c>
      <c r="K1276" s="3"/>
      <c r="L1276" s="5"/>
      <c r="M1276" s="13" t="s">
        <v>10952</v>
      </c>
      <c r="N1276" s="3"/>
      <c r="O1276" s="4"/>
      <c r="P1276" s="3"/>
      <c r="Q1276" s="4"/>
      <c r="R1276" s="3"/>
      <c r="S1276" s="5"/>
    </row>
    <row r="1277" spans="1:19" x14ac:dyDescent="0.25">
      <c r="A1277" t="s">
        <v>14138</v>
      </c>
      <c r="B1277" s="13" t="s">
        <v>14139</v>
      </c>
      <c r="C1277" s="4" t="s">
        <v>7</v>
      </c>
      <c r="D1277" s="4" t="s">
        <v>14140</v>
      </c>
      <c r="E1277" s="4" t="s">
        <v>14141</v>
      </c>
      <c r="F1277" s="4" t="s">
        <v>14142</v>
      </c>
      <c r="G1277" s="3"/>
      <c r="H1277" s="4"/>
      <c r="I1277" s="3"/>
      <c r="J1277" s="4"/>
      <c r="K1277" s="3"/>
      <c r="L1277" s="5"/>
      <c r="M1277" s="13" t="s">
        <v>14139</v>
      </c>
      <c r="N1277" s="3"/>
      <c r="O1277" s="4"/>
      <c r="P1277" s="3">
        <v>0.65380936026731096</v>
      </c>
      <c r="Q1277" s="4">
        <v>3.2500430256816697E-2</v>
      </c>
      <c r="R1277" s="3"/>
      <c r="S1277" s="5"/>
    </row>
    <row r="1278" spans="1:19" x14ac:dyDescent="0.25">
      <c r="A1278" t="s">
        <v>13127</v>
      </c>
      <c r="B1278" s="13" t="s">
        <v>13128</v>
      </c>
      <c r="C1278" s="4" t="s">
        <v>7</v>
      </c>
      <c r="D1278" s="4" t="s">
        <v>13129</v>
      </c>
      <c r="E1278" s="4"/>
      <c r="F1278" s="4" t="s">
        <v>13130</v>
      </c>
      <c r="G1278" s="3"/>
      <c r="H1278" s="4"/>
      <c r="I1278" s="3"/>
      <c r="J1278" s="4"/>
      <c r="K1278" s="3">
        <v>-0.36521794847610001</v>
      </c>
      <c r="L1278" s="5">
        <v>3.7138141176292702E-2</v>
      </c>
      <c r="M1278" s="13" t="s">
        <v>13128</v>
      </c>
      <c r="N1278" s="3"/>
      <c r="O1278" s="4"/>
      <c r="P1278" s="3"/>
      <c r="Q1278" s="4"/>
      <c r="R1278" s="3"/>
      <c r="S1278" s="5"/>
    </row>
    <row r="1279" spans="1:19" x14ac:dyDescent="0.25">
      <c r="A1279" t="s">
        <v>13682</v>
      </c>
      <c r="B1279" s="13" t="s">
        <v>13683</v>
      </c>
      <c r="C1279" s="4" t="s">
        <v>7</v>
      </c>
      <c r="D1279" s="4" t="s">
        <v>13684</v>
      </c>
      <c r="E1279" s="4"/>
      <c r="F1279" s="4" t="s">
        <v>13685</v>
      </c>
      <c r="G1279" s="3"/>
      <c r="H1279" s="4"/>
      <c r="I1279" s="3">
        <v>-0.97625656613148803</v>
      </c>
      <c r="J1279" s="4">
        <v>4.2290305689147902E-3</v>
      </c>
      <c r="K1279" s="3">
        <v>-0.75552118444443594</v>
      </c>
      <c r="L1279" s="5">
        <v>4.42912135678529E-3</v>
      </c>
      <c r="M1279" s="13" t="s">
        <v>13683</v>
      </c>
      <c r="N1279" s="3"/>
      <c r="O1279" s="4"/>
      <c r="P1279" s="3">
        <v>-0.75995708728718503</v>
      </c>
      <c r="Q1279" s="4">
        <v>6.5158880384429E-3</v>
      </c>
      <c r="R1279" s="3">
        <v>-0.99168151916116598</v>
      </c>
      <c r="S1279" s="5">
        <v>2.89082892331921E-3</v>
      </c>
    </row>
    <row r="1280" spans="1:19" x14ac:dyDescent="0.25">
      <c r="A1280" t="s">
        <v>14515</v>
      </c>
      <c r="B1280" s="13" t="s">
        <v>14516</v>
      </c>
      <c r="C1280" s="4" t="s">
        <v>7</v>
      </c>
      <c r="D1280" s="4" t="s">
        <v>14517</v>
      </c>
      <c r="E1280" s="4" t="s">
        <v>14518</v>
      </c>
      <c r="F1280" s="4" t="s">
        <v>14519</v>
      </c>
      <c r="G1280" s="3"/>
      <c r="H1280" s="4"/>
      <c r="I1280" s="3"/>
      <c r="J1280" s="4"/>
      <c r="K1280" s="3"/>
      <c r="L1280" s="5"/>
      <c r="M1280" s="13" t="s">
        <v>14516</v>
      </c>
      <c r="N1280" s="3">
        <v>-0.67598673463709202</v>
      </c>
      <c r="O1280" s="4">
        <v>3.1717469349704298E-2</v>
      </c>
      <c r="P1280" s="3"/>
      <c r="Q1280" s="4"/>
      <c r="R1280" s="3"/>
      <c r="S1280" s="5"/>
    </row>
    <row r="1281" spans="1:19" x14ac:dyDescent="0.25">
      <c r="A1281" t="s">
        <v>13375</v>
      </c>
      <c r="B1281" s="13" t="s">
        <v>13376</v>
      </c>
      <c r="C1281" s="4" t="s">
        <v>7</v>
      </c>
      <c r="D1281" s="4" t="s">
        <v>13377</v>
      </c>
      <c r="E1281" s="4" t="s">
        <v>13378</v>
      </c>
      <c r="F1281" s="4" t="s">
        <v>13379</v>
      </c>
      <c r="G1281" s="3"/>
      <c r="H1281" s="4"/>
      <c r="I1281" s="3"/>
      <c r="J1281" s="4"/>
      <c r="K1281" s="3"/>
      <c r="L1281" s="5"/>
      <c r="M1281" s="13" t="s">
        <v>13376</v>
      </c>
      <c r="N1281" s="3"/>
      <c r="O1281" s="4"/>
      <c r="P1281" s="3"/>
      <c r="Q1281" s="4"/>
      <c r="R1281" s="3">
        <v>-1.7151655007837801</v>
      </c>
      <c r="S1281" s="5">
        <v>2.2085618648602502E-3</v>
      </c>
    </row>
    <row r="1282" spans="1:19" x14ac:dyDescent="0.25">
      <c r="A1282" t="s">
        <v>1992</v>
      </c>
      <c r="B1282" s="13" t="s">
        <v>1993</v>
      </c>
      <c r="C1282" s="4" t="s">
        <v>7</v>
      </c>
      <c r="D1282" s="4" t="s">
        <v>1994</v>
      </c>
      <c r="E1282" s="4"/>
      <c r="F1282" s="4" t="s">
        <v>1995</v>
      </c>
      <c r="G1282" s="3">
        <v>-0.59689214901977805</v>
      </c>
      <c r="H1282" s="4">
        <v>3.2325997373983E-3</v>
      </c>
      <c r="I1282" s="3">
        <v>0.62200881413476405</v>
      </c>
      <c r="J1282" s="4">
        <v>4.0201836760162899E-3</v>
      </c>
      <c r="K1282" s="3">
        <v>0.56032494618923401</v>
      </c>
      <c r="L1282" s="5">
        <v>5.6408024919634503E-3</v>
      </c>
      <c r="M1282" s="13" t="s">
        <v>1993</v>
      </c>
      <c r="N1282" s="3"/>
      <c r="O1282" s="4"/>
      <c r="P1282" s="3"/>
      <c r="Q1282" s="4"/>
      <c r="R1282" s="3"/>
      <c r="S1282" s="5"/>
    </row>
    <row r="1283" spans="1:19" x14ac:dyDescent="0.25">
      <c r="A1283" t="s">
        <v>6961</v>
      </c>
      <c r="B1283" s="13" t="s">
        <v>6962</v>
      </c>
      <c r="C1283" s="4" t="s">
        <v>7</v>
      </c>
      <c r="D1283" s="4" t="s">
        <v>6963</v>
      </c>
      <c r="E1283" s="4"/>
      <c r="F1283" s="4" t="s">
        <v>6964</v>
      </c>
      <c r="G1283" s="3">
        <v>0.84499762197198502</v>
      </c>
      <c r="H1283" s="4">
        <v>3.5504067215534098E-2</v>
      </c>
      <c r="I1283" s="3"/>
      <c r="J1283" s="4"/>
      <c r="K1283" s="3"/>
      <c r="L1283" s="5"/>
      <c r="M1283" s="13" t="s">
        <v>6962</v>
      </c>
      <c r="N1283" s="3"/>
      <c r="O1283" s="4"/>
      <c r="P1283" s="3"/>
      <c r="Q1283" s="4"/>
      <c r="R1283" s="3"/>
      <c r="S1283" s="5"/>
    </row>
    <row r="1284" spans="1:19" x14ac:dyDescent="0.25">
      <c r="A1284" t="s">
        <v>16108</v>
      </c>
      <c r="B1284" s="13" t="s">
        <v>16109</v>
      </c>
      <c r="C1284" s="4" t="s">
        <v>7</v>
      </c>
      <c r="D1284" s="4" t="s">
        <v>16110</v>
      </c>
      <c r="E1284" s="4"/>
      <c r="F1284" s="4" t="s">
        <v>16111</v>
      </c>
      <c r="G1284" s="3"/>
      <c r="H1284" s="4"/>
      <c r="I1284" s="3">
        <v>0.535825220636996</v>
      </c>
      <c r="J1284" s="4">
        <v>2.1262241710963001E-2</v>
      </c>
      <c r="K1284" s="3"/>
      <c r="L1284" s="5"/>
      <c r="M1284" s="13" t="s">
        <v>16109</v>
      </c>
      <c r="N1284" s="3"/>
      <c r="O1284" s="4"/>
      <c r="P1284" s="3"/>
      <c r="Q1284" s="4"/>
      <c r="R1284" s="3"/>
      <c r="S1284" s="5"/>
    </row>
    <row r="1285" spans="1:19" x14ac:dyDescent="0.25">
      <c r="A1285" t="s">
        <v>11810</v>
      </c>
      <c r="B1285" s="13" t="s">
        <v>11811</v>
      </c>
      <c r="C1285" s="4" t="s">
        <v>7</v>
      </c>
      <c r="D1285" s="4" t="s">
        <v>11812</v>
      </c>
      <c r="E1285" s="4"/>
      <c r="F1285" s="4" t="s">
        <v>11813</v>
      </c>
      <c r="G1285" s="3"/>
      <c r="H1285" s="4"/>
      <c r="I1285" s="3">
        <v>0.46645050286212503</v>
      </c>
      <c r="J1285" s="4">
        <v>4.5716681480815403E-2</v>
      </c>
      <c r="K1285" s="3"/>
      <c r="L1285" s="5"/>
      <c r="M1285" s="13" t="s">
        <v>11811</v>
      </c>
      <c r="N1285" s="3"/>
      <c r="O1285" s="4"/>
      <c r="P1285" s="3"/>
      <c r="Q1285" s="4"/>
      <c r="R1285" s="3"/>
      <c r="S1285" s="5"/>
    </row>
    <row r="1286" spans="1:19" x14ac:dyDescent="0.25">
      <c r="A1286" t="s">
        <v>10955</v>
      </c>
      <c r="B1286" s="13" t="s">
        <v>10956</v>
      </c>
      <c r="C1286" s="4" t="s">
        <v>7</v>
      </c>
      <c r="D1286" s="4" t="s">
        <v>10957</v>
      </c>
      <c r="E1286" s="4" t="s">
        <v>10958</v>
      </c>
      <c r="F1286" s="4" t="s">
        <v>10959</v>
      </c>
      <c r="G1286" s="3"/>
      <c r="H1286" s="4"/>
      <c r="I1286" s="3"/>
      <c r="J1286" s="4"/>
      <c r="K1286" s="3">
        <v>0.52321716074039104</v>
      </c>
      <c r="L1286" s="5">
        <v>2.9579717219260299E-2</v>
      </c>
      <c r="M1286" s="13" t="s">
        <v>10956</v>
      </c>
      <c r="N1286" s="3"/>
      <c r="O1286" s="4"/>
      <c r="P1286" s="3"/>
      <c r="Q1286" s="4"/>
      <c r="R1286" s="3"/>
      <c r="S1286" s="5"/>
    </row>
    <row r="1287" spans="1:19" x14ac:dyDescent="0.25">
      <c r="A1287" t="s">
        <v>12863</v>
      </c>
      <c r="B1287" s="13" t="s">
        <v>12864</v>
      </c>
      <c r="C1287" s="4" t="s">
        <v>7</v>
      </c>
      <c r="D1287" s="4" t="s">
        <v>12865</v>
      </c>
      <c r="E1287" s="4" t="s">
        <v>12866</v>
      </c>
      <c r="F1287" s="4" t="s">
        <v>12867</v>
      </c>
      <c r="G1287" s="3"/>
      <c r="H1287" s="4"/>
      <c r="I1287" s="3"/>
      <c r="J1287" s="4"/>
      <c r="K1287" s="3">
        <v>0.78047952811229804</v>
      </c>
      <c r="L1287" s="5">
        <v>3.6271105764205398E-2</v>
      </c>
      <c r="M1287" s="13" t="s">
        <v>12864</v>
      </c>
      <c r="N1287" s="3"/>
      <c r="O1287" s="4"/>
      <c r="P1287" s="3"/>
      <c r="Q1287" s="4"/>
      <c r="R1287" s="3"/>
      <c r="S1287" s="5"/>
    </row>
    <row r="1288" spans="1:19" x14ac:dyDescent="0.25">
      <c r="A1288" t="s">
        <v>10566</v>
      </c>
      <c r="B1288" s="13" t="s">
        <v>10567</v>
      </c>
      <c r="C1288" s="4" t="s">
        <v>7</v>
      </c>
      <c r="D1288" s="4" t="s">
        <v>10568</v>
      </c>
      <c r="E1288" s="4" t="s">
        <v>10569</v>
      </c>
      <c r="F1288" s="4" t="s">
        <v>10570</v>
      </c>
      <c r="G1288" s="3"/>
      <c r="H1288" s="4"/>
      <c r="I1288" s="3"/>
      <c r="J1288" s="4"/>
      <c r="K1288" s="3">
        <v>-0.44714866671407799</v>
      </c>
      <c r="L1288" s="5">
        <v>2.4919729265079901E-2</v>
      </c>
      <c r="M1288" s="13" t="s">
        <v>10567</v>
      </c>
      <c r="N1288" s="3"/>
      <c r="O1288" s="4"/>
      <c r="P1288" s="3"/>
      <c r="Q1288" s="4"/>
      <c r="R1288" s="3">
        <v>-0.48807047212430898</v>
      </c>
      <c r="S1288" s="5">
        <v>3.32444550305903E-2</v>
      </c>
    </row>
    <row r="1289" spans="1:19" x14ac:dyDescent="0.25">
      <c r="A1289" t="s">
        <v>14066</v>
      </c>
      <c r="B1289" s="13" t="s">
        <v>14067</v>
      </c>
      <c r="C1289" s="4" t="s">
        <v>7</v>
      </c>
      <c r="D1289" s="4" t="s">
        <v>14068</v>
      </c>
      <c r="E1289" s="4" t="s">
        <v>14069</v>
      </c>
      <c r="F1289" s="4" t="s">
        <v>14070</v>
      </c>
      <c r="G1289" s="3"/>
      <c r="H1289" s="4"/>
      <c r="I1289" s="3"/>
      <c r="J1289" s="4"/>
      <c r="K1289" s="3"/>
      <c r="L1289" s="5"/>
      <c r="M1289" s="13" t="s">
        <v>14067</v>
      </c>
      <c r="N1289" s="3"/>
      <c r="O1289" s="4"/>
      <c r="P1289" s="3"/>
      <c r="Q1289" s="4"/>
      <c r="R1289" s="3">
        <v>-0.87820959980320401</v>
      </c>
      <c r="S1289" s="5">
        <v>3.7329742371620497E-2</v>
      </c>
    </row>
    <row r="1290" spans="1:19" x14ac:dyDescent="0.25">
      <c r="A1290" t="s">
        <v>4453</v>
      </c>
      <c r="B1290" s="13" t="s">
        <v>4454</v>
      </c>
      <c r="C1290" s="4" t="s">
        <v>7</v>
      </c>
      <c r="D1290" s="4" t="s">
        <v>4455</v>
      </c>
      <c r="E1290" s="4" t="s">
        <v>4456</v>
      </c>
      <c r="F1290" s="4" t="s">
        <v>4457</v>
      </c>
      <c r="G1290" s="3">
        <v>-1.52277972897951</v>
      </c>
      <c r="H1290" s="4">
        <v>1.5663515969119302E-2</v>
      </c>
      <c r="I1290" s="3"/>
      <c r="J1290" s="4"/>
      <c r="K1290" s="3"/>
      <c r="L1290" s="5"/>
      <c r="M1290" s="13" t="s">
        <v>4454</v>
      </c>
      <c r="N1290" s="3"/>
      <c r="O1290" s="4"/>
      <c r="P1290" s="3">
        <v>-0.81408525954653399</v>
      </c>
      <c r="Q1290" s="4">
        <v>3.4253209922732002E-2</v>
      </c>
      <c r="R1290" s="3"/>
      <c r="S1290" s="5"/>
    </row>
    <row r="1291" spans="1:19" x14ac:dyDescent="0.25">
      <c r="A1291" t="s">
        <v>2022</v>
      </c>
      <c r="B1291" s="13" t="s">
        <v>2023</v>
      </c>
      <c r="C1291" s="4" t="s">
        <v>7</v>
      </c>
      <c r="D1291" s="4" t="s">
        <v>2024</v>
      </c>
      <c r="E1291" s="4" t="s">
        <v>2025</v>
      </c>
      <c r="F1291" s="4" t="s">
        <v>2026</v>
      </c>
      <c r="G1291" s="3">
        <v>0.78793630985798102</v>
      </c>
      <c r="H1291" s="4">
        <v>3.2829987963837299E-3</v>
      </c>
      <c r="I1291" s="3">
        <v>-0.84038032608676005</v>
      </c>
      <c r="J1291" s="4">
        <v>4.3333070638317704E-3</v>
      </c>
      <c r="K1291" s="3">
        <v>-0.75009779777288699</v>
      </c>
      <c r="L1291" s="5">
        <v>2.25248999260628E-3</v>
      </c>
      <c r="M1291" s="13" t="s">
        <v>2023</v>
      </c>
      <c r="N1291" s="3">
        <v>0.42599549377213097</v>
      </c>
      <c r="O1291" s="4">
        <v>4.4536473596780098E-2</v>
      </c>
      <c r="P1291" s="3"/>
      <c r="Q1291" s="4"/>
      <c r="R1291" s="3">
        <v>-0.57701799806737197</v>
      </c>
      <c r="S1291" s="5">
        <v>1.6784388588783099E-2</v>
      </c>
    </row>
    <row r="1292" spans="1:19" x14ac:dyDescent="0.25">
      <c r="A1292" t="s">
        <v>7545</v>
      </c>
      <c r="B1292" s="13" t="s">
        <v>7546</v>
      </c>
      <c r="C1292" s="4" t="s">
        <v>7</v>
      </c>
      <c r="D1292" s="4" t="s">
        <v>7547</v>
      </c>
      <c r="E1292" s="4" t="s">
        <v>7548</v>
      </c>
      <c r="F1292" s="4" t="s">
        <v>7549</v>
      </c>
      <c r="G1292" s="3">
        <v>0.42485651387717599</v>
      </c>
      <c r="H1292" s="4">
        <v>4.1514406408732302E-2</v>
      </c>
      <c r="I1292" s="3"/>
      <c r="J1292" s="4"/>
      <c r="K1292" s="3">
        <v>-0.69884658002206301</v>
      </c>
      <c r="L1292" s="5">
        <v>2.3833312053830099E-3</v>
      </c>
      <c r="M1292" s="13" t="s">
        <v>7546</v>
      </c>
      <c r="N1292" s="3"/>
      <c r="O1292" s="4"/>
      <c r="P1292" s="3"/>
      <c r="Q1292" s="4"/>
      <c r="R1292" s="3"/>
      <c r="S1292" s="5"/>
    </row>
    <row r="1293" spans="1:19" x14ac:dyDescent="0.25">
      <c r="A1293" t="s">
        <v>3656</v>
      </c>
      <c r="B1293" s="13" t="s">
        <v>3657</v>
      </c>
      <c r="C1293" s="4" t="s">
        <v>7</v>
      </c>
      <c r="D1293" s="4" t="s">
        <v>3658</v>
      </c>
      <c r="E1293" s="4"/>
      <c r="F1293" s="4" t="s">
        <v>3659</v>
      </c>
      <c r="G1293" s="3">
        <v>0.58316048926946296</v>
      </c>
      <c r="H1293" s="4">
        <v>1.10607944504962E-2</v>
      </c>
      <c r="I1293" s="3"/>
      <c r="J1293" s="4"/>
      <c r="K1293" s="3">
        <v>-0.537964050112964</v>
      </c>
      <c r="L1293" s="5">
        <v>1.0610674902727201E-2</v>
      </c>
      <c r="M1293" s="13" t="s">
        <v>3657</v>
      </c>
      <c r="N1293" s="3"/>
      <c r="O1293" s="4"/>
      <c r="P1293" s="3"/>
      <c r="Q1293" s="4"/>
      <c r="R1293" s="3"/>
      <c r="S1293" s="5"/>
    </row>
    <row r="1294" spans="1:19" x14ac:dyDescent="0.25">
      <c r="A1294" t="s">
        <v>9387</v>
      </c>
      <c r="B1294" s="13" t="s">
        <v>9388</v>
      </c>
      <c r="C1294" s="4" t="s">
        <v>7</v>
      </c>
      <c r="D1294" s="4" t="s">
        <v>9389</v>
      </c>
      <c r="E1294" s="4" t="s">
        <v>9390</v>
      </c>
      <c r="F1294" s="4" t="s">
        <v>9391</v>
      </c>
      <c r="G1294" s="3"/>
      <c r="H1294" s="4"/>
      <c r="I1294" s="3"/>
      <c r="J1294" s="4"/>
      <c r="K1294" s="3">
        <v>-0.74161497965563905</v>
      </c>
      <c r="L1294" s="5">
        <v>4.9787001924175801E-3</v>
      </c>
      <c r="M1294" s="13" t="s">
        <v>9388</v>
      </c>
      <c r="N1294" s="3"/>
      <c r="O1294" s="4"/>
      <c r="P1294" s="3">
        <v>-0.56048065023498606</v>
      </c>
      <c r="Q1294" s="4">
        <v>3.7440543050809197E-2</v>
      </c>
      <c r="R1294" s="3">
        <v>-0.96883839485580903</v>
      </c>
      <c r="S1294" s="5">
        <v>9.5521301778584006E-3</v>
      </c>
    </row>
    <row r="1295" spans="1:19" x14ac:dyDescent="0.25">
      <c r="A1295" t="s">
        <v>14274</v>
      </c>
      <c r="B1295" s="13" t="s">
        <v>14275</v>
      </c>
      <c r="C1295" s="4" t="s">
        <v>7</v>
      </c>
      <c r="D1295" s="4" t="s">
        <v>14276</v>
      </c>
      <c r="E1295" s="4" t="s">
        <v>14277</v>
      </c>
      <c r="F1295" s="4" t="s">
        <v>14278</v>
      </c>
      <c r="G1295" s="3"/>
      <c r="H1295" s="4"/>
      <c r="I1295" s="3"/>
      <c r="J1295" s="4"/>
      <c r="K1295" s="3"/>
      <c r="L1295" s="5"/>
      <c r="M1295" s="13" t="s">
        <v>14275</v>
      </c>
      <c r="N1295" s="3">
        <v>-0.75781994404999797</v>
      </c>
      <c r="O1295" s="4">
        <v>3.6202329820638701E-2</v>
      </c>
      <c r="P1295" s="3"/>
      <c r="Q1295" s="4"/>
      <c r="R1295" s="3"/>
      <c r="S1295" s="5"/>
    </row>
    <row r="1296" spans="1:19" x14ac:dyDescent="0.25">
      <c r="A1296" t="s">
        <v>4967</v>
      </c>
      <c r="B1296" s="13" t="s">
        <v>4968</v>
      </c>
      <c r="C1296" s="4" t="s">
        <v>7</v>
      </c>
      <c r="D1296" s="4" t="s">
        <v>4969</v>
      </c>
      <c r="E1296" s="4"/>
      <c r="F1296" s="4" t="s">
        <v>4970</v>
      </c>
      <c r="G1296" s="3">
        <v>-0.96232475888270097</v>
      </c>
      <c r="H1296" s="4">
        <v>1.9182928355850001E-2</v>
      </c>
      <c r="I1296" s="3"/>
      <c r="J1296" s="4"/>
      <c r="K1296" s="3"/>
      <c r="L1296" s="5"/>
      <c r="M1296" s="13" t="s">
        <v>4968</v>
      </c>
      <c r="N1296" s="3">
        <v>-0.52791148445778302</v>
      </c>
      <c r="O1296" s="4">
        <v>4.5955982461764501E-3</v>
      </c>
      <c r="P1296" s="3"/>
      <c r="Q1296" s="4"/>
      <c r="R1296" s="3"/>
      <c r="S1296" s="5"/>
    </row>
    <row r="1297" spans="1:19" x14ac:dyDescent="0.25">
      <c r="A1297" t="s">
        <v>13921</v>
      </c>
      <c r="B1297" s="13" t="s">
        <v>13922</v>
      </c>
      <c r="C1297" s="4" t="s">
        <v>7</v>
      </c>
      <c r="D1297" s="4" t="s">
        <v>13923</v>
      </c>
      <c r="E1297" s="4"/>
      <c r="F1297" s="4" t="s">
        <v>13924</v>
      </c>
      <c r="G1297" s="3"/>
      <c r="H1297" s="4"/>
      <c r="I1297" s="3">
        <v>0.466917078196455</v>
      </c>
      <c r="J1297" s="4">
        <v>9.9872926321091498E-3</v>
      </c>
      <c r="K1297" s="3">
        <v>0.290090786832714</v>
      </c>
      <c r="L1297" s="5">
        <v>4.95461261614751E-2</v>
      </c>
      <c r="M1297" s="13" t="s">
        <v>13922</v>
      </c>
      <c r="N1297" s="3"/>
      <c r="O1297" s="4"/>
      <c r="P1297" s="3"/>
      <c r="Q1297" s="4"/>
      <c r="R1297" s="3"/>
      <c r="S1297" s="5"/>
    </row>
    <row r="1298" spans="1:19" x14ac:dyDescent="0.25">
      <c r="A1298" t="s">
        <v>9888</v>
      </c>
      <c r="B1298" s="13" t="s">
        <v>9889</v>
      </c>
      <c r="C1298" s="4" t="s">
        <v>7</v>
      </c>
      <c r="D1298" s="4" t="s">
        <v>9890</v>
      </c>
      <c r="E1298" s="4" t="s">
        <v>9891</v>
      </c>
      <c r="F1298" s="4" t="s">
        <v>9892</v>
      </c>
      <c r="G1298" s="3"/>
      <c r="H1298" s="4"/>
      <c r="I1298" s="3">
        <v>-0.62681074717316099</v>
      </c>
      <c r="J1298" s="4">
        <v>1.7645599649195601E-2</v>
      </c>
      <c r="K1298" s="3"/>
      <c r="L1298" s="5"/>
      <c r="M1298" s="13" t="s">
        <v>9889</v>
      </c>
      <c r="N1298" s="3"/>
      <c r="O1298" s="4"/>
      <c r="P1298" s="3"/>
      <c r="Q1298" s="4"/>
      <c r="R1298" s="3"/>
      <c r="S1298" s="5"/>
    </row>
    <row r="1299" spans="1:19" x14ac:dyDescent="0.25">
      <c r="A1299" t="s">
        <v>14001</v>
      </c>
      <c r="B1299" s="13" t="s">
        <v>14002</v>
      </c>
      <c r="C1299" s="4" t="s">
        <v>7</v>
      </c>
      <c r="D1299" s="4" t="s">
        <v>14003</v>
      </c>
      <c r="E1299" s="4" t="s">
        <v>14004</v>
      </c>
      <c r="F1299" s="4" t="s">
        <v>14005</v>
      </c>
      <c r="G1299" s="3"/>
      <c r="H1299" s="4"/>
      <c r="I1299" s="3"/>
      <c r="J1299" s="4"/>
      <c r="K1299" s="3">
        <v>0.32884294603840702</v>
      </c>
      <c r="L1299" s="5">
        <v>3.3998440085599602E-2</v>
      </c>
      <c r="M1299" s="13" t="s">
        <v>14002</v>
      </c>
      <c r="N1299" s="3"/>
      <c r="O1299" s="4"/>
      <c r="P1299" s="3"/>
      <c r="Q1299" s="4"/>
      <c r="R1299" s="3">
        <v>0.40412979037547703</v>
      </c>
      <c r="S1299" s="5">
        <v>3.2902643175090202E-2</v>
      </c>
    </row>
    <row r="1300" spans="1:19" x14ac:dyDescent="0.25">
      <c r="A1300" t="s">
        <v>12599</v>
      </c>
      <c r="B1300" s="13" t="s">
        <v>12600</v>
      </c>
      <c r="C1300" s="4" t="s">
        <v>7</v>
      </c>
      <c r="D1300" s="4" t="s">
        <v>12601</v>
      </c>
      <c r="E1300" s="4" t="s">
        <v>12602</v>
      </c>
      <c r="F1300" s="4" t="s">
        <v>12603</v>
      </c>
      <c r="G1300" s="3"/>
      <c r="H1300" s="4"/>
      <c r="I1300" s="3"/>
      <c r="J1300" s="4"/>
      <c r="K1300" s="3"/>
      <c r="L1300" s="5"/>
      <c r="M1300" s="13" t="s">
        <v>12600</v>
      </c>
      <c r="N1300" s="3"/>
      <c r="O1300" s="4"/>
      <c r="P1300" s="3">
        <v>0.91118846011440402</v>
      </c>
      <c r="Q1300" s="4">
        <v>2.4355312201404699E-2</v>
      </c>
      <c r="R1300" s="3">
        <v>1.1182187553832501</v>
      </c>
      <c r="S1300" s="5">
        <v>1.5010084340805301E-2</v>
      </c>
    </row>
    <row r="1301" spans="1:19" x14ac:dyDescent="0.25">
      <c r="A1301" t="s">
        <v>10426</v>
      </c>
      <c r="B1301" s="13" t="s">
        <v>10427</v>
      </c>
      <c r="C1301" s="4" t="s">
        <v>7</v>
      </c>
      <c r="D1301" s="4" t="s">
        <v>10428</v>
      </c>
      <c r="E1301" s="4"/>
      <c r="F1301" s="4" t="s">
        <v>145</v>
      </c>
      <c r="G1301" s="3"/>
      <c r="H1301" s="4"/>
      <c r="I1301" s="3"/>
      <c r="J1301" s="4"/>
      <c r="K1301" s="3"/>
      <c r="L1301" s="5"/>
      <c r="M1301" s="13" t="s">
        <v>10427</v>
      </c>
      <c r="N1301" s="3"/>
      <c r="O1301" s="4"/>
      <c r="P1301" s="3">
        <v>-1.0596646129762799</v>
      </c>
      <c r="Q1301" s="4">
        <v>1.9798035658904901E-2</v>
      </c>
      <c r="R1301" s="3"/>
      <c r="S1301" s="5"/>
    </row>
    <row r="1302" spans="1:19" x14ac:dyDescent="0.25">
      <c r="A1302" t="s">
        <v>15536</v>
      </c>
      <c r="B1302" s="13" t="s">
        <v>15537</v>
      </c>
      <c r="C1302" s="4" t="s">
        <v>7</v>
      </c>
      <c r="D1302" s="4" t="s">
        <v>15538</v>
      </c>
      <c r="E1302" s="4" t="s">
        <v>15539</v>
      </c>
      <c r="F1302" s="4" t="s">
        <v>15540</v>
      </c>
      <c r="G1302" s="3"/>
      <c r="H1302" s="4"/>
      <c r="I1302" s="3">
        <v>0.49170792843343603</v>
      </c>
      <c r="J1302" s="4">
        <v>9.5223600676567592E-3</v>
      </c>
      <c r="K1302" s="3">
        <v>0.38916480398092301</v>
      </c>
      <c r="L1302" s="5">
        <v>3.6642304551675497E-2</v>
      </c>
      <c r="M1302" s="13" t="s">
        <v>15537</v>
      </c>
      <c r="N1302" s="3"/>
      <c r="O1302" s="4"/>
      <c r="P1302" s="3"/>
      <c r="Q1302" s="4"/>
      <c r="R1302" s="3"/>
      <c r="S1302" s="5"/>
    </row>
    <row r="1303" spans="1:19" x14ac:dyDescent="0.25">
      <c r="A1303" t="s">
        <v>13093</v>
      </c>
      <c r="B1303" s="13" t="s">
        <v>13094</v>
      </c>
      <c r="C1303" s="4" t="s">
        <v>7</v>
      </c>
      <c r="D1303" s="4" t="s">
        <v>13095</v>
      </c>
      <c r="E1303" s="4"/>
      <c r="F1303" s="4" t="s">
        <v>145</v>
      </c>
      <c r="G1303" s="3"/>
      <c r="H1303" s="4"/>
      <c r="I1303" s="3">
        <v>0.35497375488420202</v>
      </c>
      <c r="J1303" s="4">
        <v>3.4435995472991802E-2</v>
      </c>
      <c r="K1303" s="3"/>
      <c r="L1303" s="5"/>
      <c r="M1303" s="13" t="s">
        <v>13094</v>
      </c>
      <c r="N1303" s="3"/>
      <c r="O1303" s="4"/>
      <c r="P1303" s="3"/>
      <c r="Q1303" s="4"/>
      <c r="R1303" s="3"/>
      <c r="S1303" s="5"/>
    </row>
    <row r="1304" spans="1:19" x14ac:dyDescent="0.25">
      <c r="A1304" t="s">
        <v>16518</v>
      </c>
      <c r="B1304" s="13" t="s">
        <v>16519</v>
      </c>
      <c r="C1304" s="4" t="s">
        <v>7</v>
      </c>
      <c r="D1304" s="4" t="s">
        <v>16520</v>
      </c>
      <c r="E1304" s="4" t="s">
        <v>16521</v>
      </c>
      <c r="F1304" s="4" t="s">
        <v>16522</v>
      </c>
      <c r="G1304" s="3"/>
      <c r="H1304" s="4"/>
      <c r="I1304" s="3">
        <v>0.57165282530247596</v>
      </c>
      <c r="J1304" s="4">
        <v>4.7186958786991102E-3</v>
      </c>
      <c r="K1304" s="3"/>
      <c r="L1304" s="5"/>
      <c r="M1304" s="13" t="s">
        <v>16519</v>
      </c>
      <c r="N1304" s="3"/>
      <c r="O1304" s="4"/>
      <c r="P1304" s="3"/>
      <c r="Q1304" s="4"/>
      <c r="R1304" s="3">
        <v>0.53202881969343596</v>
      </c>
      <c r="S1304" s="5">
        <v>1.9698803326075699E-2</v>
      </c>
    </row>
    <row r="1305" spans="1:19" x14ac:dyDescent="0.25">
      <c r="A1305" t="s">
        <v>3683</v>
      </c>
      <c r="B1305" s="13" t="s">
        <v>3684</v>
      </c>
      <c r="C1305" s="4" t="s">
        <v>7</v>
      </c>
      <c r="D1305" s="4" t="s">
        <v>3685</v>
      </c>
      <c r="E1305" s="4" t="s">
        <v>3686</v>
      </c>
      <c r="F1305" s="4" t="s">
        <v>3687</v>
      </c>
      <c r="G1305" s="3">
        <v>0.57194800787019895</v>
      </c>
      <c r="H1305" s="4">
        <v>1.11613234751121E-2</v>
      </c>
      <c r="I1305" s="3">
        <v>-0.48624329421404999</v>
      </c>
      <c r="J1305" s="4">
        <v>2.4725467293009399E-2</v>
      </c>
      <c r="K1305" s="3"/>
      <c r="L1305" s="5"/>
      <c r="M1305" s="13" t="s">
        <v>3684</v>
      </c>
      <c r="N1305" s="3"/>
      <c r="O1305" s="4"/>
      <c r="P1305" s="3"/>
      <c r="Q1305" s="4"/>
      <c r="R1305" s="3"/>
      <c r="S1305" s="5"/>
    </row>
    <row r="1306" spans="1:19" x14ac:dyDescent="0.25">
      <c r="A1306" t="s">
        <v>10818</v>
      </c>
      <c r="B1306" s="13" t="s">
        <v>10819</v>
      </c>
      <c r="C1306" s="4" t="s">
        <v>7</v>
      </c>
      <c r="D1306" s="4" t="s">
        <v>10820</v>
      </c>
      <c r="E1306" s="4" t="s">
        <v>10821</v>
      </c>
      <c r="F1306" s="4" t="s">
        <v>10822</v>
      </c>
      <c r="G1306" s="3"/>
      <c r="H1306" s="4"/>
      <c r="I1306" s="3"/>
      <c r="J1306" s="4"/>
      <c r="K1306" s="3"/>
      <c r="L1306" s="5"/>
      <c r="M1306" s="13" t="s">
        <v>10819</v>
      </c>
      <c r="N1306" s="3">
        <v>0.75742809257271104</v>
      </c>
      <c r="O1306" s="4">
        <v>2.4033108869905302E-2</v>
      </c>
      <c r="P1306" s="3"/>
      <c r="Q1306" s="4"/>
      <c r="R1306" s="3">
        <v>-0.90363272561500296</v>
      </c>
      <c r="S1306" s="5">
        <v>2.0719045404476701E-2</v>
      </c>
    </row>
    <row r="1307" spans="1:19" x14ac:dyDescent="0.25">
      <c r="A1307" t="s">
        <v>16204</v>
      </c>
      <c r="B1307" s="13" t="s">
        <v>16205</v>
      </c>
      <c r="C1307" s="4" t="s">
        <v>7</v>
      </c>
      <c r="D1307" s="4" t="s">
        <v>16206</v>
      </c>
      <c r="E1307" s="4" t="s">
        <v>16207</v>
      </c>
      <c r="F1307" s="4" t="s">
        <v>16208</v>
      </c>
      <c r="G1307" s="3"/>
      <c r="H1307" s="4"/>
      <c r="I1307" s="3"/>
      <c r="J1307" s="4"/>
      <c r="K1307" s="3"/>
      <c r="L1307" s="5"/>
      <c r="M1307" s="13" t="s">
        <v>16205</v>
      </c>
      <c r="N1307" s="3"/>
      <c r="O1307" s="4"/>
      <c r="P1307" s="3">
        <v>-0.68394574168139299</v>
      </c>
      <c r="Q1307" s="4">
        <v>4.8688033180630003E-2</v>
      </c>
      <c r="R1307" s="3"/>
      <c r="S1307" s="5"/>
    </row>
    <row r="1308" spans="1:19" x14ac:dyDescent="0.25">
      <c r="A1308" t="s">
        <v>3344</v>
      </c>
      <c r="B1308" s="13" t="s">
        <v>3345</v>
      </c>
      <c r="C1308" s="4" t="s">
        <v>7</v>
      </c>
      <c r="D1308" s="4" t="s">
        <v>3346</v>
      </c>
      <c r="E1308" s="4" t="s">
        <v>3347</v>
      </c>
      <c r="F1308" s="4" t="s">
        <v>3348</v>
      </c>
      <c r="G1308" s="3">
        <v>-0.71292717667922501</v>
      </c>
      <c r="H1308" s="4">
        <v>9.0722446402517597E-3</v>
      </c>
      <c r="I1308" s="3"/>
      <c r="J1308" s="4"/>
      <c r="K1308" s="3"/>
      <c r="L1308" s="5"/>
      <c r="M1308" s="13" t="s">
        <v>3345</v>
      </c>
      <c r="N1308" s="3"/>
      <c r="O1308" s="4"/>
      <c r="P1308" s="3"/>
      <c r="Q1308" s="4"/>
      <c r="R1308" s="3"/>
      <c r="S1308" s="5"/>
    </row>
    <row r="1309" spans="1:19" x14ac:dyDescent="0.25">
      <c r="A1309" t="s">
        <v>12402</v>
      </c>
      <c r="B1309" s="13" t="s">
        <v>12403</v>
      </c>
      <c r="C1309" s="4" t="s">
        <v>7</v>
      </c>
      <c r="D1309" s="4" t="s">
        <v>12404</v>
      </c>
      <c r="E1309" s="4" t="s">
        <v>12405</v>
      </c>
      <c r="F1309" s="4" t="s">
        <v>12406</v>
      </c>
      <c r="G1309" s="3"/>
      <c r="H1309" s="4"/>
      <c r="I1309" s="3">
        <v>-0.41266303694967199</v>
      </c>
      <c r="J1309" s="4">
        <v>2.4685985107365801E-2</v>
      </c>
      <c r="K1309" s="3"/>
      <c r="L1309" s="5"/>
      <c r="M1309" s="13" t="s">
        <v>12403</v>
      </c>
      <c r="N1309" s="3"/>
      <c r="O1309" s="4"/>
      <c r="P1309" s="3"/>
      <c r="Q1309" s="4"/>
      <c r="R1309" s="3"/>
      <c r="S1309" s="5"/>
    </row>
    <row r="1310" spans="1:19" x14ac:dyDescent="0.25">
      <c r="A1310" t="s">
        <v>6173</v>
      </c>
      <c r="B1310" s="13" t="s">
        <v>6174</v>
      </c>
      <c r="C1310" s="4" t="s">
        <v>7</v>
      </c>
      <c r="D1310" s="4" t="s">
        <v>6175</v>
      </c>
      <c r="E1310" s="4" t="s">
        <v>6176</v>
      </c>
      <c r="F1310" s="4" t="s">
        <v>6177</v>
      </c>
      <c r="G1310" s="3">
        <v>-1.7317984284710599</v>
      </c>
      <c r="H1310" s="4">
        <v>2.8776330917549699E-2</v>
      </c>
      <c r="I1310" s="3">
        <v>-0.68026458650810195</v>
      </c>
      <c r="J1310" s="4">
        <v>4.5909479876673903E-2</v>
      </c>
      <c r="K1310" s="3"/>
      <c r="L1310" s="5"/>
      <c r="M1310" s="13" t="s">
        <v>6174</v>
      </c>
      <c r="N1310" s="3"/>
      <c r="O1310" s="4"/>
      <c r="P1310" s="3"/>
      <c r="Q1310" s="4"/>
      <c r="R1310" s="3"/>
      <c r="S1310" s="5"/>
    </row>
    <row r="1311" spans="1:19" x14ac:dyDescent="0.25">
      <c r="A1311" t="s">
        <v>9672</v>
      </c>
      <c r="B1311" s="13" t="s">
        <v>9673</v>
      </c>
      <c r="C1311" s="4" t="s">
        <v>7</v>
      </c>
      <c r="D1311" s="4" t="s">
        <v>9674</v>
      </c>
      <c r="E1311" s="4" t="s">
        <v>9675</v>
      </c>
      <c r="F1311" s="4" t="s">
        <v>9676</v>
      </c>
      <c r="G1311" s="3"/>
      <c r="H1311" s="4"/>
      <c r="I1311" s="3">
        <v>-0.54278333411832302</v>
      </c>
      <c r="J1311" s="4">
        <v>3.00445263673603E-2</v>
      </c>
      <c r="K1311" s="3">
        <v>-0.46953939271190298</v>
      </c>
      <c r="L1311" s="5">
        <v>1.38027089530162E-3</v>
      </c>
      <c r="M1311" s="13" t="s">
        <v>9673</v>
      </c>
      <c r="N1311" s="3"/>
      <c r="O1311" s="4"/>
      <c r="P1311" s="3"/>
      <c r="Q1311" s="4"/>
      <c r="R1311" s="3"/>
      <c r="S1311" s="5"/>
    </row>
    <row r="1312" spans="1:19" x14ac:dyDescent="0.25">
      <c r="A1312" t="s">
        <v>8206</v>
      </c>
      <c r="B1312" s="13" t="s">
        <v>8207</v>
      </c>
      <c r="C1312" s="4" t="s">
        <v>7</v>
      </c>
      <c r="D1312" s="4" t="s">
        <v>8208</v>
      </c>
      <c r="E1312" s="4"/>
      <c r="F1312" s="4" t="s">
        <v>8209</v>
      </c>
      <c r="G1312" s="3">
        <v>0.52048946376273197</v>
      </c>
      <c r="H1312" s="4">
        <v>4.8334052012409E-2</v>
      </c>
      <c r="I1312" s="3"/>
      <c r="J1312" s="4"/>
      <c r="K1312" s="3"/>
      <c r="L1312" s="5"/>
      <c r="M1312" s="13" t="s">
        <v>8207</v>
      </c>
      <c r="N1312" s="3"/>
      <c r="O1312" s="4"/>
      <c r="P1312" s="3"/>
      <c r="Q1312" s="4"/>
      <c r="R1312" s="3"/>
      <c r="S1312" s="5"/>
    </row>
    <row r="1313" spans="1:19" x14ac:dyDescent="0.25">
      <c r="A1313" t="s">
        <v>6065</v>
      </c>
      <c r="B1313" s="13" t="s">
        <v>6066</v>
      </c>
      <c r="C1313" s="4" t="s">
        <v>7</v>
      </c>
      <c r="D1313" s="4" t="s">
        <v>6067</v>
      </c>
      <c r="E1313" s="4" t="s">
        <v>6068</v>
      </c>
      <c r="F1313" s="4" t="s">
        <v>6069</v>
      </c>
      <c r="G1313" s="3">
        <v>0.54104088487682001</v>
      </c>
      <c r="H1313" s="4">
        <v>2.77055356872806E-2</v>
      </c>
      <c r="I1313" s="3"/>
      <c r="J1313" s="4"/>
      <c r="K1313" s="3"/>
      <c r="L1313" s="5"/>
      <c r="M1313" s="13" t="s">
        <v>6066</v>
      </c>
      <c r="N1313" s="3">
        <v>0.570734975239923</v>
      </c>
      <c r="O1313" s="4">
        <v>4.8461364939300103E-2</v>
      </c>
      <c r="P1313" s="3"/>
      <c r="Q1313" s="4"/>
      <c r="R1313" s="3"/>
      <c r="S1313" s="5"/>
    </row>
    <row r="1314" spans="1:19" x14ac:dyDescent="0.25">
      <c r="A1314" t="s">
        <v>12670</v>
      </c>
      <c r="B1314" s="13" t="s">
        <v>12671</v>
      </c>
      <c r="C1314" s="4" t="s">
        <v>7</v>
      </c>
      <c r="D1314" s="4" t="s">
        <v>12672</v>
      </c>
      <c r="E1314" s="4"/>
      <c r="F1314" s="4" t="s">
        <v>12673</v>
      </c>
      <c r="G1314" s="3"/>
      <c r="H1314" s="4"/>
      <c r="I1314" s="3">
        <v>0.32397884298371599</v>
      </c>
      <c r="J1314" s="4">
        <v>3.8822637209798998E-2</v>
      </c>
      <c r="K1314" s="3"/>
      <c r="L1314" s="5"/>
      <c r="M1314" s="13" t="s">
        <v>12671</v>
      </c>
      <c r="N1314" s="3"/>
      <c r="O1314" s="4"/>
      <c r="P1314" s="3"/>
      <c r="Q1314" s="4"/>
      <c r="R1314" s="3"/>
      <c r="S1314" s="5"/>
    </row>
    <row r="1315" spans="1:19" x14ac:dyDescent="0.25">
      <c r="A1315" t="s">
        <v>8617</v>
      </c>
      <c r="B1315" s="13" t="s">
        <v>8618</v>
      </c>
      <c r="C1315" s="4" t="s">
        <v>7</v>
      </c>
      <c r="D1315" s="4" t="s">
        <v>8619</v>
      </c>
      <c r="E1315" s="4" t="s">
        <v>8620</v>
      </c>
      <c r="F1315" s="4" t="s">
        <v>8621</v>
      </c>
      <c r="G1315" s="3"/>
      <c r="H1315" s="4"/>
      <c r="I1315" s="3">
        <v>0.62505022813048405</v>
      </c>
      <c r="J1315" s="4">
        <v>1.16174018827713E-2</v>
      </c>
      <c r="K1315" s="3">
        <v>0.36371820786805098</v>
      </c>
      <c r="L1315" s="5">
        <v>3.4834024329284202E-2</v>
      </c>
      <c r="M1315" s="13" t="s">
        <v>8618</v>
      </c>
      <c r="N1315" s="3"/>
      <c r="O1315" s="4"/>
      <c r="P1315" s="3"/>
      <c r="Q1315" s="4"/>
      <c r="R1315" s="3"/>
      <c r="S1315" s="5"/>
    </row>
    <row r="1316" spans="1:19" x14ac:dyDescent="0.25">
      <c r="A1316" t="s">
        <v>8014</v>
      </c>
      <c r="B1316" s="13" t="s">
        <v>8015</v>
      </c>
      <c r="C1316" s="4" t="s">
        <v>7</v>
      </c>
      <c r="D1316" s="4" t="s">
        <v>8016</v>
      </c>
      <c r="E1316" s="4" t="s">
        <v>8017</v>
      </c>
      <c r="F1316" s="4" t="s">
        <v>8018</v>
      </c>
      <c r="G1316" s="3">
        <v>-0.82917211128901402</v>
      </c>
      <c r="H1316" s="4">
        <v>4.6152436649212099E-2</v>
      </c>
      <c r="I1316" s="3">
        <v>0.51061205397418696</v>
      </c>
      <c r="J1316" s="4">
        <v>3.6131263750751798E-2</v>
      </c>
      <c r="K1316" s="3"/>
      <c r="L1316" s="5"/>
      <c r="M1316" s="13" t="s">
        <v>8015</v>
      </c>
      <c r="N1316" s="3"/>
      <c r="O1316" s="4"/>
      <c r="P1316" s="3"/>
      <c r="Q1316" s="4"/>
      <c r="R1316" s="3"/>
      <c r="S1316" s="5"/>
    </row>
    <row r="1317" spans="1:19" x14ac:dyDescent="0.25">
      <c r="A1317" t="s">
        <v>4678</v>
      </c>
      <c r="B1317" s="13" t="s">
        <v>4679</v>
      </c>
      <c r="C1317" s="4" t="s">
        <v>7</v>
      </c>
      <c r="D1317" s="4" t="s">
        <v>4680</v>
      </c>
      <c r="E1317" s="4" t="s">
        <v>4681</v>
      </c>
      <c r="F1317" s="4" t="s">
        <v>4682</v>
      </c>
      <c r="G1317" s="3">
        <v>-1.2463040429241401</v>
      </c>
      <c r="H1317" s="4">
        <v>1.7457271614370499E-2</v>
      </c>
      <c r="I1317" s="3"/>
      <c r="J1317" s="4"/>
      <c r="K1317" s="3"/>
      <c r="L1317" s="5"/>
      <c r="M1317" s="13" t="s">
        <v>4679</v>
      </c>
      <c r="N1317" s="3"/>
      <c r="O1317" s="4"/>
      <c r="P1317" s="3"/>
      <c r="Q1317" s="4"/>
      <c r="R1317" s="3"/>
      <c r="S1317" s="5"/>
    </row>
    <row r="1318" spans="1:19" x14ac:dyDescent="0.25">
      <c r="A1318" t="s">
        <v>4909</v>
      </c>
      <c r="B1318" s="13" t="s">
        <v>4910</v>
      </c>
      <c r="C1318" s="4" t="s">
        <v>7</v>
      </c>
      <c r="D1318" s="4" t="s">
        <v>4911</v>
      </c>
      <c r="E1318" s="4" t="s">
        <v>4912</v>
      </c>
      <c r="F1318" s="4" t="s">
        <v>4913</v>
      </c>
      <c r="G1318" s="3">
        <v>0.692739630023538</v>
      </c>
      <c r="H1318" s="4">
        <v>1.8909433836867901E-2</v>
      </c>
      <c r="I1318" s="3"/>
      <c r="J1318" s="4"/>
      <c r="K1318" s="3">
        <v>-0.484611628569241</v>
      </c>
      <c r="L1318" s="5">
        <v>4.93432084107803E-3</v>
      </c>
      <c r="M1318" s="13" t="s">
        <v>4910</v>
      </c>
      <c r="N1318" s="3"/>
      <c r="O1318" s="4"/>
      <c r="P1318" s="3"/>
      <c r="Q1318" s="4"/>
      <c r="R1318" s="3"/>
      <c r="S1318" s="5"/>
    </row>
    <row r="1319" spans="1:19" x14ac:dyDescent="0.25">
      <c r="A1319" t="s">
        <v>15333</v>
      </c>
      <c r="B1319" s="13" t="s">
        <v>15334</v>
      </c>
      <c r="C1319" s="4" t="s">
        <v>7</v>
      </c>
      <c r="D1319" s="4" t="s">
        <v>15335</v>
      </c>
      <c r="E1319" s="4" t="s">
        <v>15336</v>
      </c>
      <c r="F1319" s="4" t="s">
        <v>15337</v>
      </c>
      <c r="G1319" s="3"/>
      <c r="H1319" s="4"/>
      <c r="I1319" s="3"/>
      <c r="J1319" s="4"/>
      <c r="K1319" s="3"/>
      <c r="L1319" s="5"/>
      <c r="M1319" s="13" t="s">
        <v>15334</v>
      </c>
      <c r="N1319" s="3"/>
      <c r="O1319" s="4"/>
      <c r="P1319" s="3"/>
      <c r="Q1319" s="4"/>
      <c r="R1319" s="3">
        <v>-0.51272721833213697</v>
      </c>
      <c r="S1319" s="5">
        <v>4.4438095646423099E-2</v>
      </c>
    </row>
    <row r="1320" spans="1:19" x14ac:dyDescent="0.25">
      <c r="A1320" t="s">
        <v>8457</v>
      </c>
      <c r="B1320" s="13" t="s">
        <v>8458</v>
      </c>
      <c r="C1320" s="4" t="s">
        <v>7</v>
      </c>
      <c r="D1320" s="4" t="s">
        <v>8459</v>
      </c>
      <c r="E1320" s="4"/>
      <c r="F1320" s="4" t="s">
        <v>8460</v>
      </c>
      <c r="G1320" s="3"/>
      <c r="H1320" s="4"/>
      <c r="I1320" s="3">
        <v>0.70086605456080497</v>
      </c>
      <c r="J1320" s="4">
        <v>2.4534246968072999E-3</v>
      </c>
      <c r="K1320" s="3">
        <v>0.54500323675014195</v>
      </c>
      <c r="L1320" s="5">
        <v>4.2522526501495104E-3</v>
      </c>
      <c r="M1320" s="13" t="s">
        <v>8458</v>
      </c>
      <c r="N1320" s="3"/>
      <c r="O1320" s="4"/>
      <c r="P1320" s="3"/>
      <c r="Q1320" s="4"/>
      <c r="R1320" s="3"/>
      <c r="S1320" s="5"/>
    </row>
    <row r="1321" spans="1:19" x14ac:dyDescent="0.25">
      <c r="A1321" t="s">
        <v>3722</v>
      </c>
      <c r="B1321" s="13" t="s">
        <v>3723</v>
      </c>
      <c r="C1321" s="4" t="s">
        <v>7</v>
      </c>
      <c r="D1321" s="4" t="s">
        <v>3724</v>
      </c>
      <c r="E1321" s="4" t="s">
        <v>3725</v>
      </c>
      <c r="F1321" s="4" t="s">
        <v>3726</v>
      </c>
      <c r="G1321" s="3">
        <v>-0.52285205188751704</v>
      </c>
      <c r="H1321" s="4">
        <v>1.14652482376055E-2</v>
      </c>
      <c r="I1321" s="3">
        <v>0.667507929394766</v>
      </c>
      <c r="J1321" s="4">
        <v>2.0057353475866802E-3</v>
      </c>
      <c r="K1321" s="3">
        <v>0.38971870896809002</v>
      </c>
      <c r="L1321" s="5">
        <v>3.14381988022037E-2</v>
      </c>
      <c r="M1321" s="13" t="s">
        <v>3723</v>
      </c>
      <c r="N1321" s="3"/>
      <c r="O1321" s="4"/>
      <c r="P1321" s="3"/>
      <c r="Q1321" s="4"/>
      <c r="R1321" s="3"/>
      <c r="S1321" s="5"/>
    </row>
    <row r="1322" spans="1:19" x14ac:dyDescent="0.25">
      <c r="A1322" t="s">
        <v>8251</v>
      </c>
      <c r="B1322" s="13" t="s">
        <v>8252</v>
      </c>
      <c r="C1322" s="4" t="s">
        <v>7</v>
      </c>
      <c r="D1322" s="4" t="s">
        <v>8253</v>
      </c>
      <c r="E1322" s="4" t="s">
        <v>8254</v>
      </c>
      <c r="F1322" s="4" t="s">
        <v>8255</v>
      </c>
      <c r="G1322" s="3">
        <v>0.779777310866687</v>
      </c>
      <c r="H1322" s="4">
        <v>4.88829410033765E-2</v>
      </c>
      <c r="I1322" s="3">
        <v>-0.82557240731720904</v>
      </c>
      <c r="J1322" s="4">
        <v>2.0275280210761599E-2</v>
      </c>
      <c r="K1322" s="3">
        <v>-0.73179866741941202</v>
      </c>
      <c r="L1322" s="5">
        <v>4.0648106692871097E-2</v>
      </c>
      <c r="M1322" s="13" t="s">
        <v>8252</v>
      </c>
      <c r="N1322" s="3"/>
      <c r="O1322" s="4"/>
      <c r="P1322" s="3"/>
      <c r="Q1322" s="4"/>
      <c r="R1322" s="3"/>
      <c r="S1322" s="5"/>
    </row>
    <row r="1323" spans="1:19" x14ac:dyDescent="0.25">
      <c r="A1323" t="s">
        <v>6060</v>
      </c>
      <c r="B1323" s="13" t="s">
        <v>6061</v>
      </c>
      <c r="C1323" s="4" t="s">
        <v>7</v>
      </c>
      <c r="D1323" s="4" t="s">
        <v>6062</v>
      </c>
      <c r="E1323" s="4" t="s">
        <v>6063</v>
      </c>
      <c r="F1323" s="4" t="s">
        <v>6064</v>
      </c>
      <c r="G1323" s="3">
        <v>0.55807134434153405</v>
      </c>
      <c r="H1323" s="4">
        <v>2.75109955027798E-2</v>
      </c>
      <c r="I1323" s="3">
        <v>-0.495793613560707</v>
      </c>
      <c r="J1323" s="4">
        <v>2.4281995826951602E-2</v>
      </c>
      <c r="K1323" s="3">
        <v>-0.43024373563955098</v>
      </c>
      <c r="L1323" s="5">
        <v>3.2186112077209901E-2</v>
      </c>
      <c r="M1323" s="13" t="s">
        <v>6061</v>
      </c>
      <c r="N1323" s="3"/>
      <c r="O1323" s="4"/>
      <c r="P1323" s="3"/>
      <c r="Q1323" s="4"/>
      <c r="R1323" s="3"/>
      <c r="S1323" s="5"/>
    </row>
    <row r="1324" spans="1:19" x14ac:dyDescent="0.25">
      <c r="A1324" t="s">
        <v>15064</v>
      </c>
      <c r="B1324" s="13" t="s">
        <v>15065</v>
      </c>
      <c r="C1324" s="4" t="s">
        <v>7</v>
      </c>
      <c r="D1324" s="4" t="s">
        <v>15066</v>
      </c>
      <c r="E1324" s="4" t="s">
        <v>15067</v>
      </c>
      <c r="F1324" s="4" t="s">
        <v>15068</v>
      </c>
      <c r="G1324" s="3"/>
      <c r="H1324" s="4"/>
      <c r="I1324" s="3"/>
      <c r="J1324" s="4"/>
      <c r="K1324" s="3">
        <v>-0.473736462824149</v>
      </c>
      <c r="L1324" s="5">
        <v>1.3776492127052301E-2</v>
      </c>
      <c r="M1324" s="13" t="s">
        <v>15065</v>
      </c>
      <c r="N1324" s="3"/>
      <c r="O1324" s="4"/>
      <c r="P1324" s="3">
        <v>-0.54294053271533504</v>
      </c>
      <c r="Q1324" s="4">
        <v>4.8592973180613501E-2</v>
      </c>
      <c r="R1324" s="3"/>
      <c r="S1324" s="5"/>
    </row>
    <row r="1325" spans="1:19" x14ac:dyDescent="0.25">
      <c r="A1325" t="s">
        <v>11179</v>
      </c>
      <c r="B1325" s="13" t="s">
        <v>11180</v>
      </c>
      <c r="C1325" s="4" t="s">
        <v>7</v>
      </c>
      <c r="D1325" s="4" t="s">
        <v>11181</v>
      </c>
      <c r="E1325" s="4"/>
      <c r="F1325" s="4" t="s">
        <v>11182</v>
      </c>
      <c r="G1325" s="3"/>
      <c r="H1325" s="4"/>
      <c r="I1325" s="3">
        <v>-0.59663414043569596</v>
      </c>
      <c r="J1325" s="4">
        <v>3.5818911612031198E-2</v>
      </c>
      <c r="K1325" s="3"/>
      <c r="L1325" s="5"/>
      <c r="M1325" s="13" t="s">
        <v>11180</v>
      </c>
      <c r="N1325" s="3"/>
      <c r="O1325" s="4"/>
      <c r="P1325" s="3">
        <v>-0.65729942161667498</v>
      </c>
      <c r="Q1325" s="4">
        <v>5.6612163510321003E-3</v>
      </c>
      <c r="R1325" s="3">
        <v>-0.61451272839078797</v>
      </c>
      <c r="S1325" s="5">
        <v>2.7093132211693099E-2</v>
      </c>
    </row>
    <row r="1326" spans="1:19" x14ac:dyDescent="0.25">
      <c r="A1326" t="s">
        <v>3622</v>
      </c>
      <c r="B1326" s="13" t="s">
        <v>3623</v>
      </c>
      <c r="C1326" s="4" t="s">
        <v>7</v>
      </c>
      <c r="D1326" s="4" t="s">
        <v>3624</v>
      </c>
      <c r="E1326" s="4" t="s">
        <v>3625</v>
      </c>
      <c r="F1326" s="4" t="s">
        <v>3626</v>
      </c>
      <c r="G1326" s="3">
        <v>1.22749745061369</v>
      </c>
      <c r="H1326" s="4">
        <v>1.09208409660114E-2</v>
      </c>
      <c r="I1326" s="3"/>
      <c r="J1326" s="4"/>
      <c r="K1326" s="3"/>
      <c r="L1326" s="5"/>
      <c r="M1326" s="13" t="s">
        <v>3623</v>
      </c>
      <c r="N1326" s="3">
        <v>1.0140045524961001</v>
      </c>
      <c r="O1326" s="4">
        <v>1.5080133980803601E-2</v>
      </c>
      <c r="P1326" s="3">
        <v>-0.905387070345406</v>
      </c>
      <c r="Q1326" s="4">
        <v>4.9947902533166499E-2</v>
      </c>
      <c r="R1326" s="3">
        <v>-1.0425527535313099</v>
      </c>
      <c r="S1326" s="5">
        <v>4.1303365048445402E-2</v>
      </c>
    </row>
    <row r="1327" spans="1:19" x14ac:dyDescent="0.25">
      <c r="A1327" t="s">
        <v>5124</v>
      </c>
      <c r="B1327" s="13" t="s">
        <v>5125</v>
      </c>
      <c r="C1327" s="4" t="s">
        <v>7</v>
      </c>
      <c r="D1327" s="4" t="s">
        <v>5126</v>
      </c>
      <c r="E1327" s="4" t="s">
        <v>5127</v>
      </c>
      <c r="F1327" s="4" t="s">
        <v>5128</v>
      </c>
      <c r="G1327" s="3">
        <v>0.48186902318034802</v>
      </c>
      <c r="H1327" s="4">
        <v>2.0474659301249198E-2</v>
      </c>
      <c r="I1327" s="3">
        <v>-0.84305763419757596</v>
      </c>
      <c r="J1327" s="4">
        <v>3.8758002211237199E-4</v>
      </c>
      <c r="K1327" s="3"/>
      <c r="L1327" s="5"/>
      <c r="M1327" s="13" t="s">
        <v>5125</v>
      </c>
      <c r="N1327" s="3">
        <v>0.499182033630371</v>
      </c>
      <c r="O1327" s="4">
        <v>5.5230251095926804E-3</v>
      </c>
      <c r="P1327" s="3">
        <v>-0.49945187345071201</v>
      </c>
      <c r="Q1327" s="4">
        <v>2.3623939604604401E-2</v>
      </c>
      <c r="R1327" s="3">
        <v>-0.42638871832910202</v>
      </c>
      <c r="S1327" s="5">
        <v>3.7524199225707197E-2</v>
      </c>
    </row>
    <row r="1328" spans="1:19" x14ac:dyDescent="0.25">
      <c r="A1328" t="s">
        <v>14557</v>
      </c>
      <c r="B1328" s="13" t="s">
        <v>14558</v>
      </c>
      <c r="C1328" s="4" t="s">
        <v>7</v>
      </c>
      <c r="D1328" s="4" t="s">
        <v>14559</v>
      </c>
      <c r="E1328" s="4"/>
      <c r="F1328" s="4" t="s">
        <v>14560</v>
      </c>
      <c r="G1328" s="3"/>
      <c r="H1328" s="4"/>
      <c r="I1328" s="3"/>
      <c r="J1328" s="4"/>
      <c r="K1328" s="3"/>
      <c r="L1328" s="5"/>
      <c r="M1328" s="13" t="s">
        <v>14558</v>
      </c>
      <c r="N1328" s="3"/>
      <c r="O1328" s="4"/>
      <c r="P1328" s="3"/>
      <c r="Q1328" s="4"/>
      <c r="R1328" s="3">
        <v>-0.51925189520720505</v>
      </c>
      <c r="S1328" s="5">
        <v>4.4006539224886301E-2</v>
      </c>
    </row>
    <row r="1329" spans="1:19" x14ac:dyDescent="0.25">
      <c r="A1329" t="s">
        <v>13642</v>
      </c>
      <c r="B1329" s="13" t="s">
        <v>13643</v>
      </c>
      <c r="C1329" s="4" t="s">
        <v>7</v>
      </c>
      <c r="D1329" s="4" t="s">
        <v>13644</v>
      </c>
      <c r="E1329" s="4" t="s">
        <v>13645</v>
      </c>
      <c r="F1329" s="4" t="s">
        <v>13646</v>
      </c>
      <c r="G1329" s="3"/>
      <c r="H1329" s="4"/>
      <c r="I1329" s="3"/>
      <c r="J1329" s="4"/>
      <c r="K1329" s="3"/>
      <c r="L1329" s="5"/>
      <c r="M1329" s="13" t="s">
        <v>13643</v>
      </c>
      <c r="N1329" s="3"/>
      <c r="O1329" s="4"/>
      <c r="P1329" s="3"/>
      <c r="Q1329" s="4"/>
      <c r="R1329" s="3">
        <v>-1.2724441199874501</v>
      </c>
      <c r="S1329" s="5">
        <v>7.9321557760131892E-3</v>
      </c>
    </row>
    <row r="1330" spans="1:19" x14ac:dyDescent="0.25">
      <c r="A1330" t="s">
        <v>364</v>
      </c>
      <c r="B1330" s="13" t="s">
        <v>365</v>
      </c>
      <c r="C1330" s="4" t="s">
        <v>7</v>
      </c>
      <c r="D1330" s="4" t="s">
        <v>366</v>
      </c>
      <c r="E1330" s="4" t="s">
        <v>367</v>
      </c>
      <c r="F1330" s="4" t="s">
        <v>368</v>
      </c>
      <c r="G1330" s="3">
        <v>1.3367960754816699</v>
      </c>
      <c r="H1330" s="4">
        <v>7.1241281419223704E-5</v>
      </c>
      <c r="I1330" s="3">
        <v>-1.30349916532044</v>
      </c>
      <c r="J1330" s="4">
        <v>3.5503598427137903E-5</v>
      </c>
      <c r="K1330" s="3">
        <v>-1.2488820258840201</v>
      </c>
      <c r="L1330" s="5">
        <v>3.6840809289219602E-5</v>
      </c>
      <c r="M1330" s="13" t="s">
        <v>365</v>
      </c>
      <c r="N1330" s="3">
        <v>0.85572104115608605</v>
      </c>
      <c r="O1330" s="4">
        <v>3.7806913829373299E-3</v>
      </c>
      <c r="P1330" s="3"/>
      <c r="Q1330" s="4"/>
      <c r="R1330" s="3"/>
      <c r="S1330" s="5"/>
    </row>
    <row r="1331" spans="1:19" x14ac:dyDescent="0.25">
      <c r="A1331" t="s">
        <v>13786</v>
      </c>
      <c r="B1331" s="13" t="s">
        <v>13787</v>
      </c>
      <c r="C1331" s="4" t="s">
        <v>7</v>
      </c>
      <c r="D1331" s="4" t="s">
        <v>13788</v>
      </c>
      <c r="E1331" s="4"/>
      <c r="F1331" s="4" t="s">
        <v>13789</v>
      </c>
      <c r="G1331" s="3"/>
      <c r="H1331" s="4"/>
      <c r="I1331" s="3">
        <v>0.57024944532001598</v>
      </c>
      <c r="J1331" s="4">
        <v>2.7478671577175699E-2</v>
      </c>
      <c r="K1331" s="3"/>
      <c r="L1331" s="5"/>
      <c r="M1331" s="13" t="s">
        <v>13787</v>
      </c>
      <c r="N1331" s="3"/>
      <c r="O1331" s="4"/>
      <c r="P1331" s="3"/>
      <c r="Q1331" s="4"/>
      <c r="R1331" s="3"/>
      <c r="S1331" s="5"/>
    </row>
    <row r="1332" spans="1:19" x14ac:dyDescent="0.25">
      <c r="A1332" t="s">
        <v>14510</v>
      </c>
      <c r="B1332" s="13" t="s">
        <v>14511</v>
      </c>
      <c r="C1332" s="4" t="s">
        <v>7</v>
      </c>
      <c r="D1332" s="4" t="s">
        <v>14512</v>
      </c>
      <c r="E1332" s="4" t="s">
        <v>14513</v>
      </c>
      <c r="F1332" s="4" t="s">
        <v>14514</v>
      </c>
      <c r="G1332" s="3"/>
      <c r="H1332" s="4"/>
      <c r="I1332" s="3">
        <v>0.685896296783707</v>
      </c>
      <c r="J1332" s="4">
        <v>3.2478939360401901E-2</v>
      </c>
      <c r="K1332" s="3"/>
      <c r="L1332" s="5"/>
      <c r="M1332" s="13" t="s">
        <v>14511</v>
      </c>
      <c r="N1332" s="3"/>
      <c r="O1332" s="4"/>
      <c r="P1332" s="3"/>
      <c r="Q1332" s="4"/>
      <c r="R1332" s="3"/>
      <c r="S1332" s="5"/>
    </row>
    <row r="1333" spans="1:19" x14ac:dyDescent="0.25">
      <c r="A1333" t="s">
        <v>12070</v>
      </c>
      <c r="B1333" s="13" t="s">
        <v>12071</v>
      </c>
      <c r="C1333" s="4" t="s">
        <v>7</v>
      </c>
      <c r="D1333" s="4" t="s">
        <v>12072</v>
      </c>
      <c r="E1333" s="4"/>
      <c r="F1333" s="4" t="s">
        <v>12073</v>
      </c>
      <c r="G1333" s="3"/>
      <c r="H1333" s="4"/>
      <c r="I1333" s="3"/>
      <c r="J1333" s="4"/>
      <c r="K1333" s="3">
        <v>0.82871550264559402</v>
      </c>
      <c r="L1333" s="5">
        <v>1.35235999274961E-2</v>
      </c>
      <c r="M1333" s="13" t="s">
        <v>12071</v>
      </c>
      <c r="N1333" s="3"/>
      <c r="O1333" s="4"/>
      <c r="P1333" s="3"/>
      <c r="Q1333" s="4"/>
      <c r="R1333" s="3"/>
      <c r="S1333" s="5"/>
    </row>
    <row r="1334" spans="1:19" x14ac:dyDescent="0.25">
      <c r="A1334" t="s">
        <v>17206</v>
      </c>
      <c r="B1334" s="13" t="s">
        <v>17207</v>
      </c>
      <c r="C1334" s="4" t="s">
        <v>7</v>
      </c>
      <c r="D1334" s="4" t="s">
        <v>17208</v>
      </c>
      <c r="E1334" s="4" t="s">
        <v>17209</v>
      </c>
      <c r="F1334" s="4" t="s">
        <v>17210</v>
      </c>
      <c r="G1334" s="3"/>
      <c r="H1334" s="4"/>
      <c r="I1334" s="3"/>
      <c r="J1334" s="4"/>
      <c r="K1334" s="3"/>
      <c r="L1334" s="5"/>
      <c r="M1334" s="13" t="s">
        <v>17207</v>
      </c>
      <c r="N1334" s="3">
        <v>-0.80091100453681197</v>
      </c>
      <c r="O1334" s="4">
        <v>1.8925121800071599E-2</v>
      </c>
      <c r="P1334" s="3"/>
      <c r="Q1334" s="4"/>
      <c r="R1334" s="3"/>
      <c r="S1334" s="5"/>
    </row>
    <row r="1335" spans="1:19" x14ac:dyDescent="0.25">
      <c r="A1335" t="s">
        <v>4205</v>
      </c>
      <c r="B1335" s="13" t="s">
        <v>4206</v>
      </c>
      <c r="C1335" s="4" t="s">
        <v>7</v>
      </c>
      <c r="D1335" s="4" t="s">
        <v>4207</v>
      </c>
      <c r="E1335" s="4" t="s">
        <v>4208</v>
      </c>
      <c r="F1335" s="4" t="s">
        <v>4209</v>
      </c>
      <c r="G1335" s="3">
        <v>0.64266814543316497</v>
      </c>
      <c r="H1335" s="4">
        <v>1.41216889763097E-2</v>
      </c>
      <c r="I1335" s="3">
        <v>-1.11275442984759</v>
      </c>
      <c r="J1335" s="4">
        <v>6.2817166581480904E-3</v>
      </c>
      <c r="K1335" s="3">
        <v>-0.74774094322888895</v>
      </c>
      <c r="L1335" s="5">
        <v>1.25712590565214E-2</v>
      </c>
      <c r="M1335" s="13" t="s">
        <v>4206</v>
      </c>
      <c r="N1335" s="3"/>
      <c r="O1335" s="4"/>
      <c r="P1335" s="3"/>
      <c r="Q1335" s="4"/>
      <c r="R1335" s="3"/>
      <c r="S1335" s="5"/>
    </row>
    <row r="1336" spans="1:19" x14ac:dyDescent="0.25">
      <c r="A1336" t="s">
        <v>11174</v>
      </c>
      <c r="B1336" s="13" t="s">
        <v>11175</v>
      </c>
      <c r="C1336" s="4" t="s">
        <v>7</v>
      </c>
      <c r="D1336" s="4" t="s">
        <v>11176</v>
      </c>
      <c r="E1336" s="4" t="s">
        <v>11177</v>
      </c>
      <c r="F1336" s="4" t="s">
        <v>11178</v>
      </c>
      <c r="G1336" s="3"/>
      <c r="H1336" s="4"/>
      <c r="I1336" s="3"/>
      <c r="J1336" s="4"/>
      <c r="K1336" s="3"/>
      <c r="L1336" s="5"/>
      <c r="M1336" s="13" t="s">
        <v>11175</v>
      </c>
      <c r="N1336" s="3"/>
      <c r="O1336" s="4"/>
      <c r="P1336" s="3"/>
      <c r="Q1336" s="4"/>
      <c r="R1336" s="3">
        <v>-0.72959767784542195</v>
      </c>
      <c r="S1336" s="5">
        <v>3.40768491680681E-2</v>
      </c>
    </row>
    <row r="1337" spans="1:19" x14ac:dyDescent="0.25">
      <c r="A1337" t="s">
        <v>10253</v>
      </c>
      <c r="B1337" s="13" t="s">
        <v>10254</v>
      </c>
      <c r="C1337" s="4" t="s">
        <v>7</v>
      </c>
      <c r="D1337" s="4" t="s">
        <v>10255</v>
      </c>
      <c r="E1337" s="4" t="s">
        <v>10256</v>
      </c>
      <c r="F1337" s="4" t="s">
        <v>10257</v>
      </c>
      <c r="G1337" s="3"/>
      <c r="H1337" s="4"/>
      <c r="I1337" s="3">
        <v>-1.14794211939101</v>
      </c>
      <c r="J1337" s="4">
        <v>1.77958365804065E-2</v>
      </c>
      <c r="K1337" s="3"/>
      <c r="L1337" s="5"/>
      <c r="M1337" s="13" t="s">
        <v>10254</v>
      </c>
      <c r="N1337" s="3"/>
      <c r="O1337" s="4"/>
      <c r="P1337" s="3"/>
      <c r="Q1337" s="4"/>
      <c r="R1337" s="3"/>
      <c r="S1337" s="5"/>
    </row>
    <row r="1338" spans="1:19" x14ac:dyDescent="0.25">
      <c r="A1338" t="s">
        <v>1276</v>
      </c>
      <c r="B1338" s="13" t="s">
        <v>1277</v>
      </c>
      <c r="C1338" s="4" t="s">
        <v>7</v>
      </c>
      <c r="D1338" s="4" t="s">
        <v>1278</v>
      </c>
      <c r="E1338" s="4" t="s">
        <v>1279</v>
      </c>
      <c r="F1338" s="4" t="s">
        <v>1280</v>
      </c>
      <c r="G1338" s="3">
        <v>1.7943958962025699</v>
      </c>
      <c r="H1338" s="4">
        <v>1.24053397381732E-3</v>
      </c>
      <c r="I1338" s="3"/>
      <c r="J1338" s="4"/>
      <c r="K1338" s="3"/>
      <c r="L1338" s="5"/>
      <c r="M1338" s="13" t="s">
        <v>1277</v>
      </c>
      <c r="N1338" s="3"/>
      <c r="O1338" s="4"/>
      <c r="P1338" s="3"/>
      <c r="Q1338" s="4"/>
      <c r="R1338" s="3"/>
      <c r="S1338" s="5"/>
    </row>
    <row r="1339" spans="1:19" x14ac:dyDescent="0.25">
      <c r="A1339" t="s">
        <v>3770</v>
      </c>
      <c r="B1339" s="13" t="s">
        <v>3771</v>
      </c>
      <c r="C1339" s="4" t="s">
        <v>7</v>
      </c>
      <c r="D1339" s="4" t="s">
        <v>3772</v>
      </c>
      <c r="E1339" s="4" t="s">
        <v>3773</v>
      </c>
      <c r="F1339" s="4" t="s">
        <v>3774</v>
      </c>
      <c r="G1339" s="3">
        <v>0.90533240698293505</v>
      </c>
      <c r="H1339" s="4">
        <v>1.16297726081673E-2</v>
      </c>
      <c r="I1339" s="3"/>
      <c r="J1339" s="4"/>
      <c r="K1339" s="3">
        <v>-0.70864949324815196</v>
      </c>
      <c r="L1339" s="5">
        <v>2.3225065526857502E-2</v>
      </c>
      <c r="M1339" s="13" t="s">
        <v>3771</v>
      </c>
      <c r="N1339" s="3"/>
      <c r="O1339" s="4"/>
      <c r="P1339" s="3"/>
      <c r="Q1339" s="4"/>
      <c r="R1339" s="3"/>
      <c r="S1339" s="5"/>
    </row>
    <row r="1340" spans="1:19" x14ac:dyDescent="0.25">
      <c r="A1340" t="s">
        <v>17093</v>
      </c>
      <c r="B1340" s="13" t="s">
        <v>17094</v>
      </c>
      <c r="C1340" s="4" t="s">
        <v>7</v>
      </c>
      <c r="D1340" s="4" t="s">
        <v>17095</v>
      </c>
      <c r="E1340" s="4" t="s">
        <v>17096</v>
      </c>
      <c r="F1340" s="4" t="s">
        <v>17097</v>
      </c>
      <c r="G1340" s="3"/>
      <c r="H1340" s="4"/>
      <c r="I1340" s="3"/>
      <c r="J1340" s="4"/>
      <c r="K1340" s="3">
        <v>-0.44337636678694198</v>
      </c>
      <c r="L1340" s="5">
        <v>1.6655987400051499E-2</v>
      </c>
      <c r="M1340" s="13" t="s">
        <v>17094</v>
      </c>
      <c r="N1340" s="3"/>
      <c r="O1340" s="4"/>
      <c r="P1340" s="3"/>
      <c r="Q1340" s="4"/>
      <c r="R1340" s="3"/>
      <c r="S1340" s="5"/>
    </row>
    <row r="1341" spans="1:19" x14ac:dyDescent="0.25">
      <c r="A1341" t="s">
        <v>1885</v>
      </c>
      <c r="B1341" s="13" t="s">
        <v>1886</v>
      </c>
      <c r="C1341" s="4" t="s">
        <v>7</v>
      </c>
      <c r="D1341" s="4" t="s">
        <v>1887</v>
      </c>
      <c r="E1341" s="4" t="s">
        <v>1888</v>
      </c>
      <c r="F1341" s="4" t="s">
        <v>1889</v>
      </c>
      <c r="G1341" s="3">
        <v>0.66295688162906496</v>
      </c>
      <c r="H1341" s="4">
        <v>2.83783774997323E-3</v>
      </c>
      <c r="I1341" s="3">
        <v>-0.57196856630769</v>
      </c>
      <c r="J1341" s="4">
        <v>6.3277347994772901E-4</v>
      </c>
      <c r="K1341" s="3">
        <v>-0.57928981774872002</v>
      </c>
      <c r="L1341" s="5">
        <v>7.58968771632873E-4</v>
      </c>
      <c r="M1341" s="13" t="s">
        <v>1886</v>
      </c>
      <c r="N1341" s="3"/>
      <c r="O1341" s="4"/>
      <c r="P1341" s="3">
        <v>-0.47338647714906101</v>
      </c>
      <c r="Q1341" s="4">
        <v>4.30993386089999E-2</v>
      </c>
      <c r="R1341" s="3"/>
      <c r="S1341" s="5"/>
    </row>
    <row r="1342" spans="1:19" x14ac:dyDescent="0.25">
      <c r="A1342" t="s">
        <v>11661</v>
      </c>
      <c r="B1342" s="13" t="s">
        <v>11662</v>
      </c>
      <c r="C1342" s="4" t="s">
        <v>7</v>
      </c>
      <c r="D1342" s="4" t="s">
        <v>11663</v>
      </c>
      <c r="E1342" s="4" t="s">
        <v>11664</v>
      </c>
      <c r="F1342" s="4" t="s">
        <v>11665</v>
      </c>
      <c r="G1342" s="3"/>
      <c r="H1342" s="4"/>
      <c r="I1342" s="3">
        <v>-1.0040645328958899</v>
      </c>
      <c r="J1342" s="4">
        <v>3.9719588217312897E-2</v>
      </c>
      <c r="K1342" s="3"/>
      <c r="L1342" s="5"/>
      <c r="M1342" s="13" t="s">
        <v>11662</v>
      </c>
      <c r="N1342" s="3"/>
      <c r="O1342" s="4"/>
      <c r="P1342" s="3"/>
      <c r="Q1342" s="4"/>
      <c r="R1342" s="3"/>
      <c r="S1342" s="5"/>
    </row>
    <row r="1343" spans="1:19" x14ac:dyDescent="0.25">
      <c r="A1343" t="s">
        <v>17638</v>
      </c>
      <c r="B1343" s="13" t="s">
        <v>17639</v>
      </c>
      <c r="C1343" s="4"/>
      <c r="D1343" s="4"/>
      <c r="E1343" s="4"/>
      <c r="F1343" s="4"/>
      <c r="G1343" s="4"/>
      <c r="H1343" s="4"/>
      <c r="I1343" s="4"/>
      <c r="J1343" s="4"/>
      <c r="K1343" s="4"/>
      <c r="L1343" s="5"/>
      <c r="M1343" s="13" t="s">
        <v>17639</v>
      </c>
      <c r="N1343" s="4">
        <v>5.3955230027982504</v>
      </c>
      <c r="O1343" s="4">
        <v>2.6748605660933998E-5</v>
      </c>
      <c r="P1343" s="4"/>
      <c r="Q1343" s="4"/>
      <c r="R1343" s="4"/>
      <c r="S1343" s="5"/>
    </row>
    <row r="1344" spans="1:19" x14ac:dyDescent="0.25">
      <c r="A1344" t="s">
        <v>10364</v>
      </c>
      <c r="B1344" s="13" t="s">
        <v>10365</v>
      </c>
      <c r="C1344" s="4" t="s">
        <v>7</v>
      </c>
      <c r="D1344" s="4" t="s">
        <v>10366</v>
      </c>
      <c r="E1344" s="4"/>
      <c r="F1344" s="4" t="s">
        <v>10367</v>
      </c>
      <c r="G1344" s="3"/>
      <c r="H1344" s="4"/>
      <c r="I1344" s="3"/>
      <c r="J1344" s="4"/>
      <c r="K1344" s="3"/>
      <c r="L1344" s="5"/>
      <c r="M1344" s="13" t="s">
        <v>10365</v>
      </c>
      <c r="N1344" s="3"/>
      <c r="O1344" s="4"/>
      <c r="P1344" s="3">
        <v>0.52189322315359499</v>
      </c>
      <c r="Q1344" s="4">
        <v>4.21187622182903E-2</v>
      </c>
      <c r="R1344" s="3"/>
      <c r="S1344" s="5"/>
    </row>
    <row r="1345" spans="1:19" x14ac:dyDescent="0.25">
      <c r="A1345" t="s">
        <v>9313</v>
      </c>
      <c r="B1345" s="13" t="s">
        <v>9314</v>
      </c>
      <c r="C1345" s="4" t="s">
        <v>7</v>
      </c>
      <c r="D1345" s="4" t="s">
        <v>9315</v>
      </c>
      <c r="E1345" s="4"/>
      <c r="F1345" s="4" t="s">
        <v>9316</v>
      </c>
      <c r="G1345" s="3"/>
      <c r="H1345" s="4"/>
      <c r="I1345" s="3"/>
      <c r="J1345" s="4"/>
      <c r="K1345" s="3">
        <v>-0.438336148847563</v>
      </c>
      <c r="L1345" s="5">
        <v>3.6592489926294498E-2</v>
      </c>
      <c r="M1345" s="13" t="s">
        <v>9314</v>
      </c>
      <c r="N1345" s="3"/>
      <c r="O1345" s="4"/>
      <c r="P1345" s="3"/>
      <c r="Q1345" s="4"/>
      <c r="R1345" s="3">
        <v>-0.67358619375262097</v>
      </c>
      <c r="S1345" s="5">
        <v>3.4849371417122001E-2</v>
      </c>
    </row>
    <row r="1346" spans="1:19" x14ac:dyDescent="0.25">
      <c r="A1346" t="s">
        <v>11417</v>
      </c>
      <c r="B1346" s="13" t="s">
        <v>11418</v>
      </c>
      <c r="C1346" s="4" t="s">
        <v>7</v>
      </c>
      <c r="D1346" s="4" t="s">
        <v>11419</v>
      </c>
      <c r="E1346" s="4" t="s">
        <v>11420</v>
      </c>
      <c r="F1346" s="4" t="s">
        <v>11421</v>
      </c>
      <c r="G1346" s="3"/>
      <c r="H1346" s="4"/>
      <c r="I1346" s="3"/>
      <c r="J1346" s="4"/>
      <c r="K1346" s="3">
        <v>-0.39885511421203901</v>
      </c>
      <c r="L1346" s="5">
        <v>2.8940135040716901E-2</v>
      </c>
      <c r="M1346" s="13" t="s">
        <v>11418</v>
      </c>
      <c r="N1346" s="3"/>
      <c r="O1346" s="4"/>
      <c r="P1346" s="3"/>
      <c r="Q1346" s="4"/>
      <c r="R1346" s="3"/>
      <c r="S1346" s="5"/>
    </row>
    <row r="1347" spans="1:19" x14ac:dyDescent="0.25">
      <c r="A1347" t="s">
        <v>14773</v>
      </c>
      <c r="B1347" s="13" t="s">
        <v>14774</v>
      </c>
      <c r="C1347" s="4" t="s">
        <v>7</v>
      </c>
      <c r="D1347" s="4" t="s">
        <v>14775</v>
      </c>
      <c r="E1347" s="4" t="s">
        <v>14776</v>
      </c>
      <c r="F1347" s="4" t="s">
        <v>14777</v>
      </c>
      <c r="G1347" s="3"/>
      <c r="H1347" s="4"/>
      <c r="I1347" s="3">
        <v>-0.77205863608844205</v>
      </c>
      <c r="J1347" s="4">
        <v>4.1768700078432003E-2</v>
      </c>
      <c r="K1347" s="3"/>
      <c r="L1347" s="5"/>
      <c r="M1347" s="13" t="s">
        <v>14774</v>
      </c>
      <c r="N1347" s="3"/>
      <c r="O1347" s="4"/>
      <c r="P1347" s="3"/>
      <c r="Q1347" s="4"/>
      <c r="R1347" s="3"/>
      <c r="S1347" s="5"/>
    </row>
    <row r="1348" spans="1:19" x14ac:dyDescent="0.25">
      <c r="A1348" t="s">
        <v>318</v>
      </c>
      <c r="B1348" s="13" t="s">
        <v>319</v>
      </c>
      <c r="C1348" s="4" t="s">
        <v>7</v>
      </c>
      <c r="D1348" s="4" t="s">
        <v>320</v>
      </c>
      <c r="E1348" s="4" t="s">
        <v>321</v>
      </c>
      <c r="F1348" s="4" t="s">
        <v>322</v>
      </c>
      <c r="G1348" s="3">
        <v>2.02702032689412</v>
      </c>
      <c r="H1348" s="4">
        <v>5.6990517978546002E-5</v>
      </c>
      <c r="I1348" s="3">
        <v>-2.2516821462125902</v>
      </c>
      <c r="J1348" s="4">
        <v>3.6756346914705897E-5</v>
      </c>
      <c r="K1348" s="3">
        <v>-2.25884059275801</v>
      </c>
      <c r="L1348" s="5">
        <v>9.4350240346845605E-4</v>
      </c>
      <c r="M1348" s="13"/>
      <c r="N1348" s="3"/>
      <c r="O1348" s="4"/>
      <c r="P1348" s="3"/>
      <c r="Q1348" s="4"/>
      <c r="R1348" s="3"/>
      <c r="S1348" s="5"/>
    </row>
    <row r="1349" spans="1:19" x14ac:dyDescent="0.25">
      <c r="A1349" t="s">
        <v>16933</v>
      </c>
      <c r="B1349" s="13" t="s">
        <v>16934</v>
      </c>
      <c r="C1349" s="4" t="s">
        <v>7</v>
      </c>
      <c r="D1349" s="4" t="s">
        <v>16935</v>
      </c>
      <c r="E1349" s="4" t="s">
        <v>16936</v>
      </c>
      <c r="F1349" s="4" t="s">
        <v>16937</v>
      </c>
      <c r="G1349" s="3"/>
      <c r="H1349" s="4"/>
      <c r="I1349" s="3"/>
      <c r="J1349" s="4"/>
      <c r="K1349" s="3"/>
      <c r="L1349" s="5"/>
      <c r="M1349" s="13" t="s">
        <v>16934</v>
      </c>
      <c r="N1349" s="3"/>
      <c r="O1349" s="4"/>
      <c r="P1349" s="3"/>
      <c r="Q1349" s="4"/>
      <c r="R1349" s="3">
        <v>1.5246737988313399</v>
      </c>
      <c r="S1349" s="5">
        <v>4.1510859951803002E-2</v>
      </c>
    </row>
    <row r="1350" spans="1:19" x14ac:dyDescent="0.25">
      <c r="A1350" t="s">
        <v>14847</v>
      </c>
      <c r="B1350" s="13" t="s">
        <v>14848</v>
      </c>
      <c r="C1350" s="4" t="s">
        <v>7</v>
      </c>
      <c r="D1350" s="4" t="s">
        <v>14849</v>
      </c>
      <c r="E1350" s="4" t="s">
        <v>14850</v>
      </c>
      <c r="F1350" s="4" t="s">
        <v>14851</v>
      </c>
      <c r="G1350" s="3"/>
      <c r="H1350" s="4"/>
      <c r="I1350" s="3"/>
      <c r="J1350" s="4"/>
      <c r="K1350" s="3">
        <v>-0.63199521675972703</v>
      </c>
      <c r="L1350" s="5">
        <v>2.2187954476966101E-2</v>
      </c>
      <c r="M1350" s="13" t="s">
        <v>14848</v>
      </c>
      <c r="N1350" s="3"/>
      <c r="O1350" s="4"/>
      <c r="P1350" s="3"/>
      <c r="Q1350" s="4"/>
      <c r="R1350" s="3"/>
      <c r="S1350" s="5"/>
    </row>
    <row r="1351" spans="1:19" x14ac:dyDescent="0.25">
      <c r="A1351" t="s">
        <v>5159</v>
      </c>
      <c r="B1351" s="13" t="s">
        <v>5160</v>
      </c>
      <c r="C1351" s="4" t="s">
        <v>7</v>
      </c>
      <c r="D1351" s="4" t="s">
        <v>5161</v>
      </c>
      <c r="E1351" s="4" t="s">
        <v>5162</v>
      </c>
      <c r="F1351" s="4" t="s">
        <v>5163</v>
      </c>
      <c r="G1351" s="3">
        <v>-1.2622875638717499</v>
      </c>
      <c r="H1351" s="4">
        <v>2.07284115174802E-2</v>
      </c>
      <c r="I1351" s="3">
        <v>1.8564495265041201</v>
      </c>
      <c r="J1351" s="4">
        <v>6.2426529307739096E-4</v>
      </c>
      <c r="K1351" s="3"/>
      <c r="L1351" s="5"/>
      <c r="M1351" s="13" t="s">
        <v>5160</v>
      </c>
      <c r="N1351" s="3"/>
      <c r="O1351" s="4"/>
      <c r="P1351" s="3"/>
      <c r="Q1351" s="4"/>
      <c r="R1351" s="3"/>
      <c r="S1351" s="5"/>
    </row>
    <row r="1352" spans="1:19" x14ac:dyDescent="0.25">
      <c r="A1352" t="s">
        <v>3283</v>
      </c>
      <c r="B1352" s="13" t="s">
        <v>3284</v>
      </c>
      <c r="C1352" s="4" t="s">
        <v>7</v>
      </c>
      <c r="D1352" s="4" t="s">
        <v>3285</v>
      </c>
      <c r="E1352" s="4" t="s">
        <v>3286</v>
      </c>
      <c r="F1352" s="4" t="s">
        <v>3287</v>
      </c>
      <c r="G1352" s="3">
        <v>-0.68141525260996305</v>
      </c>
      <c r="H1352" s="4">
        <v>8.6097596445236999E-3</v>
      </c>
      <c r="I1352" s="3">
        <v>0.63566614382884401</v>
      </c>
      <c r="J1352" s="4">
        <v>4.7857823077800199E-3</v>
      </c>
      <c r="K1352" s="3">
        <v>0.66328257558370896</v>
      </c>
      <c r="L1352" s="5">
        <v>2.0857610139535898E-3</v>
      </c>
      <c r="M1352" s="13" t="s">
        <v>3284</v>
      </c>
      <c r="N1352" s="3"/>
      <c r="O1352" s="4"/>
      <c r="P1352" s="3"/>
      <c r="Q1352" s="4"/>
      <c r="R1352" s="3"/>
      <c r="S1352" s="5"/>
    </row>
    <row r="1353" spans="1:19" x14ac:dyDescent="0.25">
      <c r="A1353" t="s">
        <v>531</v>
      </c>
      <c r="B1353" s="13" t="s">
        <v>532</v>
      </c>
      <c r="C1353" s="4" t="s">
        <v>7</v>
      </c>
      <c r="D1353" s="4" t="s">
        <v>533</v>
      </c>
      <c r="E1353" s="4" t="s">
        <v>534</v>
      </c>
      <c r="F1353" s="4" t="s">
        <v>535</v>
      </c>
      <c r="G1353" s="3">
        <v>1.8814718733837399</v>
      </c>
      <c r="H1353" s="4">
        <v>2.2484283630624501E-4</v>
      </c>
      <c r="I1353" s="3"/>
      <c r="J1353" s="4"/>
      <c r="K1353" s="3"/>
      <c r="L1353" s="5"/>
      <c r="M1353" s="13" t="s">
        <v>532</v>
      </c>
      <c r="N1353" s="3"/>
      <c r="O1353" s="4"/>
      <c r="P1353" s="3"/>
      <c r="Q1353" s="4"/>
      <c r="R1353" s="3"/>
      <c r="S1353" s="5"/>
    </row>
    <row r="1354" spans="1:19" x14ac:dyDescent="0.25">
      <c r="A1354" t="s">
        <v>4919</v>
      </c>
      <c r="B1354" s="13" t="s">
        <v>4920</v>
      </c>
      <c r="C1354" s="4" t="s">
        <v>7</v>
      </c>
      <c r="D1354" s="4" t="s">
        <v>4921</v>
      </c>
      <c r="E1354" s="4" t="s">
        <v>4922</v>
      </c>
      <c r="F1354" s="4" t="s">
        <v>4923</v>
      </c>
      <c r="G1354" s="3">
        <v>-0.64229682919416198</v>
      </c>
      <c r="H1354" s="4">
        <v>1.8962667344864001E-2</v>
      </c>
      <c r="I1354" s="3"/>
      <c r="J1354" s="4"/>
      <c r="K1354" s="3"/>
      <c r="L1354" s="5"/>
      <c r="M1354" s="13" t="s">
        <v>4920</v>
      </c>
      <c r="N1354" s="3"/>
      <c r="O1354" s="4"/>
      <c r="P1354" s="3"/>
      <c r="Q1354" s="4"/>
      <c r="R1354" s="3"/>
      <c r="S1354" s="5"/>
    </row>
    <row r="1355" spans="1:19" x14ac:dyDescent="0.25">
      <c r="A1355" t="s">
        <v>11913</v>
      </c>
      <c r="B1355" s="13" t="s">
        <v>11914</v>
      </c>
      <c r="C1355" s="4" t="s">
        <v>7</v>
      </c>
      <c r="D1355" s="4" t="s">
        <v>11915</v>
      </c>
      <c r="E1355" s="4" t="s">
        <v>11916</v>
      </c>
      <c r="F1355" s="4" t="s">
        <v>11917</v>
      </c>
      <c r="G1355" s="3"/>
      <c r="H1355" s="4"/>
      <c r="I1355" s="3"/>
      <c r="J1355" s="4"/>
      <c r="K1355" s="3"/>
      <c r="L1355" s="5"/>
      <c r="M1355" s="13" t="s">
        <v>11914</v>
      </c>
      <c r="N1355" s="3"/>
      <c r="O1355" s="4"/>
      <c r="P1355" s="3"/>
      <c r="Q1355" s="4"/>
      <c r="R1355" s="3">
        <v>0.49136466172204601</v>
      </c>
      <c r="S1355" s="5">
        <v>3.4142672241864798E-2</v>
      </c>
    </row>
    <row r="1356" spans="1:19" x14ac:dyDescent="0.25">
      <c r="A1356" t="s">
        <v>16060</v>
      </c>
      <c r="B1356" s="13" t="s">
        <v>16061</v>
      </c>
      <c r="C1356" s="4" t="s">
        <v>7</v>
      </c>
      <c r="D1356" s="4" t="s">
        <v>16062</v>
      </c>
      <c r="E1356" s="4" t="s">
        <v>16063</v>
      </c>
      <c r="F1356" s="4" t="s">
        <v>16064</v>
      </c>
      <c r="G1356" s="3"/>
      <c r="H1356" s="4"/>
      <c r="I1356" s="3"/>
      <c r="J1356" s="4"/>
      <c r="K1356" s="3">
        <v>-0.82083046382145797</v>
      </c>
      <c r="L1356" s="5">
        <v>1.2892239573080199E-2</v>
      </c>
      <c r="M1356" s="13" t="s">
        <v>16061</v>
      </c>
      <c r="N1356" s="3"/>
      <c r="O1356" s="4"/>
      <c r="P1356" s="3"/>
      <c r="Q1356" s="4"/>
      <c r="R1356" s="3"/>
      <c r="S1356" s="5"/>
    </row>
    <row r="1357" spans="1:19" x14ac:dyDescent="0.25">
      <c r="A1357" t="s">
        <v>13053</v>
      </c>
      <c r="B1357" s="13" t="s">
        <v>13054</v>
      </c>
      <c r="C1357" s="4" t="s">
        <v>7</v>
      </c>
      <c r="D1357" s="4" t="s">
        <v>13055</v>
      </c>
      <c r="E1357" s="4" t="s">
        <v>13056</v>
      </c>
      <c r="F1357" s="4" t="s">
        <v>13057</v>
      </c>
      <c r="G1357" s="3"/>
      <c r="H1357" s="4"/>
      <c r="I1357" s="3">
        <v>-0.76731207701247905</v>
      </c>
      <c r="J1357" s="4">
        <v>6.9837478688857695E-4</v>
      </c>
      <c r="K1357" s="3">
        <v>-0.34532358971309102</v>
      </c>
      <c r="L1357" s="5">
        <v>3.6801452965826299E-2</v>
      </c>
      <c r="M1357" s="13" t="s">
        <v>13054</v>
      </c>
      <c r="N1357" s="3"/>
      <c r="O1357" s="4"/>
      <c r="P1357" s="3"/>
      <c r="Q1357" s="4"/>
      <c r="R1357" s="3"/>
      <c r="S1357" s="5"/>
    </row>
    <row r="1358" spans="1:19" x14ac:dyDescent="0.25">
      <c r="A1358" t="s">
        <v>9801</v>
      </c>
      <c r="B1358" s="13" t="s">
        <v>9802</v>
      </c>
      <c r="C1358" s="4" t="s">
        <v>7</v>
      </c>
      <c r="D1358" s="4" t="s">
        <v>9803</v>
      </c>
      <c r="E1358" s="4" t="s">
        <v>9804</v>
      </c>
      <c r="F1358" s="4" t="s">
        <v>9805</v>
      </c>
      <c r="G1358" s="3"/>
      <c r="H1358" s="4"/>
      <c r="I1358" s="3"/>
      <c r="J1358" s="4"/>
      <c r="K1358" s="3">
        <v>0.34988724254141002</v>
      </c>
      <c r="L1358" s="5">
        <v>1.2537707911747201E-2</v>
      </c>
      <c r="M1358" s="13" t="s">
        <v>9802</v>
      </c>
      <c r="N1358" s="3"/>
      <c r="O1358" s="4"/>
      <c r="P1358" s="3"/>
      <c r="Q1358" s="4"/>
      <c r="R1358" s="3"/>
      <c r="S1358" s="5"/>
    </row>
    <row r="1359" spans="1:19" x14ac:dyDescent="0.25">
      <c r="A1359" t="s">
        <v>15395</v>
      </c>
      <c r="B1359" s="13" t="s">
        <v>15396</v>
      </c>
      <c r="C1359" s="4" t="s">
        <v>7</v>
      </c>
      <c r="D1359" s="4" t="s">
        <v>15397</v>
      </c>
      <c r="E1359" s="4" t="s">
        <v>15398</v>
      </c>
      <c r="F1359" s="4" t="s">
        <v>15399</v>
      </c>
      <c r="G1359" s="3"/>
      <c r="H1359" s="4"/>
      <c r="I1359" s="3"/>
      <c r="J1359" s="4"/>
      <c r="K1359" s="3">
        <v>0.40848505746882702</v>
      </c>
      <c r="L1359" s="5">
        <v>6.4412835821297497E-3</v>
      </c>
      <c r="M1359" s="13" t="s">
        <v>15396</v>
      </c>
      <c r="N1359" s="3"/>
      <c r="O1359" s="4"/>
      <c r="P1359" s="3">
        <v>0.56486357925402897</v>
      </c>
      <c r="Q1359" s="4">
        <v>2.2139668899918901E-2</v>
      </c>
      <c r="R1359" s="3">
        <v>0.62958527334442704</v>
      </c>
      <c r="S1359" s="5">
        <v>3.6123261129700199E-2</v>
      </c>
    </row>
    <row r="1360" spans="1:19" x14ac:dyDescent="0.25">
      <c r="A1360" t="s">
        <v>15697</v>
      </c>
      <c r="B1360" s="13" t="s">
        <v>15698</v>
      </c>
      <c r="C1360" s="4" t="s">
        <v>7</v>
      </c>
      <c r="D1360" s="4" t="s">
        <v>15699</v>
      </c>
      <c r="E1360" s="4" t="s">
        <v>15700</v>
      </c>
      <c r="F1360" s="4" t="s">
        <v>15701</v>
      </c>
      <c r="G1360" s="3"/>
      <c r="H1360" s="4"/>
      <c r="I1360" s="3">
        <v>-0.48692059242867602</v>
      </c>
      <c r="J1360" s="4">
        <v>3.7835939939479001E-2</v>
      </c>
      <c r="K1360" s="3"/>
      <c r="L1360" s="5"/>
      <c r="M1360" s="13" t="s">
        <v>15698</v>
      </c>
      <c r="N1360" s="3">
        <v>0.51357606067484596</v>
      </c>
      <c r="O1360" s="4">
        <v>4.7911886713415702E-2</v>
      </c>
      <c r="P1360" s="3"/>
      <c r="Q1360" s="4"/>
      <c r="R1360" s="3"/>
      <c r="S1360" s="5"/>
    </row>
    <row r="1361" spans="1:19" x14ac:dyDescent="0.25">
      <c r="A1361" t="s">
        <v>8220</v>
      </c>
      <c r="B1361" s="13" t="s">
        <v>8221</v>
      </c>
      <c r="C1361" s="4" t="s">
        <v>7</v>
      </c>
      <c r="D1361" s="4" t="s">
        <v>8222</v>
      </c>
      <c r="E1361" s="4" t="s">
        <v>8223</v>
      </c>
      <c r="F1361" s="4" t="s">
        <v>8224</v>
      </c>
      <c r="G1361" s="3">
        <v>0.35395967420845698</v>
      </c>
      <c r="H1361" s="4">
        <v>4.8460089179890899E-2</v>
      </c>
      <c r="I1361" s="3"/>
      <c r="J1361" s="4"/>
      <c r="K1361" s="3">
        <v>-0.38474229240788099</v>
      </c>
      <c r="L1361" s="5">
        <v>3.1330497798937901E-2</v>
      </c>
      <c r="M1361" s="13" t="s">
        <v>8221</v>
      </c>
      <c r="N1361" s="3"/>
      <c r="O1361" s="4"/>
      <c r="P1361" s="3"/>
      <c r="Q1361" s="4"/>
      <c r="R1361" s="3"/>
      <c r="S1361" s="5"/>
    </row>
    <row r="1362" spans="1:19" x14ac:dyDescent="0.25">
      <c r="A1362" t="s">
        <v>174</v>
      </c>
      <c r="B1362" s="13" t="s">
        <v>175</v>
      </c>
      <c r="C1362" s="4" t="s">
        <v>7</v>
      </c>
      <c r="D1362" s="4" t="s">
        <v>176</v>
      </c>
      <c r="E1362" s="4"/>
      <c r="F1362" s="4" t="s">
        <v>177</v>
      </c>
      <c r="G1362" s="3">
        <v>-6.4358761058243497</v>
      </c>
      <c r="H1362" s="4">
        <v>1.6885003102834299E-5</v>
      </c>
      <c r="I1362" s="3">
        <v>5.9682355840289203</v>
      </c>
      <c r="J1362" s="4">
        <v>5.7025987469619801E-6</v>
      </c>
      <c r="K1362" s="3">
        <v>6.7246104908331796</v>
      </c>
      <c r="L1362" s="5">
        <v>2.8308931518175598E-10</v>
      </c>
      <c r="M1362" s="13" t="s">
        <v>175</v>
      </c>
      <c r="N1362" s="3"/>
      <c r="O1362" s="4"/>
      <c r="P1362" s="3"/>
      <c r="Q1362" s="4"/>
      <c r="R1362" s="3">
        <v>2.3723546080875799</v>
      </c>
      <c r="S1362" s="5">
        <v>2.7754463376965799E-2</v>
      </c>
    </row>
    <row r="1363" spans="1:19" x14ac:dyDescent="0.25">
      <c r="A1363" t="s">
        <v>7925</v>
      </c>
      <c r="B1363" s="13" t="s">
        <v>7926</v>
      </c>
      <c r="C1363" s="4" t="s">
        <v>7</v>
      </c>
      <c r="D1363" s="4" t="s">
        <v>7927</v>
      </c>
      <c r="E1363" s="4"/>
      <c r="F1363" s="4" t="s">
        <v>7928</v>
      </c>
      <c r="G1363" s="3">
        <v>0.472977326114976</v>
      </c>
      <c r="H1363" s="4">
        <v>4.5528242670481903E-2</v>
      </c>
      <c r="I1363" s="3"/>
      <c r="J1363" s="4"/>
      <c r="K1363" s="3"/>
      <c r="L1363" s="5"/>
      <c r="M1363" s="13" t="s">
        <v>7926</v>
      </c>
      <c r="N1363" s="3"/>
      <c r="O1363" s="4"/>
      <c r="P1363" s="3"/>
      <c r="Q1363" s="4"/>
      <c r="R1363" s="3"/>
      <c r="S1363" s="5"/>
    </row>
    <row r="1364" spans="1:19" x14ac:dyDescent="0.25">
      <c r="A1364" t="s">
        <v>8860</v>
      </c>
      <c r="B1364" s="13" t="s">
        <v>8861</v>
      </c>
      <c r="C1364" s="4" t="s">
        <v>7</v>
      </c>
      <c r="D1364" s="4" t="s">
        <v>8862</v>
      </c>
      <c r="E1364" s="4" t="s">
        <v>8863</v>
      </c>
      <c r="F1364" s="4" t="s">
        <v>8864</v>
      </c>
      <c r="G1364" s="3"/>
      <c r="H1364" s="4"/>
      <c r="I1364" s="3"/>
      <c r="J1364" s="4"/>
      <c r="K1364" s="3"/>
      <c r="L1364" s="5"/>
      <c r="M1364" s="13" t="s">
        <v>8861</v>
      </c>
      <c r="N1364" s="3"/>
      <c r="O1364" s="4"/>
      <c r="P1364" s="3"/>
      <c r="Q1364" s="4"/>
      <c r="R1364" s="3">
        <v>0.793836220166944</v>
      </c>
      <c r="S1364" s="5">
        <v>1.6065533819096499E-2</v>
      </c>
    </row>
    <row r="1365" spans="1:19" x14ac:dyDescent="0.25">
      <c r="A1365" t="s">
        <v>14676</v>
      </c>
      <c r="B1365" s="13" t="s">
        <v>14677</v>
      </c>
      <c r="C1365" s="4" t="s">
        <v>7</v>
      </c>
      <c r="D1365" s="4" t="s">
        <v>14678</v>
      </c>
      <c r="E1365" s="4"/>
      <c r="F1365" s="4" t="s">
        <v>14679</v>
      </c>
      <c r="G1365" s="3"/>
      <c r="H1365" s="4"/>
      <c r="I1365" s="3"/>
      <c r="J1365" s="4"/>
      <c r="K1365" s="3">
        <v>0.68737210796658799</v>
      </c>
      <c r="L1365" s="5">
        <v>4.2089049978221403E-3</v>
      </c>
      <c r="M1365" s="13" t="s">
        <v>14677</v>
      </c>
      <c r="N1365" s="3"/>
      <c r="O1365" s="4"/>
      <c r="P1365" s="3">
        <v>0.75010980517922898</v>
      </c>
      <c r="Q1365" s="4">
        <v>1.5150818133722E-2</v>
      </c>
      <c r="R1365" s="3"/>
      <c r="S1365" s="5"/>
    </row>
    <row r="1366" spans="1:19" x14ac:dyDescent="0.25">
      <c r="A1366" t="s">
        <v>8427</v>
      </c>
      <c r="B1366" s="13" t="s">
        <v>8428</v>
      </c>
      <c r="C1366" s="4" t="s">
        <v>7</v>
      </c>
      <c r="D1366" s="4" t="s">
        <v>8429</v>
      </c>
      <c r="E1366" s="4" t="s">
        <v>8430</v>
      </c>
      <c r="F1366" s="4" t="s">
        <v>8431</v>
      </c>
      <c r="G1366" s="3"/>
      <c r="H1366" s="4"/>
      <c r="I1366" s="3"/>
      <c r="J1366" s="4"/>
      <c r="K1366" s="3">
        <v>-0.70856278558044405</v>
      </c>
      <c r="L1366" s="5">
        <v>8.5297938809046295E-3</v>
      </c>
      <c r="M1366" s="13" t="s">
        <v>8428</v>
      </c>
      <c r="N1366" s="3"/>
      <c r="O1366" s="4"/>
      <c r="P1366" s="3"/>
      <c r="Q1366" s="4"/>
      <c r="R1366" s="3"/>
      <c r="S1366" s="5"/>
    </row>
    <row r="1367" spans="1:19" x14ac:dyDescent="0.25">
      <c r="A1367" t="s">
        <v>6230</v>
      </c>
      <c r="B1367" s="13" t="s">
        <v>6231</v>
      </c>
      <c r="C1367" s="4" t="s">
        <v>7</v>
      </c>
      <c r="D1367" s="4" t="s">
        <v>6232</v>
      </c>
      <c r="E1367" s="4" t="s">
        <v>6233</v>
      </c>
      <c r="F1367" s="4" t="s">
        <v>6234</v>
      </c>
      <c r="G1367" s="3">
        <v>-0.80632011844613305</v>
      </c>
      <c r="H1367" s="4">
        <v>2.9289846855990599E-2</v>
      </c>
      <c r="I1367" s="3">
        <v>0.76690089480971202</v>
      </c>
      <c r="J1367" s="4">
        <v>3.8812575014687198E-2</v>
      </c>
      <c r="K1367" s="3">
        <v>0.94712022989861699</v>
      </c>
      <c r="L1367" s="5">
        <v>2.7899755307334202E-2</v>
      </c>
      <c r="M1367" s="13" t="s">
        <v>6231</v>
      </c>
      <c r="N1367" s="3"/>
      <c r="O1367" s="4"/>
      <c r="P1367" s="3"/>
      <c r="Q1367" s="4"/>
      <c r="R1367" s="3"/>
      <c r="S1367" s="5"/>
    </row>
    <row r="1368" spans="1:19" x14ac:dyDescent="0.25">
      <c r="A1368" t="s">
        <v>330</v>
      </c>
      <c r="B1368" s="13" t="s">
        <v>331</v>
      </c>
      <c r="C1368" s="4" t="s">
        <v>7</v>
      </c>
      <c r="D1368" s="4" t="s">
        <v>332</v>
      </c>
      <c r="E1368" s="4" t="s">
        <v>333</v>
      </c>
      <c r="F1368" s="4" t="s">
        <v>334</v>
      </c>
      <c r="G1368" s="3">
        <v>0.99692977697033502</v>
      </c>
      <c r="H1368" s="4">
        <v>6.0467553200634399E-5</v>
      </c>
      <c r="I1368" s="3">
        <v>-0.74894994086171895</v>
      </c>
      <c r="J1368" s="4">
        <v>4.3408651431098696E-3</v>
      </c>
      <c r="K1368" s="3">
        <v>-0.79301265787603403</v>
      </c>
      <c r="L1368" s="5">
        <v>5.6505031675896302E-4</v>
      </c>
      <c r="M1368" s="13" t="s">
        <v>331</v>
      </c>
      <c r="N1368" s="3">
        <v>0.55699339796563996</v>
      </c>
      <c r="O1368" s="4">
        <v>1.4226258134187601E-2</v>
      </c>
      <c r="P1368" s="3"/>
      <c r="Q1368" s="4"/>
      <c r="R1368" s="3">
        <v>-0.62347826727465006</v>
      </c>
      <c r="S1368" s="5">
        <v>1.02626072103849E-2</v>
      </c>
    </row>
    <row r="1369" spans="1:19" x14ac:dyDescent="0.25">
      <c r="A1369" t="s">
        <v>7201</v>
      </c>
      <c r="B1369" s="13" t="s">
        <v>7202</v>
      </c>
      <c r="C1369" s="4" t="s">
        <v>7</v>
      </c>
      <c r="D1369" s="4" t="s">
        <v>7203</v>
      </c>
      <c r="E1369" s="4" t="s">
        <v>7204</v>
      </c>
      <c r="F1369" s="4" t="s">
        <v>7205</v>
      </c>
      <c r="G1369" s="3">
        <v>0.786427054955808</v>
      </c>
      <c r="H1369" s="4">
        <v>3.7680893333510303E-2</v>
      </c>
      <c r="I1369" s="3"/>
      <c r="J1369" s="4"/>
      <c r="K1369" s="3"/>
      <c r="L1369" s="5"/>
      <c r="M1369" s="13" t="s">
        <v>7202</v>
      </c>
      <c r="N1369" s="3"/>
      <c r="O1369" s="4"/>
      <c r="P1369" s="3"/>
      <c r="Q1369" s="4"/>
      <c r="R1369" s="3"/>
      <c r="S1369" s="5"/>
    </row>
    <row r="1370" spans="1:19" x14ac:dyDescent="0.25">
      <c r="A1370" t="s">
        <v>7103</v>
      </c>
      <c r="B1370" s="13" t="s">
        <v>7104</v>
      </c>
      <c r="C1370" s="4" t="s">
        <v>7</v>
      </c>
      <c r="D1370" s="4" t="s">
        <v>7105</v>
      </c>
      <c r="E1370" s="4"/>
      <c r="F1370" s="4" t="s">
        <v>7106</v>
      </c>
      <c r="G1370" s="3">
        <v>-0.54804443794527102</v>
      </c>
      <c r="H1370" s="4">
        <v>3.6657253445618203E-2</v>
      </c>
      <c r="I1370" s="3"/>
      <c r="J1370" s="4"/>
      <c r="K1370" s="3">
        <v>0.55958210835428601</v>
      </c>
      <c r="L1370" s="5">
        <v>1.26756658951728E-2</v>
      </c>
      <c r="M1370" s="13" t="s">
        <v>7104</v>
      </c>
      <c r="N1370" s="3"/>
      <c r="O1370" s="4"/>
      <c r="P1370" s="3"/>
      <c r="Q1370" s="4"/>
      <c r="R1370" s="3"/>
      <c r="S1370" s="5"/>
    </row>
    <row r="1371" spans="1:19" x14ac:dyDescent="0.25">
      <c r="A1371" t="s">
        <v>13660</v>
      </c>
      <c r="B1371" s="13" t="s">
        <v>13661</v>
      </c>
      <c r="C1371" s="4" t="s">
        <v>7</v>
      </c>
      <c r="D1371" s="4" t="s">
        <v>13662</v>
      </c>
      <c r="E1371" s="4" t="s">
        <v>13663</v>
      </c>
      <c r="F1371" s="4" t="s">
        <v>13664</v>
      </c>
      <c r="G1371" s="3"/>
      <c r="H1371" s="4"/>
      <c r="I1371" s="3"/>
      <c r="J1371" s="4"/>
      <c r="K1371" s="3"/>
      <c r="L1371" s="5"/>
      <c r="M1371" s="13" t="s">
        <v>13661</v>
      </c>
      <c r="N1371" s="3">
        <v>0.60723541772060496</v>
      </c>
      <c r="O1371" s="4">
        <v>3.3652413295153602E-2</v>
      </c>
      <c r="P1371" s="3"/>
      <c r="Q1371" s="4"/>
      <c r="R1371" s="3">
        <v>-0.62286787265106103</v>
      </c>
      <c r="S1371" s="5">
        <v>3.18090215674139E-2</v>
      </c>
    </row>
    <row r="1372" spans="1:19" x14ac:dyDescent="0.25">
      <c r="A1372" t="s">
        <v>16346</v>
      </c>
      <c r="B1372" s="13" t="s">
        <v>16347</v>
      </c>
      <c r="C1372" s="4" t="s">
        <v>7</v>
      </c>
      <c r="D1372" s="4" t="s">
        <v>16348</v>
      </c>
      <c r="E1372" s="4" t="s">
        <v>16349</v>
      </c>
      <c r="F1372" s="4" t="s">
        <v>16350</v>
      </c>
      <c r="G1372" s="3"/>
      <c r="H1372" s="4"/>
      <c r="I1372" s="3"/>
      <c r="J1372" s="4"/>
      <c r="K1372" s="3"/>
      <c r="L1372" s="5"/>
      <c r="M1372" s="13" t="s">
        <v>16347</v>
      </c>
      <c r="N1372" s="3"/>
      <c r="O1372" s="4"/>
      <c r="P1372" s="3"/>
      <c r="Q1372" s="4"/>
      <c r="R1372" s="3">
        <v>0.54606193714401596</v>
      </c>
      <c r="S1372" s="5">
        <v>1.74457210309873E-2</v>
      </c>
    </row>
    <row r="1373" spans="1:19" x14ac:dyDescent="0.25">
      <c r="A1373" t="s">
        <v>11343</v>
      </c>
      <c r="B1373" s="13" t="s">
        <v>11344</v>
      </c>
      <c r="C1373" s="4" t="s">
        <v>7</v>
      </c>
      <c r="D1373" s="4" t="s">
        <v>11345</v>
      </c>
      <c r="E1373" s="4" t="s">
        <v>11346</v>
      </c>
      <c r="F1373" s="4" t="s">
        <v>11347</v>
      </c>
      <c r="G1373" s="3"/>
      <c r="H1373" s="4"/>
      <c r="I1373" s="3">
        <v>0.431678298820454</v>
      </c>
      <c r="J1373" s="4">
        <v>4.4217858724819203E-2</v>
      </c>
      <c r="K1373" s="3">
        <v>0.51292034906652995</v>
      </c>
      <c r="L1373" s="5">
        <v>9.6744109993771501E-3</v>
      </c>
      <c r="M1373" s="13" t="s">
        <v>11344</v>
      </c>
      <c r="N1373" s="3"/>
      <c r="O1373" s="4"/>
      <c r="P1373" s="3"/>
      <c r="Q1373" s="4"/>
      <c r="R1373" s="3"/>
      <c r="S1373" s="5"/>
    </row>
    <row r="1374" spans="1:19" x14ac:dyDescent="0.25">
      <c r="A1374" t="s">
        <v>16483</v>
      </c>
      <c r="B1374" s="13" t="s">
        <v>16484</v>
      </c>
      <c r="C1374" s="4" t="s">
        <v>7</v>
      </c>
      <c r="D1374" s="4" t="s">
        <v>16485</v>
      </c>
      <c r="E1374" s="4" t="s">
        <v>16486</v>
      </c>
      <c r="F1374" s="4" t="s">
        <v>16487</v>
      </c>
      <c r="G1374" s="3"/>
      <c r="H1374" s="4"/>
      <c r="I1374" s="3"/>
      <c r="J1374" s="4"/>
      <c r="K1374" s="3"/>
      <c r="L1374" s="5"/>
      <c r="M1374" s="13" t="s">
        <v>16484</v>
      </c>
      <c r="N1374" s="3">
        <v>-1.0647315147496601</v>
      </c>
      <c r="O1374" s="4">
        <v>1.6290565627497099E-2</v>
      </c>
      <c r="P1374" s="3"/>
      <c r="Q1374" s="4"/>
      <c r="R1374" s="3">
        <v>1.3280958405958101</v>
      </c>
      <c r="S1374" s="5">
        <v>1.7619076097079699E-2</v>
      </c>
    </row>
    <row r="1375" spans="1:19" x14ac:dyDescent="0.25">
      <c r="A1375" t="s">
        <v>13906</v>
      </c>
      <c r="B1375" s="13" t="s">
        <v>13907</v>
      </c>
      <c r="C1375" s="4" t="s">
        <v>7</v>
      </c>
      <c r="D1375" s="4" t="s">
        <v>13908</v>
      </c>
      <c r="E1375" s="4" t="s">
        <v>13909</v>
      </c>
      <c r="F1375" s="4" t="s">
        <v>13910</v>
      </c>
      <c r="G1375" s="3"/>
      <c r="H1375" s="4"/>
      <c r="I1375" s="3">
        <v>-1.5041563908576401</v>
      </c>
      <c r="J1375" s="4">
        <v>4.7507679670832801E-3</v>
      </c>
      <c r="K1375" s="3"/>
      <c r="L1375" s="5"/>
      <c r="M1375" s="13" t="s">
        <v>13907</v>
      </c>
      <c r="N1375" s="3"/>
      <c r="O1375" s="4"/>
      <c r="P1375" s="3"/>
      <c r="Q1375" s="4"/>
      <c r="R1375" s="3"/>
      <c r="S1375" s="5"/>
    </row>
    <row r="1376" spans="1:19" x14ac:dyDescent="0.25">
      <c r="A1376" t="s">
        <v>6549</v>
      </c>
      <c r="B1376" s="13" t="s">
        <v>6550</v>
      </c>
      <c r="C1376" s="4" t="s">
        <v>7</v>
      </c>
      <c r="D1376" s="4" t="s">
        <v>6551</v>
      </c>
      <c r="E1376" s="4"/>
      <c r="F1376" s="4" t="s">
        <v>6552</v>
      </c>
      <c r="G1376" s="3">
        <v>-0.43049289176382399</v>
      </c>
      <c r="H1376" s="4">
        <v>3.1463486716935302E-2</v>
      </c>
      <c r="I1376" s="3"/>
      <c r="J1376" s="4"/>
      <c r="K1376" s="3"/>
      <c r="L1376" s="5"/>
      <c r="M1376" s="13" t="s">
        <v>6550</v>
      </c>
      <c r="N1376" s="3"/>
      <c r="O1376" s="4"/>
      <c r="P1376" s="3">
        <v>-0.47972581432283401</v>
      </c>
      <c r="Q1376" s="4">
        <v>4.2351662877228503E-2</v>
      </c>
      <c r="R1376" s="3"/>
      <c r="S1376" s="5"/>
    </row>
    <row r="1377" spans="1:19" x14ac:dyDescent="0.25">
      <c r="A1377" t="s">
        <v>13165</v>
      </c>
      <c r="B1377" s="13" t="s">
        <v>13166</v>
      </c>
      <c r="C1377" s="4" t="s">
        <v>7</v>
      </c>
      <c r="D1377" s="4" t="s">
        <v>13167</v>
      </c>
      <c r="E1377" s="4"/>
      <c r="F1377" s="4" t="s">
        <v>385</v>
      </c>
      <c r="G1377" s="3"/>
      <c r="H1377" s="4"/>
      <c r="I1377" s="3">
        <v>0.64180270297644904</v>
      </c>
      <c r="J1377" s="4">
        <v>1.37476673136469E-2</v>
      </c>
      <c r="K1377" s="3"/>
      <c r="L1377" s="5"/>
      <c r="M1377" s="13" t="s">
        <v>13166</v>
      </c>
      <c r="N1377" s="3"/>
      <c r="O1377" s="4"/>
      <c r="P1377" s="3"/>
      <c r="Q1377" s="4"/>
      <c r="R1377" s="3"/>
      <c r="S1377" s="5"/>
    </row>
    <row r="1378" spans="1:19" x14ac:dyDescent="0.25">
      <c r="A1378" t="s">
        <v>5400</v>
      </c>
      <c r="B1378" s="13" t="s">
        <v>5401</v>
      </c>
      <c r="C1378" s="4" t="s">
        <v>7</v>
      </c>
      <c r="D1378" s="4" t="s">
        <v>5402</v>
      </c>
      <c r="E1378" s="4" t="s">
        <v>5403</v>
      </c>
      <c r="F1378" s="4" t="s">
        <v>5404</v>
      </c>
      <c r="G1378" s="3">
        <v>0.84383110222949498</v>
      </c>
      <c r="H1378" s="4">
        <v>2.2468103941784799E-2</v>
      </c>
      <c r="I1378" s="3"/>
      <c r="J1378" s="4"/>
      <c r="K1378" s="3">
        <v>-0.81761328428790803</v>
      </c>
      <c r="L1378" s="5">
        <v>1.2211267102226499E-2</v>
      </c>
      <c r="M1378" s="13" t="s">
        <v>5401</v>
      </c>
      <c r="N1378" s="3"/>
      <c r="O1378" s="4"/>
      <c r="P1378" s="3"/>
      <c r="Q1378" s="4"/>
      <c r="R1378" s="3"/>
      <c r="S1378" s="5"/>
    </row>
    <row r="1379" spans="1:19" x14ac:dyDescent="0.25">
      <c r="A1379" t="s">
        <v>6828</v>
      </c>
      <c r="B1379" s="13" t="s">
        <v>6829</v>
      </c>
      <c r="C1379" s="4" t="s">
        <v>7</v>
      </c>
      <c r="D1379" s="4" t="s">
        <v>6830</v>
      </c>
      <c r="E1379" s="4" t="s">
        <v>6831</v>
      </c>
      <c r="F1379" s="4" t="s">
        <v>6832</v>
      </c>
      <c r="G1379" s="3">
        <v>0.86781523651635994</v>
      </c>
      <c r="H1379" s="4">
        <v>3.4411857552548802E-2</v>
      </c>
      <c r="I1379" s="3"/>
      <c r="J1379" s="4"/>
      <c r="K1379" s="3"/>
      <c r="L1379" s="5"/>
      <c r="M1379" s="13" t="s">
        <v>6829</v>
      </c>
      <c r="N1379" s="3">
        <v>0.53109694239747396</v>
      </c>
      <c r="O1379" s="4">
        <v>4.0338653054943101E-2</v>
      </c>
      <c r="P1379" s="3"/>
      <c r="Q1379" s="4"/>
      <c r="R1379" s="3"/>
      <c r="S1379" s="5"/>
    </row>
    <row r="1380" spans="1:19" x14ac:dyDescent="0.25">
      <c r="A1380" t="s">
        <v>1707</v>
      </c>
      <c r="B1380" s="13" t="s">
        <v>1708</v>
      </c>
      <c r="C1380" s="4" t="s">
        <v>7</v>
      </c>
      <c r="D1380" s="4" t="s">
        <v>1709</v>
      </c>
      <c r="E1380" s="4" t="s">
        <v>1710</v>
      </c>
      <c r="F1380" s="4" t="s">
        <v>1711</v>
      </c>
      <c r="G1380" s="3">
        <v>0.70831913510209499</v>
      </c>
      <c r="H1380" s="4">
        <v>2.3206877198098902E-3</v>
      </c>
      <c r="I1380" s="3">
        <v>-0.90021423979936499</v>
      </c>
      <c r="J1380" s="4">
        <v>2.0099964806539599E-4</v>
      </c>
      <c r="K1380" s="3">
        <v>-0.69579392337549895</v>
      </c>
      <c r="L1380" s="5">
        <v>4.02627867404987E-4</v>
      </c>
      <c r="M1380" s="13" t="s">
        <v>1708</v>
      </c>
      <c r="N1380" s="3"/>
      <c r="O1380" s="4"/>
      <c r="P1380" s="3"/>
      <c r="Q1380" s="4"/>
      <c r="R1380" s="3"/>
      <c r="S1380" s="5"/>
    </row>
    <row r="1381" spans="1:19" x14ac:dyDescent="0.25">
      <c r="A1381" t="s">
        <v>17326</v>
      </c>
      <c r="B1381" s="13" t="s">
        <v>17327</v>
      </c>
      <c r="C1381" s="4" t="s">
        <v>7</v>
      </c>
      <c r="D1381" s="4" t="s">
        <v>17328</v>
      </c>
      <c r="E1381" s="4" t="s">
        <v>17329</v>
      </c>
      <c r="F1381" s="4" t="s">
        <v>17330</v>
      </c>
      <c r="G1381" s="3"/>
      <c r="H1381" s="4"/>
      <c r="I1381" s="3"/>
      <c r="J1381" s="4"/>
      <c r="K1381" s="3"/>
      <c r="L1381" s="5"/>
      <c r="M1381" s="13" t="s">
        <v>17327</v>
      </c>
      <c r="N1381" s="3"/>
      <c r="O1381" s="4"/>
      <c r="P1381" s="3"/>
      <c r="Q1381" s="4"/>
      <c r="R1381" s="3">
        <v>-0.905223095940485</v>
      </c>
      <c r="S1381" s="5">
        <v>4.2805293406217297E-2</v>
      </c>
    </row>
    <row r="1382" spans="1:19" x14ac:dyDescent="0.25">
      <c r="A1382" t="s">
        <v>16488</v>
      </c>
      <c r="B1382" s="13" t="s">
        <v>16489</v>
      </c>
      <c r="C1382" s="4" t="s">
        <v>7</v>
      </c>
      <c r="D1382" s="4" t="s">
        <v>16490</v>
      </c>
      <c r="E1382" s="4" t="s">
        <v>16491</v>
      </c>
      <c r="F1382" s="4" t="s">
        <v>16492</v>
      </c>
      <c r="G1382" s="3"/>
      <c r="H1382" s="4"/>
      <c r="I1382" s="3"/>
      <c r="J1382" s="4"/>
      <c r="K1382" s="3"/>
      <c r="L1382" s="5"/>
      <c r="M1382" s="13" t="s">
        <v>16489</v>
      </c>
      <c r="N1382" s="3"/>
      <c r="O1382" s="4"/>
      <c r="P1382" s="3">
        <v>0.40982624358304498</v>
      </c>
      <c r="Q1382" s="4">
        <v>2.7739141798575902E-2</v>
      </c>
      <c r="R1382" s="3"/>
      <c r="S1382" s="5"/>
    </row>
    <row r="1383" spans="1:19" x14ac:dyDescent="0.25">
      <c r="A1383" t="s">
        <v>1847</v>
      </c>
      <c r="B1383" s="13" t="s">
        <v>1848</v>
      </c>
      <c r="C1383" s="4" t="s">
        <v>7</v>
      </c>
      <c r="D1383" s="4" t="s">
        <v>1849</v>
      </c>
      <c r="E1383" s="4"/>
      <c r="F1383" s="4" t="s">
        <v>1850</v>
      </c>
      <c r="G1383" s="3">
        <v>-0.67489393711775003</v>
      </c>
      <c r="H1383" s="4">
        <v>2.6570600163475398E-3</v>
      </c>
      <c r="I1383" s="3">
        <v>0.53112875318119501</v>
      </c>
      <c r="J1383" s="4">
        <v>1.3844634623240501E-2</v>
      </c>
      <c r="K1383" s="3">
        <v>0.47806333839001802</v>
      </c>
      <c r="L1383" s="5">
        <v>4.0104971146773798E-2</v>
      </c>
      <c r="M1383" s="13" t="s">
        <v>1848</v>
      </c>
      <c r="N1383" s="3">
        <v>-0.590778291692309</v>
      </c>
      <c r="O1383" s="4">
        <v>2.5864822336969301E-3</v>
      </c>
      <c r="P1383" s="3">
        <v>0.463329745041418</v>
      </c>
      <c r="Q1383" s="4">
        <v>2.0791876507454E-2</v>
      </c>
      <c r="R1383" s="3">
        <v>0.532020098677083</v>
      </c>
      <c r="S1383" s="5">
        <v>1.54364329163499E-2</v>
      </c>
    </row>
    <row r="1384" spans="1:19" x14ac:dyDescent="0.25">
      <c r="A1384" t="s">
        <v>8971</v>
      </c>
      <c r="B1384" s="13" t="s">
        <v>8972</v>
      </c>
      <c r="C1384" s="4" t="s">
        <v>7</v>
      </c>
      <c r="D1384" s="4" t="s">
        <v>8973</v>
      </c>
      <c r="E1384" s="4" t="s">
        <v>8974</v>
      </c>
      <c r="F1384" s="4" t="s">
        <v>8975</v>
      </c>
      <c r="G1384" s="3"/>
      <c r="H1384" s="4"/>
      <c r="I1384" s="3">
        <v>-0.46795789707597901</v>
      </c>
      <c r="J1384" s="4">
        <v>4.2948593727622802E-2</v>
      </c>
      <c r="K1384" s="3">
        <v>-0.50540746643377199</v>
      </c>
      <c r="L1384" s="5">
        <v>2.90338504671072E-2</v>
      </c>
      <c r="M1384" s="13" t="s">
        <v>8972</v>
      </c>
      <c r="N1384" s="3"/>
      <c r="O1384" s="4"/>
      <c r="P1384" s="3"/>
      <c r="Q1384" s="4"/>
      <c r="R1384" s="3"/>
      <c r="S1384" s="5"/>
    </row>
    <row r="1385" spans="1:19" x14ac:dyDescent="0.25">
      <c r="A1385" t="s">
        <v>7473</v>
      </c>
      <c r="B1385" s="13" t="s">
        <v>7474</v>
      </c>
      <c r="C1385" s="4" t="s">
        <v>7</v>
      </c>
      <c r="D1385" s="4" t="s">
        <v>7475</v>
      </c>
      <c r="E1385" s="4" t="s">
        <v>7476</v>
      </c>
      <c r="F1385" s="4" t="s">
        <v>7477</v>
      </c>
      <c r="G1385" s="3">
        <v>-0.46876614750672801</v>
      </c>
      <c r="H1385" s="4">
        <v>4.0513810144858997E-2</v>
      </c>
      <c r="I1385" s="3"/>
      <c r="J1385" s="4"/>
      <c r="K1385" s="3">
        <v>0.50350947349533304</v>
      </c>
      <c r="L1385" s="5">
        <v>3.0686277947802799E-2</v>
      </c>
      <c r="M1385" s="13" t="s">
        <v>7474</v>
      </c>
      <c r="N1385" s="3"/>
      <c r="O1385" s="4"/>
      <c r="P1385" s="3"/>
      <c r="Q1385" s="4"/>
      <c r="R1385" s="3"/>
      <c r="S1385" s="5"/>
    </row>
    <row r="1386" spans="1:19" x14ac:dyDescent="0.25">
      <c r="A1386" t="s">
        <v>6615</v>
      </c>
      <c r="B1386" s="13" t="s">
        <v>6616</v>
      </c>
      <c r="C1386" s="4" t="s">
        <v>7</v>
      </c>
      <c r="D1386" s="4" t="s">
        <v>6617</v>
      </c>
      <c r="E1386" s="4" t="s">
        <v>6618</v>
      </c>
      <c r="F1386" s="4" t="s">
        <v>6619</v>
      </c>
      <c r="G1386" s="3">
        <v>0.424232459881002</v>
      </c>
      <c r="H1386" s="4">
        <v>3.2039739151496001E-2</v>
      </c>
      <c r="I1386" s="3"/>
      <c r="J1386" s="4"/>
      <c r="K1386" s="3"/>
      <c r="L1386" s="5"/>
      <c r="M1386" s="13" t="s">
        <v>6616</v>
      </c>
      <c r="N1386" s="3"/>
      <c r="O1386" s="4"/>
      <c r="P1386" s="3"/>
      <c r="Q1386" s="4"/>
      <c r="R1386" s="3"/>
      <c r="S1386" s="5"/>
    </row>
    <row r="1387" spans="1:19" x14ac:dyDescent="0.25">
      <c r="A1387" t="s">
        <v>5336</v>
      </c>
      <c r="B1387" s="13" t="s">
        <v>5337</v>
      </c>
      <c r="C1387" s="4" t="s">
        <v>7</v>
      </c>
      <c r="D1387" s="4" t="s">
        <v>5338</v>
      </c>
      <c r="E1387" s="4" t="s">
        <v>5339</v>
      </c>
      <c r="F1387" s="4" t="s">
        <v>5340</v>
      </c>
      <c r="G1387" s="3">
        <v>0.49897818986648401</v>
      </c>
      <c r="H1387" s="4">
        <v>2.1978747221144498E-2</v>
      </c>
      <c r="I1387" s="3">
        <v>-0.55171128858702201</v>
      </c>
      <c r="J1387" s="4">
        <v>1.22223127484188E-2</v>
      </c>
      <c r="K1387" s="3">
        <v>-0.62733975493795802</v>
      </c>
      <c r="L1387" s="5">
        <v>3.1433677352370802E-3</v>
      </c>
      <c r="M1387" s="13" t="s">
        <v>5337</v>
      </c>
      <c r="N1387" s="3"/>
      <c r="O1387" s="4"/>
      <c r="P1387" s="3">
        <v>-0.60905130128229501</v>
      </c>
      <c r="Q1387" s="4">
        <v>2.11860840811618E-2</v>
      </c>
      <c r="R1387" s="3"/>
      <c r="S1387" s="5"/>
    </row>
    <row r="1388" spans="1:19" x14ac:dyDescent="0.25">
      <c r="A1388" t="s">
        <v>12737</v>
      </c>
      <c r="B1388" s="13" t="s">
        <v>12738</v>
      </c>
      <c r="C1388" s="4" t="s">
        <v>7</v>
      </c>
      <c r="D1388" s="4" t="s">
        <v>12739</v>
      </c>
      <c r="E1388" s="4"/>
      <c r="F1388" s="4" t="s">
        <v>12740</v>
      </c>
      <c r="G1388" s="3"/>
      <c r="H1388" s="4"/>
      <c r="I1388" s="3"/>
      <c r="J1388" s="4"/>
      <c r="K1388" s="3"/>
      <c r="L1388" s="5"/>
      <c r="M1388" s="13" t="s">
        <v>12738</v>
      </c>
      <c r="N1388" s="3">
        <v>0.82800610013467302</v>
      </c>
      <c r="O1388" s="4">
        <v>2.76955823982254E-2</v>
      </c>
      <c r="P1388" s="3">
        <v>-0.81933913276982495</v>
      </c>
      <c r="Q1388" s="4">
        <v>2.0164428199052401E-2</v>
      </c>
      <c r="R1388" s="3"/>
      <c r="S1388" s="5"/>
    </row>
    <row r="1389" spans="1:19" x14ac:dyDescent="0.25">
      <c r="A1389" t="s">
        <v>11762</v>
      </c>
      <c r="B1389" s="13" t="s">
        <v>11763</v>
      </c>
      <c r="C1389" s="4" t="s">
        <v>7</v>
      </c>
      <c r="D1389" s="4" t="s">
        <v>11764</v>
      </c>
      <c r="E1389" s="4" t="s">
        <v>11765</v>
      </c>
      <c r="F1389" s="4" t="s">
        <v>11766</v>
      </c>
      <c r="G1389" s="3"/>
      <c r="H1389" s="4"/>
      <c r="I1389" s="3">
        <v>-0.72622307470078895</v>
      </c>
      <c r="J1389" s="4">
        <v>1.55910040357016E-2</v>
      </c>
      <c r="K1389" s="3"/>
      <c r="L1389" s="5"/>
      <c r="M1389" s="13" t="s">
        <v>11763</v>
      </c>
      <c r="N1389" s="3"/>
      <c r="O1389" s="4"/>
      <c r="P1389" s="3"/>
      <c r="Q1389" s="4"/>
      <c r="R1389" s="3"/>
      <c r="S1389" s="5"/>
    </row>
    <row r="1390" spans="1:19" x14ac:dyDescent="0.25">
      <c r="A1390" t="s">
        <v>4089</v>
      </c>
      <c r="B1390" s="13" t="s">
        <v>4090</v>
      </c>
      <c r="C1390" s="4" t="s">
        <v>7</v>
      </c>
      <c r="D1390" s="4" t="s">
        <v>4091</v>
      </c>
      <c r="E1390" s="4" t="s">
        <v>4092</v>
      </c>
      <c r="F1390" s="4" t="s">
        <v>4093</v>
      </c>
      <c r="G1390" s="3">
        <v>-0.95587151067187603</v>
      </c>
      <c r="H1390" s="4">
        <v>1.33746425846657E-2</v>
      </c>
      <c r="I1390" s="3"/>
      <c r="J1390" s="4"/>
      <c r="K1390" s="3"/>
      <c r="L1390" s="5"/>
      <c r="M1390" s="13" t="s">
        <v>4090</v>
      </c>
      <c r="N1390" s="3"/>
      <c r="O1390" s="4"/>
      <c r="P1390" s="3"/>
      <c r="Q1390" s="4"/>
      <c r="R1390" s="3"/>
      <c r="S1390" s="5"/>
    </row>
    <row r="1391" spans="1:19" x14ac:dyDescent="0.25">
      <c r="A1391" t="s">
        <v>11366</v>
      </c>
      <c r="B1391" s="13" t="s">
        <v>11367</v>
      </c>
      <c r="C1391" s="4" t="s">
        <v>7</v>
      </c>
      <c r="D1391" s="4" t="s">
        <v>11368</v>
      </c>
      <c r="E1391" s="4" t="s">
        <v>11369</v>
      </c>
      <c r="F1391" s="4" t="s">
        <v>11370</v>
      </c>
      <c r="G1391" s="3"/>
      <c r="H1391" s="4"/>
      <c r="I1391" s="3"/>
      <c r="J1391" s="4"/>
      <c r="K1391" s="3">
        <v>-0.37221077436216499</v>
      </c>
      <c r="L1391" s="5">
        <v>2.5962916697419101E-2</v>
      </c>
      <c r="M1391" s="13" t="s">
        <v>11367</v>
      </c>
      <c r="N1391" s="3"/>
      <c r="O1391" s="4"/>
      <c r="P1391" s="3"/>
      <c r="Q1391" s="4"/>
      <c r="R1391" s="3"/>
      <c r="S1391" s="5"/>
    </row>
    <row r="1392" spans="1:19" x14ac:dyDescent="0.25">
      <c r="A1392" t="s">
        <v>14449</v>
      </c>
      <c r="B1392" s="13" t="s">
        <v>14450</v>
      </c>
      <c r="C1392" s="4" t="s">
        <v>7</v>
      </c>
      <c r="D1392" s="4" t="s">
        <v>14451</v>
      </c>
      <c r="E1392" s="4" t="s">
        <v>14452</v>
      </c>
      <c r="F1392" s="4" t="s">
        <v>14453</v>
      </c>
      <c r="G1392" s="3"/>
      <c r="H1392" s="4"/>
      <c r="I1392" s="3"/>
      <c r="J1392" s="4"/>
      <c r="K1392" s="3"/>
      <c r="L1392" s="5"/>
      <c r="M1392" s="13" t="s">
        <v>14450</v>
      </c>
      <c r="N1392" s="3">
        <v>0.47617305903713603</v>
      </c>
      <c r="O1392" s="4">
        <v>3.3418198040772E-2</v>
      </c>
      <c r="P1392" s="3"/>
      <c r="Q1392" s="4"/>
      <c r="R1392" s="3"/>
      <c r="S1392" s="5"/>
    </row>
    <row r="1393" spans="1:19" x14ac:dyDescent="0.25">
      <c r="A1393" t="s">
        <v>9872</v>
      </c>
      <c r="B1393" s="13" t="s">
        <v>9873</v>
      </c>
      <c r="C1393" s="4" t="s">
        <v>7</v>
      </c>
      <c r="D1393" s="4" t="s">
        <v>9874</v>
      </c>
      <c r="E1393" s="4" t="s">
        <v>9875</v>
      </c>
      <c r="F1393" s="4" t="s">
        <v>9876</v>
      </c>
      <c r="G1393" s="3"/>
      <c r="H1393" s="4"/>
      <c r="I1393" s="3"/>
      <c r="J1393" s="4"/>
      <c r="K1393" s="3">
        <v>-0.49725552338586299</v>
      </c>
      <c r="L1393" s="5">
        <v>4.1998456051356603E-2</v>
      </c>
      <c r="M1393" s="13" t="s">
        <v>9873</v>
      </c>
      <c r="N1393" s="3"/>
      <c r="O1393" s="4"/>
      <c r="P1393" s="3"/>
      <c r="Q1393" s="4"/>
      <c r="R1393" s="3"/>
      <c r="S1393" s="5"/>
    </row>
    <row r="1394" spans="1:19" x14ac:dyDescent="0.25">
      <c r="A1394" t="s">
        <v>3349</v>
      </c>
      <c r="B1394" s="13" t="s">
        <v>3350</v>
      </c>
      <c r="C1394" s="4" t="s">
        <v>7</v>
      </c>
      <c r="D1394" s="4" t="s">
        <v>3351</v>
      </c>
      <c r="E1394" s="4"/>
      <c r="F1394" s="4" t="s">
        <v>3352</v>
      </c>
      <c r="G1394" s="3">
        <v>-0.76099234262603199</v>
      </c>
      <c r="H1394" s="4">
        <v>9.0928760016600295E-3</v>
      </c>
      <c r="I1394" s="3">
        <v>0.45097348776119001</v>
      </c>
      <c r="J1394" s="4">
        <v>1.5315875708218201E-2</v>
      </c>
      <c r="K1394" s="3">
        <v>0.56623852589357704</v>
      </c>
      <c r="L1394" s="5">
        <v>4.50406210530331E-3</v>
      </c>
      <c r="M1394" s="13" t="s">
        <v>3350</v>
      </c>
      <c r="N1394" s="3"/>
      <c r="O1394" s="4"/>
      <c r="P1394" s="3"/>
      <c r="Q1394" s="4"/>
      <c r="R1394" s="3"/>
      <c r="S1394" s="5"/>
    </row>
    <row r="1395" spans="1:19" x14ac:dyDescent="0.25">
      <c r="A1395" t="s">
        <v>5044</v>
      </c>
      <c r="B1395" s="13" t="s">
        <v>5045</v>
      </c>
      <c r="C1395" s="4" t="s">
        <v>7</v>
      </c>
      <c r="D1395" s="4" t="s">
        <v>5046</v>
      </c>
      <c r="E1395" s="4" t="s">
        <v>5047</v>
      </c>
      <c r="F1395" s="4" t="s">
        <v>385</v>
      </c>
      <c r="G1395" s="3">
        <v>-0.47181503729145902</v>
      </c>
      <c r="H1395" s="4">
        <v>1.9705158957654002E-2</v>
      </c>
      <c r="I1395" s="3">
        <v>0.38660319441713198</v>
      </c>
      <c r="J1395" s="4">
        <v>3.6388493959885602E-2</v>
      </c>
      <c r="K1395" s="3"/>
      <c r="L1395" s="5"/>
      <c r="M1395" s="13" t="s">
        <v>5045</v>
      </c>
      <c r="N1395" s="3"/>
      <c r="O1395" s="4"/>
      <c r="P1395" s="3">
        <v>0.50367122158007704</v>
      </c>
      <c r="Q1395" s="4">
        <v>3.1519523809420497E-2</v>
      </c>
      <c r="R1395" s="3">
        <v>0.47578714305257502</v>
      </c>
      <c r="S1395" s="5">
        <v>2.6771539162740499E-2</v>
      </c>
    </row>
    <row r="1396" spans="1:19" x14ac:dyDescent="0.25">
      <c r="A1396" t="s">
        <v>1334</v>
      </c>
      <c r="B1396" s="13" t="s">
        <v>1335</v>
      </c>
      <c r="C1396" s="4" t="s">
        <v>7</v>
      </c>
      <c r="D1396" s="4" t="s">
        <v>1336</v>
      </c>
      <c r="E1396" s="4" t="s">
        <v>1337</v>
      </c>
      <c r="F1396" s="4" t="s">
        <v>1338</v>
      </c>
      <c r="G1396" s="3">
        <v>0.97507359977673902</v>
      </c>
      <c r="H1396" s="4">
        <v>1.42683070173927E-3</v>
      </c>
      <c r="I1396" s="3">
        <v>-1.1183209704666099</v>
      </c>
      <c r="J1396" s="4">
        <v>1.30125401358344E-4</v>
      </c>
      <c r="K1396" s="3">
        <v>-0.90650812886344401</v>
      </c>
      <c r="L1396" s="5">
        <v>3.0476442372021598E-3</v>
      </c>
      <c r="M1396" s="13" t="s">
        <v>1335</v>
      </c>
      <c r="N1396" s="3"/>
      <c r="O1396" s="4"/>
      <c r="P1396" s="3"/>
      <c r="Q1396" s="4"/>
      <c r="R1396" s="3"/>
      <c r="S1396" s="5"/>
    </row>
    <row r="1397" spans="1:19" x14ac:dyDescent="0.25">
      <c r="A1397" t="s">
        <v>11445</v>
      </c>
      <c r="B1397" s="13" t="s">
        <v>11446</v>
      </c>
      <c r="C1397" s="4" t="s">
        <v>7</v>
      </c>
      <c r="D1397" s="4" t="s">
        <v>11447</v>
      </c>
      <c r="E1397" s="4" t="s">
        <v>11448</v>
      </c>
      <c r="F1397" s="4" t="s">
        <v>11449</v>
      </c>
      <c r="G1397" s="3"/>
      <c r="H1397" s="4"/>
      <c r="I1397" s="3"/>
      <c r="J1397" s="4"/>
      <c r="K1397" s="3"/>
      <c r="L1397" s="5"/>
      <c r="M1397" s="13" t="s">
        <v>11446</v>
      </c>
      <c r="N1397" s="3"/>
      <c r="O1397" s="4"/>
      <c r="P1397" s="3"/>
      <c r="Q1397" s="4"/>
      <c r="R1397" s="3">
        <v>0.62242492945503902</v>
      </c>
      <c r="S1397" s="5">
        <v>1.11473214045674E-2</v>
      </c>
    </row>
    <row r="1398" spans="1:19" x14ac:dyDescent="0.25">
      <c r="A1398" t="s">
        <v>8568</v>
      </c>
      <c r="B1398" s="13" t="s">
        <v>8569</v>
      </c>
      <c r="C1398" s="4" t="s">
        <v>7</v>
      </c>
      <c r="D1398" s="4" t="s">
        <v>8570</v>
      </c>
      <c r="E1398" s="4" t="s">
        <v>8571</v>
      </c>
      <c r="F1398" s="4" t="s">
        <v>8572</v>
      </c>
      <c r="G1398" s="3"/>
      <c r="H1398" s="4"/>
      <c r="I1398" s="3">
        <v>-0.80913464533436097</v>
      </c>
      <c r="J1398" s="4">
        <v>1.33043287336731E-3</v>
      </c>
      <c r="K1398" s="3">
        <v>-0.53822736269987403</v>
      </c>
      <c r="L1398" s="5">
        <v>5.1854070196024398E-3</v>
      </c>
      <c r="M1398" s="13" t="s">
        <v>8569</v>
      </c>
      <c r="N1398" s="3"/>
      <c r="O1398" s="4"/>
      <c r="P1398" s="3">
        <v>-0.72798333212273203</v>
      </c>
      <c r="Q1398" s="4">
        <v>1.8451745523845198E-2</v>
      </c>
      <c r="R1398" s="3"/>
      <c r="S1398" s="5"/>
    </row>
    <row r="1399" spans="1:19" x14ac:dyDescent="0.25">
      <c r="A1399" t="s">
        <v>8006</v>
      </c>
      <c r="B1399" s="13" t="s">
        <v>8007</v>
      </c>
      <c r="C1399" s="4" t="s">
        <v>7</v>
      </c>
      <c r="D1399" s="4" t="s">
        <v>8008</v>
      </c>
      <c r="E1399" s="4"/>
      <c r="F1399" s="4" t="s">
        <v>8009</v>
      </c>
      <c r="G1399" s="3">
        <v>-0.841608944836017</v>
      </c>
      <c r="H1399" s="4">
        <v>4.6091913210782903E-2</v>
      </c>
      <c r="I1399" s="3"/>
      <c r="J1399" s="4"/>
      <c r="K1399" s="3"/>
      <c r="L1399" s="5"/>
      <c r="M1399" s="13" t="s">
        <v>8007</v>
      </c>
      <c r="N1399" s="3"/>
      <c r="O1399" s="4"/>
      <c r="P1399" s="3"/>
      <c r="Q1399" s="4"/>
      <c r="R1399" s="3"/>
      <c r="S1399" s="5"/>
    </row>
    <row r="1400" spans="1:19" x14ac:dyDescent="0.25">
      <c r="A1400" t="s">
        <v>3456</v>
      </c>
      <c r="B1400" s="13" t="s">
        <v>3457</v>
      </c>
      <c r="C1400" s="4" t="s">
        <v>7</v>
      </c>
      <c r="D1400" s="4" t="s">
        <v>3458</v>
      </c>
      <c r="E1400" s="4" t="s">
        <v>3459</v>
      </c>
      <c r="F1400" s="4" t="s">
        <v>3460</v>
      </c>
      <c r="G1400" s="3">
        <v>-0.52010836091263801</v>
      </c>
      <c r="H1400" s="4">
        <v>9.6886612598570294E-3</v>
      </c>
      <c r="I1400" s="3">
        <v>0.57357207505916397</v>
      </c>
      <c r="J1400" s="4">
        <v>4.8589918327044601E-3</v>
      </c>
      <c r="K1400" s="3">
        <v>0.37660636284461202</v>
      </c>
      <c r="L1400" s="5">
        <v>1.3134495515121801E-2</v>
      </c>
      <c r="M1400" s="13" t="s">
        <v>3457</v>
      </c>
      <c r="N1400" s="3"/>
      <c r="O1400" s="4"/>
      <c r="P1400" s="3">
        <v>0.46739004036519699</v>
      </c>
      <c r="Q1400" s="4">
        <v>1.9563189915656899E-2</v>
      </c>
      <c r="R1400" s="3">
        <v>0.411863762859492</v>
      </c>
      <c r="S1400" s="5">
        <v>2.75440807230059E-2</v>
      </c>
    </row>
    <row r="1401" spans="1:19" x14ac:dyDescent="0.25">
      <c r="A1401" t="s">
        <v>7340</v>
      </c>
      <c r="B1401" s="13" t="s">
        <v>7341</v>
      </c>
      <c r="C1401" s="4" t="s">
        <v>7</v>
      </c>
      <c r="D1401" s="4" t="s">
        <v>7342</v>
      </c>
      <c r="E1401" s="4" t="s">
        <v>7343</v>
      </c>
      <c r="F1401" s="4" t="s">
        <v>7344</v>
      </c>
      <c r="G1401" s="3">
        <v>-0.50493913338750296</v>
      </c>
      <c r="H1401" s="4">
        <v>3.9289227977899098E-2</v>
      </c>
      <c r="I1401" s="3"/>
      <c r="J1401" s="4"/>
      <c r="K1401" s="3">
        <v>0.46643681054778702</v>
      </c>
      <c r="L1401" s="5">
        <v>3.8692539495362603E-2</v>
      </c>
      <c r="M1401" s="13" t="s">
        <v>7341</v>
      </c>
      <c r="N1401" s="3"/>
      <c r="O1401" s="4"/>
      <c r="P1401" s="3"/>
      <c r="Q1401" s="4"/>
      <c r="R1401" s="3"/>
      <c r="S1401" s="5"/>
    </row>
    <row r="1402" spans="1:19" x14ac:dyDescent="0.25">
      <c r="A1402" t="s">
        <v>7206</v>
      </c>
      <c r="B1402" s="13" t="s">
        <v>7207</v>
      </c>
      <c r="C1402" s="4" t="s">
        <v>7</v>
      </c>
      <c r="D1402" s="4" t="s">
        <v>7208</v>
      </c>
      <c r="E1402" s="4" t="s">
        <v>7209</v>
      </c>
      <c r="F1402" s="4" t="s">
        <v>7210</v>
      </c>
      <c r="G1402" s="3">
        <v>0.671120592456387</v>
      </c>
      <c r="H1402" s="4">
        <v>3.7743576703663302E-2</v>
      </c>
      <c r="I1402" s="3"/>
      <c r="J1402" s="4"/>
      <c r="K1402" s="3"/>
      <c r="L1402" s="5"/>
      <c r="M1402" s="13" t="s">
        <v>7207</v>
      </c>
      <c r="N1402" s="3"/>
      <c r="O1402" s="4"/>
      <c r="P1402" s="3"/>
      <c r="Q1402" s="4"/>
      <c r="R1402" s="3"/>
      <c r="S1402" s="5"/>
    </row>
    <row r="1403" spans="1:19" x14ac:dyDescent="0.25">
      <c r="A1403" t="s">
        <v>12950</v>
      </c>
      <c r="B1403" s="13" t="s">
        <v>12951</v>
      </c>
      <c r="C1403" s="4" t="s">
        <v>7</v>
      </c>
      <c r="D1403" s="4" t="s">
        <v>12952</v>
      </c>
      <c r="E1403" s="4" t="s">
        <v>12953</v>
      </c>
      <c r="F1403" s="4" t="s">
        <v>12954</v>
      </c>
      <c r="G1403" s="3"/>
      <c r="H1403" s="4"/>
      <c r="I1403" s="3"/>
      <c r="J1403" s="4"/>
      <c r="K1403" s="3"/>
      <c r="L1403" s="5"/>
      <c r="M1403" s="13" t="s">
        <v>12951</v>
      </c>
      <c r="N1403" s="3">
        <v>0.82141428247853798</v>
      </c>
      <c r="O1403" s="4">
        <v>4.9615508758706101E-2</v>
      </c>
      <c r="P1403" s="3"/>
      <c r="Q1403" s="4"/>
      <c r="R1403" s="3"/>
      <c r="S1403" s="5"/>
    </row>
    <row r="1404" spans="1:19" x14ac:dyDescent="0.25">
      <c r="A1404" t="s">
        <v>15840</v>
      </c>
      <c r="B1404" s="13" t="s">
        <v>15841</v>
      </c>
      <c r="C1404" s="4" t="s">
        <v>7</v>
      </c>
      <c r="D1404" s="4" t="s">
        <v>15842</v>
      </c>
      <c r="E1404" s="4" t="s">
        <v>15843</v>
      </c>
      <c r="F1404" s="4" t="s">
        <v>15844</v>
      </c>
      <c r="G1404" s="3"/>
      <c r="H1404" s="4"/>
      <c r="I1404" s="3"/>
      <c r="J1404" s="4"/>
      <c r="K1404" s="3">
        <v>-0.36295528956728002</v>
      </c>
      <c r="L1404" s="5">
        <v>1.5396788093594301E-2</v>
      </c>
      <c r="M1404" s="13" t="s">
        <v>15841</v>
      </c>
      <c r="N1404" s="3"/>
      <c r="O1404" s="4"/>
      <c r="P1404" s="3"/>
      <c r="Q1404" s="4"/>
      <c r="R1404" s="3"/>
      <c r="S1404" s="5"/>
    </row>
    <row r="1405" spans="1:19" x14ac:dyDescent="0.25">
      <c r="A1405" t="s">
        <v>3056</v>
      </c>
      <c r="B1405" s="13" t="s">
        <v>3057</v>
      </c>
      <c r="C1405" s="4" t="s">
        <v>7</v>
      </c>
      <c r="D1405" s="4" t="s">
        <v>3058</v>
      </c>
      <c r="E1405" s="4" t="s">
        <v>3059</v>
      </c>
      <c r="F1405" s="4" t="s">
        <v>3060</v>
      </c>
      <c r="G1405" s="3">
        <v>-1.7244380028678801</v>
      </c>
      <c r="H1405" s="4">
        <v>7.6671511765995402E-3</v>
      </c>
      <c r="I1405" s="3"/>
      <c r="J1405" s="4"/>
      <c r="K1405" s="3"/>
      <c r="L1405" s="5"/>
      <c r="M1405" s="13" t="s">
        <v>3057</v>
      </c>
      <c r="N1405" s="3"/>
      <c r="O1405" s="4"/>
      <c r="P1405" s="3"/>
      <c r="Q1405" s="4"/>
      <c r="R1405" s="3"/>
      <c r="S1405" s="5"/>
    </row>
    <row r="1406" spans="1:19" x14ac:dyDescent="0.25">
      <c r="A1406" t="s">
        <v>5633</v>
      </c>
      <c r="B1406" s="13" t="s">
        <v>5634</v>
      </c>
      <c r="C1406" s="4" t="s">
        <v>7</v>
      </c>
      <c r="D1406" s="4" t="s">
        <v>5635</v>
      </c>
      <c r="E1406" s="4" t="s">
        <v>5636</v>
      </c>
      <c r="F1406" s="4" t="s">
        <v>5637</v>
      </c>
      <c r="G1406" s="3">
        <v>0.85926132036538605</v>
      </c>
      <c r="H1406" s="4">
        <v>2.4076877378942999E-2</v>
      </c>
      <c r="I1406" s="3"/>
      <c r="J1406" s="4"/>
      <c r="K1406" s="3"/>
      <c r="L1406" s="5"/>
      <c r="M1406" s="13" t="s">
        <v>5634</v>
      </c>
      <c r="N1406" s="3"/>
      <c r="O1406" s="4"/>
      <c r="P1406" s="3"/>
      <c r="Q1406" s="4"/>
      <c r="R1406" s="3"/>
      <c r="S1406" s="5"/>
    </row>
    <row r="1407" spans="1:19" x14ac:dyDescent="0.25">
      <c r="A1407" t="s">
        <v>2421</v>
      </c>
      <c r="B1407" s="13" t="s">
        <v>2422</v>
      </c>
      <c r="C1407" s="4" t="s">
        <v>7</v>
      </c>
      <c r="D1407" s="4" t="s">
        <v>2423</v>
      </c>
      <c r="E1407" s="4" t="s">
        <v>2424</v>
      </c>
      <c r="F1407" s="4" t="s">
        <v>2425</v>
      </c>
      <c r="G1407" s="3">
        <v>-0.99353451394105396</v>
      </c>
      <c r="H1407" s="4">
        <v>4.6801093205440496E-3</v>
      </c>
      <c r="I1407" s="3">
        <v>1.0476607426687301</v>
      </c>
      <c r="J1407" s="4">
        <v>2.3863727127827702E-3</v>
      </c>
      <c r="K1407" s="3">
        <v>0.80038411863229397</v>
      </c>
      <c r="L1407" s="5">
        <v>1.49354927279496E-2</v>
      </c>
      <c r="M1407" s="13" t="s">
        <v>2422</v>
      </c>
      <c r="N1407" s="3"/>
      <c r="O1407" s="4"/>
      <c r="P1407" s="3"/>
      <c r="Q1407" s="4"/>
      <c r="R1407" s="3"/>
      <c r="S1407" s="5"/>
    </row>
    <row r="1408" spans="1:19" x14ac:dyDescent="0.25">
      <c r="A1408" t="s">
        <v>5756</v>
      </c>
      <c r="B1408" s="13" t="s">
        <v>5757</v>
      </c>
      <c r="C1408" s="4" t="s">
        <v>7</v>
      </c>
      <c r="D1408" s="4" t="s">
        <v>5758</v>
      </c>
      <c r="E1408" s="4" t="s">
        <v>5759</v>
      </c>
      <c r="F1408" s="4" t="s">
        <v>5760</v>
      </c>
      <c r="G1408" s="3">
        <v>-0.86995853276756896</v>
      </c>
      <c r="H1408" s="4">
        <v>2.5044324840052801E-2</v>
      </c>
      <c r="I1408" s="3"/>
      <c r="J1408" s="4"/>
      <c r="K1408" s="3"/>
      <c r="L1408" s="5"/>
      <c r="M1408" s="13" t="s">
        <v>5757</v>
      </c>
      <c r="N1408" s="3"/>
      <c r="O1408" s="4"/>
      <c r="P1408" s="3"/>
      <c r="Q1408" s="4"/>
      <c r="R1408" s="3"/>
      <c r="S1408" s="5"/>
    </row>
    <row r="1409" spans="1:19" x14ac:dyDescent="0.25">
      <c r="A1409" t="s">
        <v>1083</v>
      </c>
      <c r="B1409" s="13" t="s">
        <v>1084</v>
      </c>
      <c r="C1409" s="4" t="s">
        <v>7</v>
      </c>
      <c r="D1409" s="4" t="s">
        <v>1085</v>
      </c>
      <c r="E1409" s="4" t="s">
        <v>1086</v>
      </c>
      <c r="F1409" s="4" t="s">
        <v>1087</v>
      </c>
      <c r="G1409" s="3">
        <v>1.7736546839131699</v>
      </c>
      <c r="H1409" s="4">
        <v>8.70845465691795E-4</v>
      </c>
      <c r="I1409" s="3"/>
      <c r="J1409" s="4"/>
      <c r="K1409" s="3"/>
      <c r="L1409" s="5"/>
      <c r="M1409" s="13" t="s">
        <v>1084</v>
      </c>
      <c r="N1409" s="3"/>
      <c r="O1409" s="4"/>
      <c r="P1409" s="3"/>
      <c r="Q1409" s="4"/>
      <c r="R1409" s="3"/>
      <c r="S1409" s="5"/>
    </row>
    <row r="1410" spans="1:19" x14ac:dyDescent="0.25">
      <c r="A1410" t="s">
        <v>14842</v>
      </c>
      <c r="B1410" s="13" t="s">
        <v>14843</v>
      </c>
      <c r="C1410" s="4" t="s">
        <v>7</v>
      </c>
      <c r="D1410" s="4" t="s">
        <v>14844</v>
      </c>
      <c r="E1410" s="4" t="s">
        <v>14845</v>
      </c>
      <c r="F1410" s="4" t="s">
        <v>14846</v>
      </c>
      <c r="G1410" s="3"/>
      <c r="H1410" s="4"/>
      <c r="I1410" s="3"/>
      <c r="J1410" s="4"/>
      <c r="K1410" s="3"/>
      <c r="L1410" s="5"/>
      <c r="M1410" s="13" t="s">
        <v>14843</v>
      </c>
      <c r="N1410" s="3"/>
      <c r="O1410" s="4"/>
      <c r="P1410" s="3"/>
      <c r="Q1410" s="4"/>
      <c r="R1410" s="3">
        <v>-0.56811025301810802</v>
      </c>
      <c r="S1410" s="5">
        <v>2.0830897106874299E-2</v>
      </c>
    </row>
    <row r="1411" spans="1:19" x14ac:dyDescent="0.25">
      <c r="A1411" t="s">
        <v>14251</v>
      </c>
      <c r="B1411" s="13" t="s">
        <v>14252</v>
      </c>
      <c r="C1411" s="4" t="s">
        <v>7</v>
      </c>
      <c r="D1411" s="4" t="s">
        <v>14253</v>
      </c>
      <c r="E1411" s="4"/>
      <c r="F1411" s="4" t="s">
        <v>14254</v>
      </c>
      <c r="G1411" s="3"/>
      <c r="H1411" s="4"/>
      <c r="I1411" s="3"/>
      <c r="J1411" s="4"/>
      <c r="K1411" s="3">
        <v>0.834652361660284</v>
      </c>
      <c r="L1411" s="5">
        <v>2.3769823940274701E-2</v>
      </c>
      <c r="M1411" s="13" t="s">
        <v>14252</v>
      </c>
      <c r="N1411" s="3"/>
      <c r="O1411" s="4"/>
      <c r="P1411" s="3"/>
      <c r="Q1411" s="4"/>
      <c r="R1411" s="3"/>
      <c r="S1411" s="5"/>
    </row>
    <row r="1412" spans="1:19" x14ac:dyDescent="0.25">
      <c r="A1412" t="s">
        <v>9556</v>
      </c>
      <c r="B1412" s="13" t="s">
        <v>9557</v>
      </c>
      <c r="C1412" s="4" t="s">
        <v>7</v>
      </c>
      <c r="D1412" s="4" t="s">
        <v>9558</v>
      </c>
      <c r="E1412" s="4" t="s">
        <v>9559</v>
      </c>
      <c r="F1412" s="4" t="s">
        <v>9560</v>
      </c>
      <c r="G1412" s="3"/>
      <c r="H1412" s="4"/>
      <c r="I1412" s="3">
        <v>0.92338052187406605</v>
      </c>
      <c r="J1412" s="4">
        <v>3.8968458789491602E-2</v>
      </c>
      <c r="K1412" s="3"/>
      <c r="L1412" s="5"/>
      <c r="M1412" s="13" t="s">
        <v>9557</v>
      </c>
      <c r="N1412" s="3"/>
      <c r="O1412" s="4"/>
      <c r="P1412" s="3"/>
      <c r="Q1412" s="4"/>
      <c r="R1412" s="3"/>
      <c r="S1412" s="5"/>
    </row>
    <row r="1413" spans="1:19" x14ac:dyDescent="0.25">
      <c r="A1413" t="s">
        <v>7504</v>
      </c>
      <c r="B1413" s="13" t="s">
        <v>7505</v>
      </c>
      <c r="C1413" s="4" t="s">
        <v>7</v>
      </c>
      <c r="D1413" s="4" t="s">
        <v>7506</v>
      </c>
      <c r="E1413" s="4" t="s">
        <v>7507</v>
      </c>
      <c r="F1413" s="4" t="s">
        <v>7508</v>
      </c>
      <c r="G1413" s="3">
        <v>-0.70685760294553801</v>
      </c>
      <c r="H1413" s="4">
        <v>4.0960442472239698E-2</v>
      </c>
      <c r="I1413" s="3"/>
      <c r="J1413" s="4"/>
      <c r="K1413" s="3"/>
      <c r="L1413" s="5"/>
      <c r="M1413" s="13" t="s">
        <v>7505</v>
      </c>
      <c r="N1413" s="3"/>
      <c r="O1413" s="4"/>
      <c r="P1413" s="3"/>
      <c r="Q1413" s="4"/>
      <c r="R1413" s="3"/>
      <c r="S1413" s="5"/>
    </row>
    <row r="1414" spans="1:19" x14ac:dyDescent="0.25">
      <c r="A1414" t="s">
        <v>16341</v>
      </c>
      <c r="B1414" s="13" t="s">
        <v>16342</v>
      </c>
      <c r="C1414" s="4" t="s">
        <v>7</v>
      </c>
      <c r="D1414" s="4" t="s">
        <v>16343</v>
      </c>
      <c r="E1414" s="4" t="s">
        <v>16344</v>
      </c>
      <c r="F1414" s="4" t="s">
        <v>16345</v>
      </c>
      <c r="G1414" s="3"/>
      <c r="H1414" s="4"/>
      <c r="I1414" s="3"/>
      <c r="J1414" s="4"/>
      <c r="K1414" s="3"/>
      <c r="L1414" s="5"/>
      <c r="M1414" s="13" t="s">
        <v>16342</v>
      </c>
      <c r="N1414" s="3"/>
      <c r="O1414" s="4"/>
      <c r="P1414" s="3">
        <v>-1.13425470768447</v>
      </c>
      <c r="Q1414" s="4">
        <v>3.2178124351761497E-2</v>
      </c>
      <c r="R1414" s="3"/>
      <c r="S1414" s="5"/>
    </row>
    <row r="1415" spans="1:19" x14ac:dyDescent="0.25">
      <c r="A1415" t="s">
        <v>3945</v>
      </c>
      <c r="B1415" s="13" t="s">
        <v>3946</v>
      </c>
      <c r="C1415" s="4" t="s">
        <v>7</v>
      </c>
      <c r="D1415" s="4" t="s">
        <v>3947</v>
      </c>
      <c r="E1415" s="4"/>
      <c r="F1415" s="4" t="s">
        <v>3948</v>
      </c>
      <c r="G1415" s="3">
        <v>-0.420282860855619</v>
      </c>
      <c r="H1415" s="4">
        <v>1.26981531553901E-2</v>
      </c>
      <c r="I1415" s="3">
        <v>0.37777298244562202</v>
      </c>
      <c r="J1415" s="4">
        <v>1.09265308631069E-2</v>
      </c>
      <c r="K1415" s="3">
        <v>0.326129193836528</v>
      </c>
      <c r="L1415" s="5">
        <v>9.7329370052010901E-3</v>
      </c>
      <c r="M1415" s="13" t="s">
        <v>3946</v>
      </c>
      <c r="N1415" s="3"/>
      <c r="O1415" s="4"/>
      <c r="P1415" s="3"/>
      <c r="Q1415" s="4"/>
      <c r="R1415" s="3"/>
      <c r="S1415" s="5"/>
    </row>
    <row r="1416" spans="1:19" x14ac:dyDescent="0.25">
      <c r="A1416" t="s">
        <v>4574</v>
      </c>
      <c r="B1416" s="13" t="s">
        <v>4575</v>
      </c>
      <c r="C1416" s="4" t="s">
        <v>7</v>
      </c>
      <c r="D1416" s="4" t="s">
        <v>4576</v>
      </c>
      <c r="E1416" s="4"/>
      <c r="F1416" s="4" t="s">
        <v>4577</v>
      </c>
      <c r="G1416" s="3">
        <v>-0.89949039471297199</v>
      </c>
      <c r="H1416" s="4">
        <v>1.6650617388875199E-2</v>
      </c>
      <c r="I1416" s="3"/>
      <c r="J1416" s="4"/>
      <c r="K1416" s="3"/>
      <c r="L1416" s="5"/>
      <c r="M1416" s="13" t="s">
        <v>4575</v>
      </c>
      <c r="N1416" s="3"/>
      <c r="O1416" s="4"/>
      <c r="P1416" s="3"/>
      <c r="Q1416" s="4"/>
      <c r="R1416" s="3"/>
      <c r="S1416" s="5"/>
    </row>
    <row r="1417" spans="1:19" x14ac:dyDescent="0.25">
      <c r="A1417" t="s">
        <v>8260</v>
      </c>
      <c r="B1417" s="13" t="s">
        <v>8261</v>
      </c>
      <c r="C1417" s="4" t="s">
        <v>7</v>
      </c>
      <c r="D1417" s="4" t="s">
        <v>8262</v>
      </c>
      <c r="E1417" s="4" t="s">
        <v>8263</v>
      </c>
      <c r="F1417" s="4" t="s">
        <v>8264</v>
      </c>
      <c r="G1417" s="3">
        <v>0.66756625621528898</v>
      </c>
      <c r="H1417" s="4">
        <v>4.88881790946517E-2</v>
      </c>
      <c r="I1417" s="3"/>
      <c r="J1417" s="4"/>
      <c r="K1417" s="3"/>
      <c r="L1417" s="5"/>
      <c r="M1417" s="13" t="s">
        <v>8261</v>
      </c>
      <c r="N1417" s="3"/>
      <c r="O1417" s="4"/>
      <c r="P1417" s="3"/>
      <c r="Q1417" s="4"/>
      <c r="R1417" s="3"/>
      <c r="S1417" s="5"/>
    </row>
    <row r="1418" spans="1:19" x14ac:dyDescent="0.25">
      <c r="A1418" t="s">
        <v>8197</v>
      </c>
      <c r="B1418" s="13" t="s">
        <v>8198</v>
      </c>
      <c r="C1418" s="4" t="s">
        <v>7</v>
      </c>
      <c r="D1418" s="4" t="s">
        <v>8199</v>
      </c>
      <c r="E1418" s="4"/>
      <c r="F1418" s="4" t="s">
        <v>8200</v>
      </c>
      <c r="G1418" s="3">
        <v>-0.48906676079183797</v>
      </c>
      <c r="H1418" s="4">
        <v>4.8138279390570402E-2</v>
      </c>
      <c r="I1418" s="3"/>
      <c r="J1418" s="4"/>
      <c r="K1418" s="3"/>
      <c r="L1418" s="5"/>
      <c r="M1418" s="13" t="s">
        <v>8198</v>
      </c>
      <c r="N1418" s="3"/>
      <c r="O1418" s="4"/>
      <c r="P1418" s="3"/>
      <c r="Q1418" s="4"/>
      <c r="R1418" s="3"/>
      <c r="S1418" s="5"/>
    </row>
    <row r="1419" spans="1:19" x14ac:dyDescent="0.25">
      <c r="A1419" t="s">
        <v>4715</v>
      </c>
      <c r="B1419" s="13" t="s">
        <v>4716</v>
      </c>
      <c r="C1419" s="4" t="s">
        <v>7</v>
      </c>
      <c r="D1419" s="4" t="s">
        <v>4717</v>
      </c>
      <c r="E1419" s="4"/>
      <c r="F1419" s="4" t="s">
        <v>4718</v>
      </c>
      <c r="G1419" s="3">
        <v>-0.64591791051964997</v>
      </c>
      <c r="H1419" s="4">
        <v>1.7585121663236301E-2</v>
      </c>
      <c r="I1419" s="3">
        <v>0.72185637784602597</v>
      </c>
      <c r="J1419" s="4">
        <v>8.2490336145831494E-3</v>
      </c>
      <c r="K1419" s="3">
        <v>0.62551800785909295</v>
      </c>
      <c r="L1419" s="5">
        <v>1.39347385253995E-2</v>
      </c>
      <c r="M1419" s="13" t="s">
        <v>4716</v>
      </c>
      <c r="N1419" s="3"/>
      <c r="O1419" s="4"/>
      <c r="P1419" s="3"/>
      <c r="Q1419" s="4"/>
      <c r="R1419" s="3"/>
      <c r="S1419" s="5"/>
    </row>
    <row r="1420" spans="1:19" x14ac:dyDescent="0.25">
      <c r="A1420" t="s">
        <v>11886</v>
      </c>
      <c r="B1420" s="13" t="s">
        <v>11887</v>
      </c>
      <c r="C1420" s="4" t="s">
        <v>7</v>
      </c>
      <c r="D1420" s="4" t="s">
        <v>11888</v>
      </c>
      <c r="E1420" s="4" t="s">
        <v>11889</v>
      </c>
      <c r="F1420" s="4" t="s">
        <v>11890</v>
      </c>
      <c r="G1420" s="3"/>
      <c r="H1420" s="4"/>
      <c r="I1420" s="3"/>
      <c r="J1420" s="4"/>
      <c r="K1420" s="3"/>
      <c r="L1420" s="5"/>
      <c r="M1420" s="13" t="s">
        <v>11887</v>
      </c>
      <c r="N1420" s="3">
        <v>0.43620528043336798</v>
      </c>
      <c r="O1420" s="4">
        <v>2.48879562352304E-2</v>
      </c>
      <c r="P1420" s="3"/>
      <c r="Q1420" s="4"/>
      <c r="R1420" s="3"/>
      <c r="S1420" s="5"/>
    </row>
    <row r="1421" spans="1:19" x14ac:dyDescent="0.25">
      <c r="A1421" t="s">
        <v>852</v>
      </c>
      <c r="B1421" s="13" t="s">
        <v>853</v>
      </c>
      <c r="C1421" s="4" t="s">
        <v>7</v>
      </c>
      <c r="D1421" s="4" t="s">
        <v>854</v>
      </c>
      <c r="E1421" s="4" t="s">
        <v>855</v>
      </c>
      <c r="F1421" s="4" t="s">
        <v>856</v>
      </c>
      <c r="G1421" s="3">
        <v>-0.70625575542788399</v>
      </c>
      <c r="H1421" s="4">
        <v>5.4476220177610598E-4</v>
      </c>
      <c r="I1421" s="3">
        <v>0.785137635842724</v>
      </c>
      <c r="J1421" s="4">
        <v>1.50007302215495E-3</v>
      </c>
      <c r="K1421" s="3">
        <v>0.65705502563132601</v>
      </c>
      <c r="L1421" s="5">
        <v>5.78980751795942E-4</v>
      </c>
      <c r="M1421" s="13" t="s">
        <v>853</v>
      </c>
      <c r="N1421" s="3">
        <v>-0.39342127209153599</v>
      </c>
      <c r="O1421" s="4">
        <v>3.7488316176372299E-2</v>
      </c>
      <c r="P1421" s="3"/>
      <c r="Q1421" s="4"/>
      <c r="R1421" s="3"/>
      <c r="S1421" s="5"/>
    </row>
    <row r="1422" spans="1:19" x14ac:dyDescent="0.25">
      <c r="A1422" t="s">
        <v>8558</v>
      </c>
      <c r="B1422" s="13" t="s">
        <v>8559</v>
      </c>
      <c r="C1422" s="4" t="s">
        <v>7</v>
      </c>
      <c r="D1422" s="4" t="s">
        <v>8560</v>
      </c>
      <c r="E1422" s="4" t="s">
        <v>8561</v>
      </c>
      <c r="F1422" s="4" t="s">
        <v>8562</v>
      </c>
      <c r="G1422" s="3"/>
      <c r="H1422" s="4"/>
      <c r="I1422" s="3">
        <v>-0.792578592377154</v>
      </c>
      <c r="J1422" s="4">
        <v>1.13098297542617E-2</v>
      </c>
      <c r="K1422" s="3"/>
      <c r="L1422" s="5"/>
      <c r="M1422" s="13" t="s">
        <v>8559</v>
      </c>
      <c r="N1422" s="3"/>
      <c r="O1422" s="4"/>
      <c r="P1422" s="3"/>
      <c r="Q1422" s="4"/>
      <c r="R1422" s="3"/>
      <c r="S1422" s="5"/>
    </row>
    <row r="1423" spans="1:19" x14ac:dyDescent="0.25">
      <c r="A1423" t="s">
        <v>16136</v>
      </c>
      <c r="B1423" s="13" t="s">
        <v>16137</v>
      </c>
      <c r="C1423" s="4" t="s">
        <v>7</v>
      </c>
      <c r="D1423" s="4" t="s">
        <v>16138</v>
      </c>
      <c r="E1423" s="4" t="s">
        <v>16139</v>
      </c>
      <c r="F1423" s="4" t="s">
        <v>16140</v>
      </c>
      <c r="G1423" s="3"/>
      <c r="H1423" s="4"/>
      <c r="I1423" s="3"/>
      <c r="J1423" s="4"/>
      <c r="K1423" s="3"/>
      <c r="L1423" s="5"/>
      <c r="M1423" s="13" t="s">
        <v>16137</v>
      </c>
      <c r="N1423" s="3"/>
      <c r="O1423" s="4"/>
      <c r="P1423" s="3">
        <v>-0.61322268710696204</v>
      </c>
      <c r="Q1423" s="4">
        <v>5.7628000258781904E-3</v>
      </c>
      <c r="R1423" s="3"/>
      <c r="S1423" s="5"/>
    </row>
    <row r="1424" spans="1:19" x14ac:dyDescent="0.25">
      <c r="A1424" t="s">
        <v>7794</v>
      </c>
      <c r="B1424" s="13" t="s">
        <v>7795</v>
      </c>
      <c r="C1424" s="4" t="s">
        <v>7</v>
      </c>
      <c r="D1424" s="4" t="s">
        <v>7796</v>
      </c>
      <c r="E1424" s="4" t="s">
        <v>7797</v>
      </c>
      <c r="F1424" s="4" t="s">
        <v>7798</v>
      </c>
      <c r="G1424" s="3">
        <v>-0.45490015593810901</v>
      </c>
      <c r="H1424" s="4">
        <v>4.39448372731168E-2</v>
      </c>
      <c r="I1424" s="3">
        <v>0.44083843640037601</v>
      </c>
      <c r="J1424" s="4">
        <v>2.1528845276699401E-2</v>
      </c>
      <c r="K1424" s="3"/>
      <c r="L1424" s="5"/>
      <c r="M1424" s="13" t="s">
        <v>7795</v>
      </c>
      <c r="N1424" s="3">
        <v>-0.62707279400498395</v>
      </c>
      <c r="O1424" s="4">
        <v>7.9439491602207903E-3</v>
      </c>
      <c r="P1424" s="3">
        <v>0.57858626957289505</v>
      </c>
      <c r="Q1424" s="4">
        <v>4.1978833092073002E-2</v>
      </c>
      <c r="R1424" s="3">
        <v>0.82761595411442301</v>
      </c>
      <c r="S1424" s="5">
        <v>3.8927614469903898E-3</v>
      </c>
    </row>
    <row r="1425" spans="1:19" x14ac:dyDescent="0.25">
      <c r="A1425" t="s">
        <v>10863</v>
      </c>
      <c r="B1425" s="13" t="s">
        <v>10864</v>
      </c>
      <c r="C1425" s="4" t="s">
        <v>7</v>
      </c>
      <c r="D1425" s="4" t="s">
        <v>10865</v>
      </c>
      <c r="E1425" s="4"/>
      <c r="F1425" s="4" t="s">
        <v>10866</v>
      </c>
      <c r="G1425" s="3"/>
      <c r="H1425" s="4"/>
      <c r="I1425" s="3"/>
      <c r="J1425" s="4"/>
      <c r="K1425" s="3"/>
      <c r="L1425" s="5"/>
      <c r="M1425" s="13" t="s">
        <v>10864</v>
      </c>
      <c r="N1425" s="3">
        <v>0.82577697747163104</v>
      </c>
      <c r="O1425" s="4">
        <v>7.30452800005059E-3</v>
      </c>
      <c r="P1425" s="3"/>
      <c r="Q1425" s="4"/>
      <c r="R1425" s="3">
        <v>-1.1550608041659201</v>
      </c>
      <c r="S1425" s="5">
        <v>9.3782160819723803E-3</v>
      </c>
    </row>
    <row r="1426" spans="1:19" x14ac:dyDescent="0.25">
      <c r="A1426" t="s">
        <v>12883</v>
      </c>
      <c r="B1426" s="13" t="s">
        <v>12884</v>
      </c>
      <c r="C1426" s="4" t="s">
        <v>7</v>
      </c>
      <c r="D1426" s="4" t="s">
        <v>12885</v>
      </c>
      <c r="E1426" s="4"/>
      <c r="F1426" s="4" t="s">
        <v>12886</v>
      </c>
      <c r="G1426" s="3"/>
      <c r="H1426" s="4"/>
      <c r="I1426" s="3">
        <v>0.29533068972384002</v>
      </c>
      <c r="J1426" s="4">
        <v>4.3493330458950999E-2</v>
      </c>
      <c r="K1426" s="3">
        <v>0.248960435773037</v>
      </c>
      <c r="L1426" s="5">
        <v>4.15406087538676E-2</v>
      </c>
      <c r="M1426" s="13" t="s">
        <v>12884</v>
      </c>
      <c r="N1426" s="3"/>
      <c r="O1426" s="4"/>
      <c r="P1426" s="3"/>
      <c r="Q1426" s="4"/>
      <c r="R1426" s="3"/>
      <c r="S1426" s="5"/>
    </row>
    <row r="1427" spans="1:19" x14ac:dyDescent="0.25">
      <c r="A1427" t="s">
        <v>3420</v>
      </c>
      <c r="B1427" s="13" t="s">
        <v>3421</v>
      </c>
      <c r="C1427" s="4" t="s">
        <v>7</v>
      </c>
      <c r="D1427" s="4" t="s">
        <v>3422</v>
      </c>
      <c r="E1427" s="4" t="s">
        <v>3423</v>
      </c>
      <c r="F1427" s="4" t="s">
        <v>3424</v>
      </c>
      <c r="G1427" s="3">
        <v>0.67654547419033495</v>
      </c>
      <c r="H1427" s="4">
        <v>9.4724629831067792E-3</v>
      </c>
      <c r="I1427" s="3">
        <v>-0.62853007568803798</v>
      </c>
      <c r="J1427" s="4">
        <v>6.5535021891397604E-3</v>
      </c>
      <c r="K1427" s="3"/>
      <c r="L1427" s="5"/>
      <c r="M1427" s="13" t="s">
        <v>3421</v>
      </c>
      <c r="N1427" s="3">
        <v>0.63734053357046805</v>
      </c>
      <c r="O1427" s="4">
        <v>7.2189149113891903E-4</v>
      </c>
      <c r="P1427" s="3">
        <v>-0.77977347505017103</v>
      </c>
      <c r="Q1427" s="4">
        <v>5.2409834641565598E-3</v>
      </c>
      <c r="R1427" s="3"/>
      <c r="S1427" s="5"/>
    </row>
    <row r="1428" spans="1:19" x14ac:dyDescent="0.25">
      <c r="A1428" t="s">
        <v>11904</v>
      </c>
      <c r="B1428" s="13" t="s">
        <v>11905</v>
      </c>
      <c r="C1428" s="4" t="s">
        <v>7</v>
      </c>
      <c r="D1428" s="4" t="s">
        <v>11906</v>
      </c>
      <c r="E1428" s="4"/>
      <c r="F1428" s="4" t="s">
        <v>11907</v>
      </c>
      <c r="G1428" s="3"/>
      <c r="H1428" s="4"/>
      <c r="I1428" s="3"/>
      <c r="J1428" s="4"/>
      <c r="K1428" s="3"/>
      <c r="L1428" s="5"/>
      <c r="M1428" s="13" t="s">
        <v>11905</v>
      </c>
      <c r="N1428" s="3"/>
      <c r="O1428" s="4"/>
      <c r="P1428" s="3"/>
      <c r="Q1428" s="4"/>
      <c r="R1428" s="3">
        <v>-0.49392779941671999</v>
      </c>
      <c r="S1428" s="5">
        <v>3.71055213561442E-2</v>
      </c>
    </row>
    <row r="1429" spans="1:19" x14ac:dyDescent="0.25">
      <c r="A1429" t="s">
        <v>10634</v>
      </c>
      <c r="B1429" s="13" t="s">
        <v>10635</v>
      </c>
      <c r="C1429" s="4" t="s">
        <v>7</v>
      </c>
      <c r="D1429" s="4" t="s">
        <v>10636</v>
      </c>
      <c r="E1429" s="4" t="s">
        <v>10637</v>
      </c>
      <c r="F1429" s="4" t="s">
        <v>10638</v>
      </c>
      <c r="G1429" s="3"/>
      <c r="H1429" s="4"/>
      <c r="I1429" s="3"/>
      <c r="J1429" s="4"/>
      <c r="K1429" s="3"/>
      <c r="L1429" s="5"/>
      <c r="M1429" s="13" t="s">
        <v>10635</v>
      </c>
      <c r="N1429" s="3">
        <v>0.92017419273734602</v>
      </c>
      <c r="O1429" s="4">
        <v>2.52448750674172E-2</v>
      </c>
      <c r="P1429" s="3"/>
      <c r="Q1429" s="4"/>
      <c r="R1429" s="3"/>
      <c r="S1429" s="5"/>
    </row>
    <row r="1430" spans="1:19" x14ac:dyDescent="0.25">
      <c r="A1430" t="s">
        <v>16996</v>
      </c>
      <c r="B1430" s="13" t="s">
        <v>16997</v>
      </c>
      <c r="C1430" s="4" t="s">
        <v>7</v>
      </c>
      <c r="D1430" s="4" t="s">
        <v>16998</v>
      </c>
      <c r="E1430" s="4" t="s">
        <v>16999</v>
      </c>
      <c r="F1430" s="4" t="s">
        <v>17000</v>
      </c>
      <c r="G1430" s="3"/>
      <c r="H1430" s="4"/>
      <c r="I1430" s="3"/>
      <c r="J1430" s="4"/>
      <c r="K1430" s="3"/>
      <c r="L1430" s="5"/>
      <c r="M1430" s="13" t="s">
        <v>16997</v>
      </c>
      <c r="N1430" s="3"/>
      <c r="O1430" s="4"/>
      <c r="P1430" s="3">
        <v>-0.52959423210089795</v>
      </c>
      <c r="Q1430" s="4">
        <v>1.5470061254115699E-2</v>
      </c>
      <c r="R1430" s="3"/>
      <c r="S1430" s="5"/>
    </row>
    <row r="1431" spans="1:19" x14ac:dyDescent="0.25">
      <c r="A1431" t="s">
        <v>6326</v>
      </c>
      <c r="B1431" s="13" t="s">
        <v>6327</v>
      </c>
      <c r="C1431" s="4" t="s">
        <v>7</v>
      </c>
      <c r="D1431" s="4" t="s">
        <v>6328</v>
      </c>
      <c r="E1431" s="4" t="s">
        <v>6329</v>
      </c>
      <c r="F1431" s="4" t="s">
        <v>6330</v>
      </c>
      <c r="G1431" s="3">
        <v>-0.47761161783268402</v>
      </c>
      <c r="H1431" s="4">
        <v>2.9904488700962E-2</v>
      </c>
      <c r="I1431" s="3"/>
      <c r="J1431" s="4"/>
      <c r="K1431" s="3"/>
      <c r="L1431" s="5"/>
      <c r="M1431" s="13" t="s">
        <v>6327</v>
      </c>
      <c r="N1431" s="3"/>
      <c r="O1431" s="4"/>
      <c r="P1431" s="3"/>
      <c r="Q1431" s="4"/>
      <c r="R1431" s="3"/>
      <c r="S1431" s="5"/>
    </row>
    <row r="1432" spans="1:19" x14ac:dyDescent="0.25">
      <c r="A1432" t="s">
        <v>17341</v>
      </c>
      <c r="B1432" s="13" t="s">
        <v>17342</v>
      </c>
      <c r="C1432" s="4" t="s">
        <v>7</v>
      </c>
      <c r="D1432" s="4" t="s">
        <v>17343</v>
      </c>
      <c r="E1432" s="4" t="s">
        <v>17344</v>
      </c>
      <c r="F1432" s="4" t="s">
        <v>17345</v>
      </c>
      <c r="G1432" s="3"/>
      <c r="H1432" s="4"/>
      <c r="I1432" s="3"/>
      <c r="J1432" s="4"/>
      <c r="K1432" s="3"/>
      <c r="L1432" s="5"/>
      <c r="M1432" s="13" t="s">
        <v>17342</v>
      </c>
      <c r="N1432" s="3"/>
      <c r="O1432" s="4"/>
      <c r="P1432" s="3">
        <v>0.46424307603710802</v>
      </c>
      <c r="Q1432" s="4">
        <v>4.9796730525208499E-2</v>
      </c>
      <c r="R1432" s="3"/>
      <c r="S1432" s="5"/>
    </row>
    <row r="1433" spans="1:19" x14ac:dyDescent="0.25">
      <c r="A1433" t="s">
        <v>10082</v>
      </c>
      <c r="B1433" s="13" t="s">
        <v>10083</v>
      </c>
      <c r="C1433" s="4" t="s">
        <v>7</v>
      </c>
      <c r="D1433" s="4" t="s">
        <v>10084</v>
      </c>
      <c r="E1433" s="4"/>
      <c r="F1433" s="4" t="s">
        <v>10085</v>
      </c>
      <c r="G1433" s="3"/>
      <c r="H1433" s="4"/>
      <c r="I1433" s="3">
        <v>0.34703374365971901</v>
      </c>
      <c r="J1433" s="4">
        <v>4.5576805164981998E-2</v>
      </c>
      <c r="K1433" s="3">
        <v>0.35316449523370302</v>
      </c>
      <c r="L1433" s="5">
        <v>2.8849689830878E-2</v>
      </c>
      <c r="M1433" s="13" t="s">
        <v>10083</v>
      </c>
      <c r="N1433" s="3"/>
      <c r="O1433" s="4"/>
      <c r="P1433" s="3"/>
      <c r="Q1433" s="4"/>
      <c r="R1433" s="3"/>
      <c r="S1433" s="5"/>
    </row>
    <row r="1434" spans="1:19" x14ac:dyDescent="0.25">
      <c r="A1434" t="s">
        <v>11563</v>
      </c>
      <c r="B1434" s="13" t="s">
        <v>11564</v>
      </c>
      <c r="C1434" s="4" t="s">
        <v>7</v>
      </c>
      <c r="D1434" s="4" t="s">
        <v>11565</v>
      </c>
      <c r="E1434" s="4" t="s">
        <v>11566</v>
      </c>
      <c r="F1434" s="4" t="s">
        <v>11567</v>
      </c>
      <c r="G1434" s="3"/>
      <c r="H1434" s="4"/>
      <c r="I1434" s="3">
        <v>0.38635862407307903</v>
      </c>
      <c r="J1434" s="4">
        <v>3.5486133276276602E-2</v>
      </c>
      <c r="K1434" s="3">
        <v>0.44229652915448597</v>
      </c>
      <c r="L1434" s="5">
        <v>4.7339440391935203E-3</v>
      </c>
      <c r="M1434" s="13" t="s">
        <v>11564</v>
      </c>
      <c r="N1434" s="3"/>
      <c r="O1434" s="4"/>
      <c r="P1434" s="3"/>
      <c r="Q1434" s="4"/>
      <c r="R1434" s="3"/>
      <c r="S1434" s="5"/>
    </row>
    <row r="1435" spans="1:19" x14ac:dyDescent="0.25">
      <c r="A1435" t="s">
        <v>2947</v>
      </c>
      <c r="B1435" s="13" t="s">
        <v>2948</v>
      </c>
      <c r="C1435" s="4" t="s">
        <v>7</v>
      </c>
      <c r="D1435" s="4" t="s">
        <v>2949</v>
      </c>
      <c r="E1435" s="4" t="s">
        <v>2950</v>
      </c>
      <c r="F1435" s="4" t="s">
        <v>2951</v>
      </c>
      <c r="G1435" s="3">
        <v>-0.60285947353783897</v>
      </c>
      <c r="H1435" s="4">
        <v>7.1532641724025804E-3</v>
      </c>
      <c r="I1435" s="3">
        <v>0.65642553901244405</v>
      </c>
      <c r="J1435" s="4">
        <v>3.6687914002253699E-4</v>
      </c>
      <c r="K1435" s="3">
        <v>0.37666803090652601</v>
      </c>
      <c r="L1435" s="5">
        <v>1.38079480332228E-2</v>
      </c>
      <c r="M1435" s="13" t="s">
        <v>2948</v>
      </c>
      <c r="N1435" s="3">
        <v>-0.33494626804080402</v>
      </c>
      <c r="O1435" s="4">
        <v>4.9706072152840799E-2</v>
      </c>
      <c r="P1435" s="3">
        <v>0.47439484185994502</v>
      </c>
      <c r="Q1435" s="4">
        <v>2.1585740110356799E-2</v>
      </c>
      <c r="R1435" s="3">
        <v>0.55859389454332398</v>
      </c>
      <c r="S1435" s="5">
        <v>1.5686069956306999E-2</v>
      </c>
    </row>
    <row r="1436" spans="1:19" x14ac:dyDescent="0.25">
      <c r="A1436" t="s">
        <v>2362</v>
      </c>
      <c r="B1436" s="13" t="s">
        <v>2363</v>
      </c>
      <c r="C1436" s="4" t="s">
        <v>7</v>
      </c>
      <c r="D1436" s="4" t="s">
        <v>2364</v>
      </c>
      <c r="E1436" s="4"/>
      <c r="F1436" s="4" t="s">
        <v>2365</v>
      </c>
      <c r="G1436" s="3">
        <v>0.54893231170097501</v>
      </c>
      <c r="H1436" s="4">
        <v>4.4104734803063301E-3</v>
      </c>
      <c r="I1436" s="3"/>
      <c r="J1436" s="4"/>
      <c r="K1436" s="3"/>
      <c r="L1436" s="5"/>
      <c r="M1436" s="13" t="s">
        <v>2363</v>
      </c>
      <c r="N1436" s="3">
        <v>0.45925345345303797</v>
      </c>
      <c r="O1436" s="4">
        <v>3.5240965016424597E-2</v>
      </c>
      <c r="P1436" s="3"/>
      <c r="Q1436" s="4"/>
      <c r="R1436" s="3"/>
      <c r="S1436" s="5"/>
    </row>
    <row r="1437" spans="1:19" x14ac:dyDescent="0.25">
      <c r="A1437" t="s">
        <v>9374</v>
      </c>
      <c r="B1437" s="13" t="s">
        <v>9375</v>
      </c>
      <c r="C1437" s="4" t="s">
        <v>7</v>
      </c>
      <c r="D1437" s="4" t="s">
        <v>9376</v>
      </c>
      <c r="E1437" s="4"/>
      <c r="F1437" s="4" t="s">
        <v>9377</v>
      </c>
      <c r="G1437" s="3"/>
      <c r="H1437" s="4"/>
      <c r="I1437" s="3">
        <v>-0.31380618994713799</v>
      </c>
      <c r="J1437" s="4">
        <v>3.8983755755503897E-2</v>
      </c>
      <c r="K1437" s="3">
        <v>-0.30097903299476098</v>
      </c>
      <c r="L1437" s="5">
        <v>2.2951061872049799E-2</v>
      </c>
      <c r="M1437" s="13" t="s">
        <v>9375</v>
      </c>
      <c r="N1437" s="3"/>
      <c r="O1437" s="4"/>
      <c r="P1437" s="3"/>
      <c r="Q1437" s="4"/>
      <c r="R1437" s="3"/>
      <c r="S1437" s="5"/>
    </row>
    <row r="1438" spans="1:19" x14ac:dyDescent="0.25">
      <c r="A1438" t="s">
        <v>15561</v>
      </c>
      <c r="B1438" s="13" t="s">
        <v>15562</v>
      </c>
      <c r="C1438" s="4" t="s">
        <v>7</v>
      </c>
      <c r="D1438" s="4" t="s">
        <v>15563</v>
      </c>
      <c r="E1438" s="4"/>
      <c r="F1438" s="4" t="s">
        <v>15564</v>
      </c>
      <c r="G1438" s="3"/>
      <c r="H1438" s="4"/>
      <c r="I1438" s="3"/>
      <c r="J1438" s="4"/>
      <c r="K1438" s="3"/>
      <c r="L1438" s="5"/>
      <c r="M1438" s="13" t="s">
        <v>15562</v>
      </c>
      <c r="N1438" s="3"/>
      <c r="O1438" s="4"/>
      <c r="P1438" s="3"/>
      <c r="Q1438" s="4"/>
      <c r="R1438" s="3">
        <v>0.85055633945419196</v>
      </c>
      <c r="S1438" s="5">
        <v>2.70177231780513E-2</v>
      </c>
    </row>
    <row r="1439" spans="1:19" x14ac:dyDescent="0.25">
      <c r="A1439" t="s">
        <v>1363</v>
      </c>
      <c r="B1439" s="13" t="s">
        <v>1364</v>
      </c>
      <c r="C1439" s="4" t="s">
        <v>7</v>
      </c>
      <c r="D1439" s="4" t="s">
        <v>1365</v>
      </c>
      <c r="E1439" s="4" t="s">
        <v>1366</v>
      </c>
      <c r="F1439" s="4" t="s">
        <v>1367</v>
      </c>
      <c r="G1439" s="3">
        <v>0.75680778531026804</v>
      </c>
      <c r="H1439" s="4">
        <v>1.46688110207899E-3</v>
      </c>
      <c r="I1439" s="3">
        <v>-0.453023571165246</v>
      </c>
      <c r="J1439" s="4">
        <v>4.2276107109802501E-2</v>
      </c>
      <c r="K1439" s="3">
        <v>-0.489250523676454</v>
      </c>
      <c r="L1439" s="5">
        <v>1.07873586673109E-2</v>
      </c>
      <c r="M1439" s="13" t="s">
        <v>1364</v>
      </c>
      <c r="N1439" s="3"/>
      <c r="O1439" s="4"/>
      <c r="P1439" s="3"/>
      <c r="Q1439" s="4"/>
      <c r="R1439" s="3"/>
      <c r="S1439" s="5"/>
    </row>
    <row r="1440" spans="1:19" x14ac:dyDescent="0.25">
      <c r="A1440" t="s">
        <v>13118</v>
      </c>
      <c r="B1440" s="13" t="s">
        <v>13119</v>
      </c>
      <c r="C1440" s="4" t="s">
        <v>7</v>
      </c>
      <c r="D1440" s="4" t="s">
        <v>13120</v>
      </c>
      <c r="E1440" s="4" t="s">
        <v>13121</v>
      </c>
      <c r="F1440" s="4" t="s">
        <v>13122</v>
      </c>
      <c r="G1440" s="3"/>
      <c r="H1440" s="4"/>
      <c r="I1440" s="3"/>
      <c r="J1440" s="4"/>
      <c r="K1440" s="3"/>
      <c r="L1440" s="5"/>
      <c r="M1440" s="13" t="s">
        <v>13119</v>
      </c>
      <c r="N1440" s="3"/>
      <c r="O1440" s="4"/>
      <c r="P1440" s="3">
        <v>-0.99811282091660503</v>
      </c>
      <c r="Q1440" s="4">
        <v>4.9474511571338101E-2</v>
      </c>
      <c r="R1440" s="3"/>
      <c r="S1440" s="5"/>
    </row>
    <row r="1441" spans="1:19" x14ac:dyDescent="0.25">
      <c r="A1441" t="s">
        <v>13402</v>
      </c>
      <c r="B1441" s="13" t="s">
        <v>13403</v>
      </c>
      <c r="C1441" s="4" t="s">
        <v>7</v>
      </c>
      <c r="D1441" s="4" t="s">
        <v>13404</v>
      </c>
      <c r="E1441" s="4" t="s">
        <v>13405</v>
      </c>
      <c r="F1441" s="4" t="s">
        <v>13406</v>
      </c>
      <c r="G1441" s="3"/>
      <c r="H1441" s="4"/>
      <c r="I1441" s="3"/>
      <c r="J1441" s="4"/>
      <c r="K1441" s="3"/>
      <c r="L1441" s="5"/>
      <c r="M1441" s="13" t="s">
        <v>13403</v>
      </c>
      <c r="N1441" s="3"/>
      <c r="O1441" s="4"/>
      <c r="P1441" s="3"/>
      <c r="Q1441" s="4"/>
      <c r="R1441" s="3">
        <v>-0.850078094223782</v>
      </c>
      <c r="S1441" s="5">
        <v>1.89919895304007E-2</v>
      </c>
    </row>
    <row r="1442" spans="1:19" x14ac:dyDescent="0.25">
      <c r="A1442" t="s">
        <v>8466</v>
      </c>
      <c r="B1442" s="13" t="s">
        <v>8467</v>
      </c>
      <c r="C1442" s="4" t="s">
        <v>7</v>
      </c>
      <c r="D1442" s="4" t="s">
        <v>8468</v>
      </c>
      <c r="E1442" s="4" t="s">
        <v>8469</v>
      </c>
      <c r="F1442" s="4" t="s">
        <v>8470</v>
      </c>
      <c r="G1442" s="3"/>
      <c r="H1442" s="4"/>
      <c r="I1442" s="3">
        <v>-1.0545053117112499</v>
      </c>
      <c r="J1442" s="4">
        <v>5.7424842408741799E-3</v>
      </c>
      <c r="K1442" s="3"/>
      <c r="L1442" s="5"/>
      <c r="M1442" s="13" t="s">
        <v>8467</v>
      </c>
      <c r="N1442" s="3"/>
      <c r="O1442" s="4"/>
      <c r="P1442" s="3"/>
      <c r="Q1442" s="4"/>
      <c r="R1442" s="3"/>
      <c r="S1442" s="5"/>
    </row>
    <row r="1443" spans="1:19" x14ac:dyDescent="0.25">
      <c r="A1443" t="s">
        <v>14421</v>
      </c>
      <c r="B1443" s="13" t="s">
        <v>14422</v>
      </c>
      <c r="C1443" s="4" t="s">
        <v>7</v>
      </c>
      <c r="D1443" s="4" t="s">
        <v>14423</v>
      </c>
      <c r="E1443" s="4" t="s">
        <v>14424</v>
      </c>
      <c r="F1443" s="4" t="s">
        <v>14425</v>
      </c>
      <c r="G1443" s="3"/>
      <c r="H1443" s="4"/>
      <c r="I1443" s="3"/>
      <c r="J1443" s="4"/>
      <c r="K1443" s="3"/>
      <c r="L1443" s="5"/>
      <c r="M1443" s="13" t="s">
        <v>14422</v>
      </c>
      <c r="N1443" s="3">
        <v>-0.66424415305463902</v>
      </c>
      <c r="O1443" s="4">
        <v>4.5376037160197502E-2</v>
      </c>
      <c r="P1443" s="3"/>
      <c r="Q1443" s="4"/>
      <c r="R1443" s="3"/>
      <c r="S1443" s="5"/>
    </row>
    <row r="1444" spans="1:19" x14ac:dyDescent="0.25">
      <c r="A1444" t="s">
        <v>10125</v>
      </c>
      <c r="B1444" s="13" t="s">
        <v>10126</v>
      </c>
      <c r="C1444" s="4" t="s">
        <v>7</v>
      </c>
      <c r="D1444" s="4" t="s">
        <v>10127</v>
      </c>
      <c r="E1444" s="4" t="s">
        <v>10128</v>
      </c>
      <c r="F1444" s="4" t="s">
        <v>10129</v>
      </c>
      <c r="G1444" s="3"/>
      <c r="H1444" s="4"/>
      <c r="I1444" s="3">
        <v>-0.80513099900247898</v>
      </c>
      <c r="J1444" s="4">
        <v>2.97658146678676E-2</v>
      </c>
      <c r="K1444" s="3"/>
      <c r="L1444" s="5"/>
      <c r="M1444" s="13" t="s">
        <v>10126</v>
      </c>
      <c r="N1444" s="3"/>
      <c r="O1444" s="4"/>
      <c r="P1444" s="3"/>
      <c r="Q1444" s="4"/>
      <c r="R1444" s="3"/>
      <c r="S1444" s="5"/>
    </row>
    <row r="1445" spans="1:19" x14ac:dyDescent="0.25">
      <c r="A1445" t="s">
        <v>16794</v>
      </c>
      <c r="B1445" s="13" t="s">
        <v>16795</v>
      </c>
      <c r="C1445" s="4" t="s">
        <v>7</v>
      </c>
      <c r="D1445" s="4" t="s">
        <v>16796</v>
      </c>
      <c r="E1445" s="4" t="s">
        <v>16797</v>
      </c>
      <c r="F1445" s="4" t="s">
        <v>16798</v>
      </c>
      <c r="G1445" s="3"/>
      <c r="H1445" s="4"/>
      <c r="I1445" s="3">
        <v>0.54463615994942305</v>
      </c>
      <c r="J1445" s="4">
        <v>6.6799681959464003E-3</v>
      </c>
      <c r="K1445" s="3">
        <v>0.35113074777874498</v>
      </c>
      <c r="L1445" s="5">
        <v>4.5413574899878802E-2</v>
      </c>
      <c r="M1445" s="13" t="s">
        <v>16795</v>
      </c>
      <c r="N1445" s="3"/>
      <c r="O1445" s="4"/>
      <c r="P1445" s="3"/>
      <c r="Q1445" s="4"/>
      <c r="R1445" s="3">
        <v>0.53830011921790999</v>
      </c>
      <c r="S1445" s="5">
        <v>4.81763923681243E-2</v>
      </c>
    </row>
    <row r="1446" spans="1:19" x14ac:dyDescent="0.25">
      <c r="A1446" t="s">
        <v>12696</v>
      </c>
      <c r="B1446" s="13" t="s">
        <v>12697</v>
      </c>
      <c r="C1446" s="4" t="s">
        <v>7</v>
      </c>
      <c r="D1446" s="4" t="s">
        <v>12698</v>
      </c>
      <c r="E1446" s="4" t="s">
        <v>12699</v>
      </c>
      <c r="F1446" s="4" t="s">
        <v>12700</v>
      </c>
      <c r="G1446" s="3"/>
      <c r="H1446" s="4"/>
      <c r="I1446" s="3"/>
      <c r="J1446" s="4"/>
      <c r="K1446" s="3"/>
      <c r="L1446" s="5"/>
      <c r="M1446" s="13" t="s">
        <v>12697</v>
      </c>
      <c r="N1446" s="3"/>
      <c r="O1446" s="4"/>
      <c r="P1446" s="3">
        <v>-1.2762148257716499</v>
      </c>
      <c r="Q1446" s="4">
        <v>5.1074358319192397E-3</v>
      </c>
      <c r="R1446" s="3"/>
      <c r="S1446" s="5"/>
    </row>
    <row r="1447" spans="1:19" x14ac:dyDescent="0.25">
      <c r="A1447" t="s">
        <v>5946</v>
      </c>
      <c r="B1447" s="13" t="s">
        <v>5947</v>
      </c>
      <c r="C1447" s="4" t="s">
        <v>7</v>
      </c>
      <c r="D1447" s="4" t="s">
        <v>5948</v>
      </c>
      <c r="E1447" s="4"/>
      <c r="F1447" s="4" t="s">
        <v>5949</v>
      </c>
      <c r="G1447" s="3">
        <v>-0.54015763135735195</v>
      </c>
      <c r="H1447" s="4">
        <v>2.6561816105236499E-2</v>
      </c>
      <c r="I1447" s="3"/>
      <c r="J1447" s="4"/>
      <c r="K1447" s="3">
        <v>0.48117929016276201</v>
      </c>
      <c r="L1447" s="5">
        <v>3.5897539901872499E-2</v>
      </c>
      <c r="M1447" s="13" t="s">
        <v>5947</v>
      </c>
      <c r="N1447" s="3">
        <v>-0.65961379903362205</v>
      </c>
      <c r="O1447" s="4">
        <v>6.0271982459282102E-3</v>
      </c>
      <c r="P1447" s="3">
        <v>0.71698693026584903</v>
      </c>
      <c r="Q1447" s="4">
        <v>4.3695315563566104E-3</v>
      </c>
      <c r="R1447" s="3">
        <v>0.86663000694630599</v>
      </c>
      <c r="S1447" s="5">
        <v>1.2745310847508601E-2</v>
      </c>
    </row>
    <row r="1448" spans="1:19" x14ac:dyDescent="0.25">
      <c r="A1448" t="s">
        <v>5588</v>
      </c>
      <c r="B1448" s="13" t="s">
        <v>5589</v>
      </c>
      <c r="C1448" s="4" t="s">
        <v>7</v>
      </c>
      <c r="D1448" s="4" t="s">
        <v>5590</v>
      </c>
      <c r="E1448" s="4" t="s">
        <v>5591</v>
      </c>
      <c r="F1448" s="4" t="s">
        <v>5592</v>
      </c>
      <c r="G1448" s="3">
        <v>0.55478586147971498</v>
      </c>
      <c r="H1448" s="4">
        <v>2.37280422647154E-2</v>
      </c>
      <c r="I1448" s="3">
        <v>-0.50303791497172201</v>
      </c>
      <c r="J1448" s="4">
        <v>2.4392931616297301E-2</v>
      </c>
      <c r="K1448" s="3"/>
      <c r="L1448" s="5"/>
      <c r="M1448" s="13" t="s">
        <v>5589</v>
      </c>
      <c r="N1448" s="3"/>
      <c r="O1448" s="4"/>
      <c r="P1448" s="3">
        <v>-0.52834580664744402</v>
      </c>
      <c r="Q1448" s="4">
        <v>3.8790012400812902E-2</v>
      </c>
      <c r="R1448" s="3">
        <v>-0.87739058008088999</v>
      </c>
      <c r="S1448" s="5">
        <v>3.2919656525131603E-2</v>
      </c>
    </row>
    <row r="1449" spans="1:19" x14ac:dyDescent="0.25">
      <c r="A1449" t="s">
        <v>6115</v>
      </c>
      <c r="B1449" s="13" t="s">
        <v>6116</v>
      </c>
      <c r="C1449" s="4" t="s">
        <v>7</v>
      </c>
      <c r="D1449" s="4" t="s">
        <v>6117</v>
      </c>
      <c r="E1449" s="4"/>
      <c r="F1449" s="4" t="s">
        <v>6118</v>
      </c>
      <c r="G1449" s="3">
        <v>0.47154392295137398</v>
      </c>
      <c r="H1449" s="4">
        <v>2.8197732205081601E-2</v>
      </c>
      <c r="I1449" s="3"/>
      <c r="J1449" s="4"/>
      <c r="K1449" s="3"/>
      <c r="L1449" s="5"/>
      <c r="M1449" s="13" t="s">
        <v>6116</v>
      </c>
      <c r="N1449" s="3"/>
      <c r="O1449" s="4"/>
      <c r="P1449" s="3"/>
      <c r="Q1449" s="4"/>
      <c r="R1449" s="3"/>
      <c r="S1449" s="5"/>
    </row>
    <row r="1450" spans="1:19" x14ac:dyDescent="0.25">
      <c r="A1450" t="s">
        <v>11824</v>
      </c>
      <c r="B1450" s="13" t="s">
        <v>11825</v>
      </c>
      <c r="C1450" s="4" t="s">
        <v>7</v>
      </c>
      <c r="D1450" s="4" t="s">
        <v>11826</v>
      </c>
      <c r="E1450" s="4" t="s">
        <v>11827</v>
      </c>
      <c r="F1450" s="4" t="s">
        <v>11828</v>
      </c>
      <c r="G1450" s="3"/>
      <c r="H1450" s="4"/>
      <c r="I1450" s="3"/>
      <c r="J1450" s="4"/>
      <c r="K1450" s="3"/>
      <c r="L1450" s="5"/>
      <c r="M1450" s="13" t="s">
        <v>11825</v>
      </c>
      <c r="N1450" s="3"/>
      <c r="O1450" s="4"/>
      <c r="P1450" s="3"/>
      <c r="Q1450" s="4"/>
      <c r="R1450" s="3">
        <v>-0.97859215498992203</v>
      </c>
      <c r="S1450" s="5">
        <v>3.1915887412346099E-2</v>
      </c>
    </row>
    <row r="1451" spans="1:19" x14ac:dyDescent="0.25">
      <c r="A1451" t="s">
        <v>12887</v>
      </c>
      <c r="B1451" s="13" t="s">
        <v>12888</v>
      </c>
      <c r="C1451" s="4" t="s">
        <v>7</v>
      </c>
      <c r="D1451" s="4" t="s">
        <v>12889</v>
      </c>
      <c r="E1451" s="4" t="s">
        <v>12890</v>
      </c>
      <c r="F1451" s="4" t="s">
        <v>12891</v>
      </c>
      <c r="G1451" s="3"/>
      <c r="H1451" s="4"/>
      <c r="I1451" s="3"/>
      <c r="J1451" s="4"/>
      <c r="K1451" s="3"/>
      <c r="L1451" s="5"/>
      <c r="M1451" s="13" t="s">
        <v>12888</v>
      </c>
      <c r="N1451" s="3"/>
      <c r="O1451" s="4"/>
      <c r="P1451" s="3">
        <v>-0.71318640531914901</v>
      </c>
      <c r="Q1451" s="4">
        <v>4.1421659795472703E-3</v>
      </c>
      <c r="R1451" s="3"/>
      <c r="S1451" s="5"/>
    </row>
    <row r="1452" spans="1:19" x14ac:dyDescent="0.25">
      <c r="A1452" t="s">
        <v>3510</v>
      </c>
      <c r="B1452" s="13" t="s">
        <v>3511</v>
      </c>
      <c r="C1452" s="4" t="s">
        <v>7</v>
      </c>
      <c r="D1452" s="4" t="s">
        <v>3512</v>
      </c>
      <c r="E1452" s="4" t="s">
        <v>3513</v>
      </c>
      <c r="F1452" s="4" t="s">
        <v>3514</v>
      </c>
      <c r="G1452" s="3">
        <v>0.57561714653644103</v>
      </c>
      <c r="H1452" s="4">
        <v>1.0030260060723901E-2</v>
      </c>
      <c r="I1452" s="3">
        <v>-0.425293941521867</v>
      </c>
      <c r="J1452" s="4">
        <v>1.2841685558649601E-2</v>
      </c>
      <c r="K1452" s="3">
        <v>-0.29546762692733403</v>
      </c>
      <c r="L1452" s="5">
        <v>3.4476050470684902E-2</v>
      </c>
      <c r="M1452" s="13" t="s">
        <v>3511</v>
      </c>
      <c r="N1452" s="3"/>
      <c r="O1452" s="4"/>
      <c r="P1452" s="3"/>
      <c r="Q1452" s="4"/>
      <c r="R1452" s="3"/>
      <c r="S1452" s="5"/>
    </row>
    <row r="1453" spans="1:19" x14ac:dyDescent="0.25">
      <c r="A1453" t="s">
        <v>12926</v>
      </c>
      <c r="B1453" s="13" t="s">
        <v>12927</v>
      </c>
      <c r="C1453" s="4" t="s">
        <v>7</v>
      </c>
      <c r="D1453" s="4" t="s">
        <v>12928</v>
      </c>
      <c r="E1453" s="4" t="s">
        <v>12929</v>
      </c>
      <c r="F1453" s="4" t="s">
        <v>12930</v>
      </c>
      <c r="G1453" s="3"/>
      <c r="H1453" s="4"/>
      <c r="I1453" s="3"/>
      <c r="J1453" s="4"/>
      <c r="K1453" s="3"/>
      <c r="L1453" s="5"/>
      <c r="M1453" s="13" t="s">
        <v>12927</v>
      </c>
      <c r="N1453" s="3">
        <v>-0.34883498939471502</v>
      </c>
      <c r="O1453" s="4">
        <v>1.9160154335731601E-2</v>
      </c>
      <c r="P1453" s="3"/>
      <c r="Q1453" s="4"/>
      <c r="R1453" s="3"/>
      <c r="S1453" s="5"/>
    </row>
    <row r="1454" spans="1:19" x14ac:dyDescent="0.25">
      <c r="A1454" t="s">
        <v>751</v>
      </c>
      <c r="B1454" s="13" t="s">
        <v>752</v>
      </c>
      <c r="C1454" s="4" t="s">
        <v>7</v>
      </c>
      <c r="D1454" s="4" t="s">
        <v>753</v>
      </c>
      <c r="E1454" s="4" t="s">
        <v>754</v>
      </c>
      <c r="F1454" s="4" t="s">
        <v>755</v>
      </c>
      <c r="G1454" s="3">
        <v>-0.87700867529368298</v>
      </c>
      <c r="H1454" s="4">
        <v>4.46120653580224E-4</v>
      </c>
      <c r="I1454" s="3">
        <v>0.490338883600411</v>
      </c>
      <c r="J1454" s="4">
        <v>6.5436211124908798E-3</v>
      </c>
      <c r="K1454" s="3">
        <v>0.55508530137992396</v>
      </c>
      <c r="L1454" s="5">
        <v>3.3129566960133699E-3</v>
      </c>
      <c r="M1454" s="13" t="s">
        <v>752</v>
      </c>
      <c r="N1454" s="3"/>
      <c r="O1454" s="4"/>
      <c r="P1454" s="3"/>
      <c r="Q1454" s="4"/>
      <c r="R1454" s="3"/>
      <c r="S1454" s="5"/>
    </row>
    <row r="1455" spans="1:19" x14ac:dyDescent="0.25">
      <c r="A1455" t="s">
        <v>13038</v>
      </c>
      <c r="B1455" s="13" t="s">
        <v>13039</v>
      </c>
      <c r="C1455" s="4" t="s">
        <v>7</v>
      </c>
      <c r="D1455" s="4" t="s">
        <v>13040</v>
      </c>
      <c r="E1455" s="4" t="s">
        <v>13041</v>
      </c>
      <c r="F1455" s="4" t="s">
        <v>13042</v>
      </c>
      <c r="G1455" s="3"/>
      <c r="H1455" s="4"/>
      <c r="I1455" s="3">
        <v>0.37912517685490599</v>
      </c>
      <c r="J1455" s="4">
        <v>3.53475813809985E-2</v>
      </c>
      <c r="K1455" s="3"/>
      <c r="L1455" s="5"/>
      <c r="M1455" s="13" t="s">
        <v>13039</v>
      </c>
      <c r="N1455" s="3"/>
      <c r="O1455" s="4"/>
      <c r="P1455" s="3"/>
      <c r="Q1455" s="4"/>
      <c r="R1455" s="3">
        <v>0.44415294505832298</v>
      </c>
      <c r="S1455" s="5">
        <v>3.1699462149531697E-2</v>
      </c>
    </row>
    <row r="1456" spans="1:19" x14ac:dyDescent="0.25">
      <c r="A1456" t="s">
        <v>3957</v>
      </c>
      <c r="B1456" s="13" t="s">
        <v>3958</v>
      </c>
      <c r="C1456" s="4" t="s">
        <v>7</v>
      </c>
      <c r="D1456" s="4" t="s">
        <v>3959</v>
      </c>
      <c r="E1456" s="4" t="s">
        <v>3960</v>
      </c>
      <c r="F1456" s="4" t="s">
        <v>3961</v>
      </c>
      <c r="G1456" s="3">
        <v>0.53319683866314904</v>
      </c>
      <c r="H1456" s="4">
        <v>1.27549458537707E-2</v>
      </c>
      <c r="I1456" s="3"/>
      <c r="J1456" s="4"/>
      <c r="K1456" s="3">
        <v>-0.49244456095830302</v>
      </c>
      <c r="L1456" s="5">
        <v>3.5801081853438499E-2</v>
      </c>
      <c r="M1456" s="13" t="s">
        <v>3958</v>
      </c>
      <c r="N1456" s="3"/>
      <c r="O1456" s="4"/>
      <c r="P1456" s="3"/>
      <c r="Q1456" s="4"/>
      <c r="R1456" s="3"/>
      <c r="S1456" s="5"/>
    </row>
    <row r="1457" spans="1:19" x14ac:dyDescent="0.25">
      <c r="A1457" t="s">
        <v>3085</v>
      </c>
      <c r="B1457" s="13" t="s">
        <v>3086</v>
      </c>
      <c r="C1457" s="4" t="s">
        <v>7</v>
      </c>
      <c r="D1457" s="4" t="s">
        <v>3087</v>
      </c>
      <c r="E1457" s="4" t="s">
        <v>3088</v>
      </c>
      <c r="F1457" s="4" t="s">
        <v>3089</v>
      </c>
      <c r="G1457" s="3">
        <v>0.62326988863544697</v>
      </c>
      <c r="H1457" s="4">
        <v>7.710919469109E-3</v>
      </c>
      <c r="I1457" s="3">
        <v>-0.905284262634383</v>
      </c>
      <c r="J1457" s="4">
        <v>7.6861638143887103E-3</v>
      </c>
      <c r="K1457" s="3">
        <v>-0.50495695891335501</v>
      </c>
      <c r="L1457" s="5">
        <v>1.7220428974912098E-2</v>
      </c>
      <c r="M1457" s="13" t="s">
        <v>3086</v>
      </c>
      <c r="N1457" s="3"/>
      <c r="O1457" s="4"/>
      <c r="P1457" s="3"/>
      <c r="Q1457" s="4"/>
      <c r="R1457" s="3"/>
      <c r="S1457" s="5"/>
    </row>
    <row r="1458" spans="1:19" x14ac:dyDescent="0.25">
      <c r="A1458" t="s">
        <v>15981</v>
      </c>
      <c r="B1458" s="13" t="s">
        <v>15982</v>
      </c>
      <c r="C1458" s="4" t="s">
        <v>7</v>
      </c>
      <c r="D1458" s="4" t="s">
        <v>15983</v>
      </c>
      <c r="E1458" s="4"/>
      <c r="F1458" s="4" t="s">
        <v>15984</v>
      </c>
      <c r="G1458" s="3"/>
      <c r="H1458" s="4"/>
      <c r="I1458" s="3"/>
      <c r="J1458" s="4"/>
      <c r="K1458" s="3"/>
      <c r="L1458" s="5"/>
      <c r="M1458" s="13" t="s">
        <v>15982</v>
      </c>
      <c r="N1458" s="3"/>
      <c r="O1458" s="4"/>
      <c r="P1458" s="3">
        <v>0.66569140880189803</v>
      </c>
      <c r="Q1458" s="4">
        <v>5.2642814348158699E-3</v>
      </c>
      <c r="R1458" s="3"/>
      <c r="S1458" s="5"/>
    </row>
    <row r="1459" spans="1:19" x14ac:dyDescent="0.25">
      <c r="A1459" t="s">
        <v>2992</v>
      </c>
      <c r="B1459" s="13" t="s">
        <v>2993</v>
      </c>
      <c r="C1459" s="4" t="s">
        <v>7</v>
      </c>
      <c r="D1459" s="4" t="s">
        <v>2994</v>
      </c>
      <c r="E1459" s="4" t="s">
        <v>2995</v>
      </c>
      <c r="F1459" s="4" t="s">
        <v>2996</v>
      </c>
      <c r="G1459" s="3">
        <v>0.53384221739224602</v>
      </c>
      <c r="H1459" s="4">
        <v>7.4516096857490796E-3</v>
      </c>
      <c r="I1459" s="3">
        <v>-0.47753454848065502</v>
      </c>
      <c r="J1459" s="4">
        <v>1.43678114773402E-2</v>
      </c>
      <c r="K1459" s="3">
        <v>-0.48496703522842199</v>
      </c>
      <c r="L1459" s="5">
        <v>5.0631918562140301E-3</v>
      </c>
      <c r="M1459" s="13" t="s">
        <v>2993</v>
      </c>
      <c r="N1459" s="3"/>
      <c r="O1459" s="4"/>
      <c r="P1459" s="3"/>
      <c r="Q1459" s="4"/>
      <c r="R1459" s="3"/>
      <c r="S1459" s="5"/>
    </row>
    <row r="1460" spans="1:19" x14ac:dyDescent="0.25">
      <c r="A1460" t="s">
        <v>10580</v>
      </c>
      <c r="B1460" s="13" t="s">
        <v>10581</v>
      </c>
      <c r="C1460" s="4" t="s">
        <v>7</v>
      </c>
      <c r="D1460" s="4" t="s">
        <v>10582</v>
      </c>
      <c r="E1460" s="4"/>
      <c r="F1460" s="4" t="s">
        <v>10583</v>
      </c>
      <c r="G1460" s="3"/>
      <c r="H1460" s="4"/>
      <c r="I1460" s="3"/>
      <c r="J1460" s="4"/>
      <c r="K1460" s="3"/>
      <c r="L1460" s="5"/>
      <c r="M1460" s="13" t="s">
        <v>10581</v>
      </c>
      <c r="N1460" s="3"/>
      <c r="O1460" s="4"/>
      <c r="P1460" s="3">
        <v>0.80950235320702302</v>
      </c>
      <c r="Q1460" s="4">
        <v>2.8979127129102399E-2</v>
      </c>
      <c r="R1460" s="3"/>
      <c r="S1460" s="5"/>
    </row>
    <row r="1461" spans="1:19" x14ac:dyDescent="0.25">
      <c r="A1461" t="s">
        <v>10910</v>
      </c>
      <c r="B1461" s="13" t="s">
        <v>10911</v>
      </c>
      <c r="C1461" s="4" t="s">
        <v>7</v>
      </c>
      <c r="D1461" s="4" t="s">
        <v>10912</v>
      </c>
      <c r="E1461" s="4" t="s">
        <v>10913</v>
      </c>
      <c r="F1461" s="4" t="s">
        <v>10914</v>
      </c>
      <c r="G1461" s="3"/>
      <c r="H1461" s="4"/>
      <c r="I1461" s="3">
        <v>0.49331516615777998</v>
      </c>
      <c r="J1461" s="4">
        <v>4.4351338876073704E-3</v>
      </c>
      <c r="K1461" s="3">
        <v>0.376419856164799</v>
      </c>
      <c r="L1461" s="5">
        <v>8.7715936535986104E-3</v>
      </c>
      <c r="M1461" s="13" t="s">
        <v>10911</v>
      </c>
      <c r="N1461" s="3"/>
      <c r="O1461" s="4"/>
      <c r="P1461" s="3">
        <v>0.44981876902178503</v>
      </c>
      <c r="Q1461" s="4">
        <v>4.3400828538199203E-2</v>
      </c>
      <c r="R1461" s="3">
        <v>0.50674709403769003</v>
      </c>
      <c r="S1461" s="5">
        <v>1.9668912195643699E-2</v>
      </c>
    </row>
    <row r="1462" spans="1:19" x14ac:dyDescent="0.25">
      <c r="A1462" t="s">
        <v>12745</v>
      </c>
      <c r="B1462" s="13" t="s">
        <v>12746</v>
      </c>
      <c r="C1462" s="4" t="s">
        <v>7</v>
      </c>
      <c r="D1462" s="4" t="s">
        <v>12747</v>
      </c>
      <c r="E1462" s="4" t="s">
        <v>12748</v>
      </c>
      <c r="F1462" s="4" t="s">
        <v>12749</v>
      </c>
      <c r="G1462" s="3"/>
      <c r="H1462" s="4"/>
      <c r="I1462" s="3"/>
      <c r="J1462" s="4"/>
      <c r="K1462" s="3"/>
      <c r="L1462" s="5"/>
      <c r="M1462" s="13" t="s">
        <v>12746</v>
      </c>
      <c r="N1462" s="3"/>
      <c r="O1462" s="4"/>
      <c r="P1462" s="3"/>
      <c r="Q1462" s="4"/>
      <c r="R1462" s="3">
        <v>-0.618656888081069</v>
      </c>
      <c r="S1462" s="5">
        <v>4.7355337306999298E-2</v>
      </c>
    </row>
    <row r="1463" spans="1:19" x14ac:dyDescent="0.25">
      <c r="A1463" t="s">
        <v>12581</v>
      </c>
      <c r="B1463" s="13" t="s">
        <v>12582</v>
      </c>
      <c r="C1463" s="4" t="s">
        <v>7</v>
      </c>
      <c r="D1463" s="4" t="s">
        <v>12583</v>
      </c>
      <c r="E1463" s="4" t="s">
        <v>12584</v>
      </c>
      <c r="F1463" s="4" t="s">
        <v>12585</v>
      </c>
      <c r="G1463" s="3"/>
      <c r="H1463" s="4"/>
      <c r="I1463" s="3"/>
      <c r="J1463" s="4"/>
      <c r="K1463" s="3"/>
      <c r="L1463" s="5"/>
      <c r="M1463" s="13" t="s">
        <v>12582</v>
      </c>
      <c r="N1463" s="3">
        <v>0.78737912060644899</v>
      </c>
      <c r="O1463" s="4">
        <v>2.3938307778867601E-2</v>
      </c>
      <c r="P1463" s="3"/>
      <c r="Q1463" s="4"/>
      <c r="R1463" s="3"/>
      <c r="S1463" s="5"/>
    </row>
    <row r="1464" spans="1:19" x14ac:dyDescent="0.25">
      <c r="A1464" t="s">
        <v>15865</v>
      </c>
      <c r="B1464" s="13" t="s">
        <v>15866</v>
      </c>
      <c r="C1464" s="4" t="s">
        <v>7</v>
      </c>
      <c r="D1464" s="4" t="s">
        <v>15867</v>
      </c>
      <c r="E1464" s="4" t="s">
        <v>15868</v>
      </c>
      <c r="F1464" s="4" t="s">
        <v>15869</v>
      </c>
      <c r="G1464" s="3"/>
      <c r="H1464" s="4"/>
      <c r="I1464" s="3"/>
      <c r="J1464" s="4"/>
      <c r="K1464" s="3">
        <v>-0.94984375002738697</v>
      </c>
      <c r="L1464" s="5">
        <v>1.1494031121054901E-2</v>
      </c>
      <c r="M1464" s="13" t="s">
        <v>15866</v>
      </c>
      <c r="N1464" s="3"/>
      <c r="O1464" s="4"/>
      <c r="P1464" s="3"/>
      <c r="Q1464" s="4"/>
      <c r="R1464" s="3"/>
      <c r="S1464" s="5"/>
    </row>
    <row r="1465" spans="1:19" x14ac:dyDescent="0.25">
      <c r="A1465" t="s">
        <v>17346</v>
      </c>
      <c r="B1465" s="13" t="s">
        <v>17347</v>
      </c>
      <c r="C1465" s="4" t="s">
        <v>7</v>
      </c>
      <c r="D1465" s="4" t="s">
        <v>17348</v>
      </c>
      <c r="E1465" s="4" t="s">
        <v>17349</v>
      </c>
      <c r="F1465" s="4" t="s">
        <v>17350</v>
      </c>
      <c r="G1465" s="3"/>
      <c r="H1465" s="4"/>
      <c r="I1465" s="3"/>
      <c r="J1465" s="4"/>
      <c r="K1465" s="3"/>
      <c r="L1465" s="5"/>
      <c r="M1465" s="13" t="s">
        <v>17347</v>
      </c>
      <c r="N1465" s="3"/>
      <c r="O1465" s="4"/>
      <c r="P1465" s="3"/>
      <c r="Q1465" s="4"/>
      <c r="R1465" s="3">
        <v>0.55234983401817295</v>
      </c>
      <c r="S1465" s="5">
        <v>1.3547693597200899E-2</v>
      </c>
    </row>
    <row r="1466" spans="1:19" x14ac:dyDescent="0.25">
      <c r="A1466" t="s">
        <v>12047</v>
      </c>
      <c r="B1466" s="13" t="s">
        <v>12048</v>
      </c>
      <c r="C1466" s="4" t="s">
        <v>7</v>
      </c>
      <c r="D1466" s="4" t="s">
        <v>12049</v>
      </c>
      <c r="E1466" s="4" t="s">
        <v>12050</v>
      </c>
      <c r="F1466" s="4" t="s">
        <v>12051</v>
      </c>
      <c r="G1466" s="3"/>
      <c r="H1466" s="4"/>
      <c r="I1466" s="3"/>
      <c r="J1466" s="4"/>
      <c r="K1466" s="3">
        <v>-0.58609513796231505</v>
      </c>
      <c r="L1466" s="5">
        <v>3.9683171793085198E-2</v>
      </c>
      <c r="M1466" s="13" t="s">
        <v>12048</v>
      </c>
      <c r="N1466" s="3"/>
      <c r="O1466" s="4"/>
      <c r="P1466" s="3"/>
      <c r="Q1466" s="4"/>
      <c r="R1466" s="3"/>
      <c r="S1466" s="5"/>
    </row>
    <row r="1467" spans="1:19" x14ac:dyDescent="0.25">
      <c r="A1467" t="s">
        <v>807</v>
      </c>
      <c r="B1467" s="13" t="s">
        <v>808</v>
      </c>
      <c r="C1467" s="4" t="s">
        <v>7</v>
      </c>
      <c r="D1467" s="4" t="s">
        <v>809</v>
      </c>
      <c r="E1467" s="4" t="s">
        <v>810</v>
      </c>
      <c r="F1467" s="4" t="s">
        <v>811</v>
      </c>
      <c r="G1467" s="3">
        <v>0.68127713338332996</v>
      </c>
      <c r="H1467" s="4">
        <v>5.1120009889416202E-4</v>
      </c>
      <c r="I1467" s="3">
        <v>-0.42388856754975701</v>
      </c>
      <c r="J1467" s="4">
        <v>1.9678047989576099E-2</v>
      </c>
      <c r="K1467" s="3">
        <v>-0.57598273657985599</v>
      </c>
      <c r="L1467" s="5">
        <v>2.09061058568747E-3</v>
      </c>
      <c r="M1467" s="13" t="s">
        <v>808</v>
      </c>
      <c r="N1467" s="3"/>
      <c r="O1467" s="4"/>
      <c r="P1467" s="3">
        <v>-0.52399887173645998</v>
      </c>
      <c r="Q1467" s="4">
        <v>1.09916589572679E-2</v>
      </c>
      <c r="R1467" s="3"/>
      <c r="S1467" s="5"/>
    </row>
    <row r="1468" spans="1:19" x14ac:dyDescent="0.25">
      <c r="A1468" t="s">
        <v>10475</v>
      </c>
      <c r="B1468" s="13" t="s">
        <v>10476</v>
      </c>
      <c r="C1468" s="4" t="s">
        <v>7</v>
      </c>
      <c r="D1468" s="4" t="s">
        <v>10477</v>
      </c>
      <c r="E1468" s="4" t="s">
        <v>10478</v>
      </c>
      <c r="F1468" s="4" t="s">
        <v>10479</v>
      </c>
      <c r="G1468" s="3"/>
      <c r="H1468" s="4"/>
      <c r="I1468" s="3">
        <v>0.44344332729184099</v>
      </c>
      <c r="J1468" s="4">
        <v>2.201649215873E-2</v>
      </c>
      <c r="K1468" s="3"/>
      <c r="L1468" s="5"/>
      <c r="M1468" s="13" t="s">
        <v>10476</v>
      </c>
      <c r="N1468" s="3">
        <v>-0.430019603424937</v>
      </c>
      <c r="O1468" s="4">
        <v>1.07913902128308E-2</v>
      </c>
      <c r="P1468" s="3"/>
      <c r="Q1468" s="4"/>
      <c r="R1468" s="3"/>
      <c r="S1468" s="5"/>
    </row>
    <row r="1469" spans="1:19" x14ac:dyDescent="0.25">
      <c r="A1469" t="s">
        <v>15280</v>
      </c>
      <c r="B1469" s="13" t="s">
        <v>15281</v>
      </c>
      <c r="C1469" s="4" t="s">
        <v>7</v>
      </c>
      <c r="D1469" s="4" t="s">
        <v>15282</v>
      </c>
      <c r="E1469" s="4"/>
      <c r="F1469" s="4" t="s">
        <v>15283</v>
      </c>
      <c r="G1469" s="3"/>
      <c r="H1469" s="4"/>
      <c r="I1469" s="3">
        <v>0.36513653423526499</v>
      </c>
      <c r="J1469" s="4">
        <v>1.8270933699272601E-2</v>
      </c>
      <c r="K1469" s="3">
        <v>0.34359280951643101</v>
      </c>
      <c r="L1469" s="5">
        <v>4.8669582134016197E-2</v>
      </c>
      <c r="M1469" s="13" t="s">
        <v>15281</v>
      </c>
      <c r="N1469" s="3"/>
      <c r="O1469" s="4"/>
      <c r="P1469" s="3">
        <v>0.51053164858502698</v>
      </c>
      <c r="Q1469" s="4">
        <v>3.7683897715933397E-2</v>
      </c>
      <c r="R1469" s="3"/>
      <c r="S1469" s="5"/>
    </row>
    <row r="1470" spans="1:19" x14ac:dyDescent="0.25">
      <c r="A1470" t="s">
        <v>1781</v>
      </c>
      <c r="B1470" s="13" t="s">
        <v>1782</v>
      </c>
      <c r="C1470" s="4" t="s">
        <v>7</v>
      </c>
      <c r="D1470" s="4" t="s">
        <v>1783</v>
      </c>
      <c r="E1470" s="4"/>
      <c r="F1470" s="4" t="s">
        <v>1784</v>
      </c>
      <c r="G1470" s="3">
        <v>-0.602809919478138</v>
      </c>
      <c r="H1470" s="4">
        <v>2.4595832757177199E-3</v>
      </c>
      <c r="I1470" s="3">
        <v>0.44282186017213898</v>
      </c>
      <c r="J1470" s="4">
        <v>1.0733653346173599E-2</v>
      </c>
      <c r="K1470" s="3"/>
      <c r="L1470" s="5"/>
      <c r="M1470" s="13" t="s">
        <v>1782</v>
      </c>
      <c r="N1470" s="3"/>
      <c r="O1470" s="4"/>
      <c r="P1470" s="3"/>
      <c r="Q1470" s="4"/>
      <c r="R1470" s="3"/>
      <c r="S1470" s="5"/>
    </row>
    <row r="1471" spans="1:19" x14ac:dyDescent="0.25">
      <c r="A1471" t="s">
        <v>456</v>
      </c>
      <c r="B1471" s="13" t="s">
        <v>457</v>
      </c>
      <c r="C1471" s="4" t="s">
        <v>7</v>
      </c>
      <c r="D1471" s="4" t="s">
        <v>458</v>
      </c>
      <c r="E1471" s="4" t="s">
        <v>459</v>
      </c>
      <c r="F1471" s="4" t="s">
        <v>460</v>
      </c>
      <c r="G1471" s="3">
        <v>0.85909837176174197</v>
      </c>
      <c r="H1471" s="4">
        <v>1.44372307467412E-4</v>
      </c>
      <c r="I1471" s="3">
        <v>-0.62105111918648803</v>
      </c>
      <c r="J1471" s="4">
        <v>1.8652561604627701E-3</v>
      </c>
      <c r="K1471" s="3">
        <v>-0.55133269849023503</v>
      </c>
      <c r="L1471" s="5">
        <v>1.2023112215272999E-3</v>
      </c>
      <c r="M1471" s="13" t="s">
        <v>457</v>
      </c>
      <c r="N1471" s="3">
        <v>0.40166734100804702</v>
      </c>
      <c r="O1471" s="4">
        <v>2.85602330772208E-2</v>
      </c>
      <c r="P1471" s="3"/>
      <c r="Q1471" s="4"/>
      <c r="R1471" s="3"/>
      <c r="S1471" s="5"/>
    </row>
    <row r="1472" spans="1:19" x14ac:dyDescent="0.25">
      <c r="A1472" t="s">
        <v>6341</v>
      </c>
      <c r="B1472" s="13" t="s">
        <v>6342</v>
      </c>
      <c r="C1472" s="4" t="s">
        <v>7</v>
      </c>
      <c r="D1472" s="4" t="s">
        <v>6343</v>
      </c>
      <c r="E1472" s="4" t="s">
        <v>6344</v>
      </c>
      <c r="F1472" s="4" t="s">
        <v>6345</v>
      </c>
      <c r="G1472" s="3">
        <v>0.66765747720397395</v>
      </c>
      <c r="H1472" s="4">
        <v>3.00988648599659E-2</v>
      </c>
      <c r="I1472" s="3"/>
      <c r="J1472" s="4"/>
      <c r="K1472" s="3">
        <v>-0.46472363381507098</v>
      </c>
      <c r="L1472" s="5">
        <v>4.7284986432000603E-2</v>
      </c>
      <c r="M1472" s="13" t="s">
        <v>6342</v>
      </c>
      <c r="N1472" s="3">
        <v>0.44907272247427399</v>
      </c>
      <c r="O1472" s="4">
        <v>4.1198566734781498E-2</v>
      </c>
      <c r="P1472" s="3"/>
      <c r="Q1472" s="4"/>
      <c r="R1472" s="3"/>
      <c r="S1472" s="5"/>
    </row>
    <row r="1473" spans="1:19" x14ac:dyDescent="0.25">
      <c r="A1473" t="s">
        <v>13063</v>
      </c>
      <c r="B1473" s="13" t="s">
        <v>13064</v>
      </c>
      <c r="C1473" s="4" t="s">
        <v>7</v>
      </c>
      <c r="D1473" s="4" t="s">
        <v>13065</v>
      </c>
      <c r="E1473" s="4"/>
      <c r="F1473" s="4" t="s">
        <v>13066</v>
      </c>
      <c r="G1473" s="3"/>
      <c r="H1473" s="4"/>
      <c r="I1473" s="3"/>
      <c r="J1473" s="4"/>
      <c r="K1473" s="3">
        <v>-0.47519317246648801</v>
      </c>
      <c r="L1473" s="5">
        <v>3.552096976449E-3</v>
      </c>
      <c r="M1473" s="13" t="s">
        <v>13064</v>
      </c>
      <c r="N1473" s="3"/>
      <c r="O1473" s="4"/>
      <c r="P1473" s="3"/>
      <c r="Q1473" s="4"/>
      <c r="R1473" s="3"/>
      <c r="S1473" s="5"/>
    </row>
    <row r="1474" spans="1:19" x14ac:dyDescent="0.25">
      <c r="A1474" t="s">
        <v>359</v>
      </c>
      <c r="B1474" s="13" t="s">
        <v>360</v>
      </c>
      <c r="C1474" s="4" t="s">
        <v>7</v>
      </c>
      <c r="D1474" s="4" t="s">
        <v>361</v>
      </c>
      <c r="E1474" s="4" t="s">
        <v>362</v>
      </c>
      <c r="F1474" s="4" t="s">
        <v>363</v>
      </c>
      <c r="G1474" s="3">
        <v>1.1023890855541201</v>
      </c>
      <c r="H1474" s="4">
        <v>7.0442537273787703E-5</v>
      </c>
      <c r="I1474" s="3">
        <v>-0.84103241404471796</v>
      </c>
      <c r="J1474" s="4">
        <v>1.4726792875925001E-4</v>
      </c>
      <c r="K1474" s="3">
        <v>-1.0020657576768199</v>
      </c>
      <c r="L1474" s="5">
        <v>4.3271177375000704E-6</v>
      </c>
      <c r="M1474" s="13" t="s">
        <v>360</v>
      </c>
      <c r="N1474" s="3">
        <v>0.54615432041334999</v>
      </c>
      <c r="O1474" s="4">
        <v>1.07479769966203E-2</v>
      </c>
      <c r="P1474" s="3">
        <v>-0.527197048893016</v>
      </c>
      <c r="Q1474" s="4">
        <v>1.88146220019903E-2</v>
      </c>
      <c r="R1474" s="3">
        <v>-0.75401538649607902</v>
      </c>
      <c r="S1474" s="5">
        <v>7.3082162771407697E-3</v>
      </c>
    </row>
    <row r="1475" spans="1:19" x14ac:dyDescent="0.25">
      <c r="A1475" t="s">
        <v>13109</v>
      </c>
      <c r="B1475" s="13" t="s">
        <v>13110</v>
      </c>
      <c r="C1475" s="4" t="s">
        <v>7</v>
      </c>
      <c r="D1475" s="4" t="s">
        <v>13111</v>
      </c>
      <c r="E1475" s="4"/>
      <c r="F1475" s="4" t="s">
        <v>13112</v>
      </c>
      <c r="G1475" s="3"/>
      <c r="H1475" s="4"/>
      <c r="I1475" s="3"/>
      <c r="J1475" s="4"/>
      <c r="K1475" s="3">
        <v>0.44384149138467499</v>
      </c>
      <c r="L1475" s="5">
        <v>4.5341115162582699E-2</v>
      </c>
      <c r="M1475" s="13" t="s">
        <v>13110</v>
      </c>
      <c r="N1475" s="3"/>
      <c r="O1475" s="4"/>
      <c r="P1475" s="3"/>
      <c r="Q1475" s="4"/>
      <c r="R1475" s="3">
        <v>0.65189512487657097</v>
      </c>
      <c r="S1475" s="5">
        <v>3.3498919419670203E-2</v>
      </c>
    </row>
    <row r="1476" spans="1:19" x14ac:dyDescent="0.25">
      <c r="A1476" t="s">
        <v>12479</v>
      </c>
      <c r="B1476" s="13" t="s">
        <v>12480</v>
      </c>
      <c r="C1476" s="4" t="s">
        <v>7</v>
      </c>
      <c r="D1476" s="4" t="s">
        <v>12481</v>
      </c>
      <c r="E1476" s="4" t="s">
        <v>12482</v>
      </c>
      <c r="F1476" s="4" t="s">
        <v>12483</v>
      </c>
      <c r="G1476" s="3"/>
      <c r="H1476" s="4"/>
      <c r="I1476" s="3">
        <v>0.379920341112085</v>
      </c>
      <c r="J1476" s="4">
        <v>2.3207158616478499E-2</v>
      </c>
      <c r="K1476" s="3">
        <v>0.40566331223205498</v>
      </c>
      <c r="L1476" s="5">
        <v>4.4184468761322097E-3</v>
      </c>
      <c r="M1476" s="13" t="s">
        <v>12480</v>
      </c>
      <c r="N1476" s="3"/>
      <c r="O1476" s="4"/>
      <c r="P1476" s="3"/>
      <c r="Q1476" s="4"/>
      <c r="R1476" s="3">
        <v>0.40094293534713998</v>
      </c>
      <c r="S1476" s="5">
        <v>2.2736755834957201E-2</v>
      </c>
    </row>
    <row r="1477" spans="1:19" x14ac:dyDescent="0.25">
      <c r="A1477" t="s">
        <v>15358</v>
      </c>
      <c r="B1477" s="13" t="s">
        <v>15359</v>
      </c>
      <c r="C1477" s="4" t="s">
        <v>7</v>
      </c>
      <c r="D1477" s="4" t="s">
        <v>15360</v>
      </c>
      <c r="E1477" s="4" t="s">
        <v>15361</v>
      </c>
      <c r="F1477" s="4" t="s">
        <v>15362</v>
      </c>
      <c r="G1477" s="3"/>
      <c r="H1477" s="4"/>
      <c r="I1477" s="3"/>
      <c r="J1477" s="4"/>
      <c r="K1477" s="3">
        <v>-0.71530657292894895</v>
      </c>
      <c r="L1477" s="5">
        <v>4.32753902926215E-2</v>
      </c>
      <c r="M1477" s="13" t="s">
        <v>15359</v>
      </c>
      <c r="N1477" s="3"/>
      <c r="O1477" s="4"/>
      <c r="P1477" s="3"/>
      <c r="Q1477" s="4"/>
      <c r="R1477" s="3"/>
      <c r="S1477" s="5"/>
    </row>
    <row r="1478" spans="1:19" x14ac:dyDescent="0.25">
      <c r="A1478" t="s">
        <v>6706</v>
      </c>
      <c r="B1478" s="13" t="s">
        <v>6707</v>
      </c>
      <c r="C1478" s="4" t="s">
        <v>7</v>
      </c>
      <c r="D1478" s="4" t="s">
        <v>6708</v>
      </c>
      <c r="E1478" s="4" t="s">
        <v>6709</v>
      </c>
      <c r="F1478" s="4" t="s">
        <v>6710</v>
      </c>
      <c r="G1478" s="3">
        <v>0.52377860642444096</v>
      </c>
      <c r="H1478" s="4">
        <v>3.3347716186375699E-2</v>
      </c>
      <c r="I1478" s="3">
        <v>-0.97856365501390097</v>
      </c>
      <c r="J1478" s="4">
        <v>5.2908608576804903E-4</v>
      </c>
      <c r="K1478" s="3">
        <v>-0.59773322820595498</v>
      </c>
      <c r="L1478" s="5">
        <v>4.7020105187773201E-3</v>
      </c>
      <c r="M1478" s="13" t="s">
        <v>6707</v>
      </c>
      <c r="N1478" s="3">
        <v>0.478465558729878</v>
      </c>
      <c r="O1478" s="4">
        <v>4.3546811934980299E-2</v>
      </c>
      <c r="P1478" s="3">
        <v>-0.80444762899330702</v>
      </c>
      <c r="Q1478" s="4">
        <v>5.7638073062682401E-3</v>
      </c>
      <c r="R1478" s="3"/>
      <c r="S1478" s="5"/>
    </row>
    <row r="1479" spans="1:19" x14ac:dyDescent="0.25">
      <c r="A1479" t="s">
        <v>9643</v>
      </c>
      <c r="B1479" s="13" t="s">
        <v>9644</v>
      </c>
      <c r="C1479" s="4" t="s">
        <v>7</v>
      </c>
      <c r="D1479" s="4" t="s">
        <v>9645</v>
      </c>
      <c r="E1479" s="4" t="s">
        <v>9646</v>
      </c>
      <c r="F1479" s="4" t="s">
        <v>9647</v>
      </c>
      <c r="G1479" s="3"/>
      <c r="H1479" s="4"/>
      <c r="I1479" s="3">
        <v>-0.81476516835141899</v>
      </c>
      <c r="J1479" s="4">
        <v>1.0306646070612701E-2</v>
      </c>
      <c r="K1479" s="3"/>
      <c r="L1479" s="5"/>
      <c r="M1479" s="13" t="s">
        <v>9644</v>
      </c>
      <c r="N1479" s="3"/>
      <c r="O1479" s="4"/>
      <c r="P1479" s="3"/>
      <c r="Q1479" s="4"/>
      <c r="R1479" s="3"/>
      <c r="S1479" s="5"/>
    </row>
    <row r="1480" spans="1:19" x14ac:dyDescent="0.25">
      <c r="A1480" t="s">
        <v>5813</v>
      </c>
      <c r="B1480" s="13" t="s">
        <v>5814</v>
      </c>
      <c r="C1480" s="4" t="s">
        <v>7</v>
      </c>
      <c r="D1480" s="4" t="s">
        <v>5815</v>
      </c>
      <c r="E1480" s="4"/>
      <c r="F1480" s="4" t="s">
        <v>5816</v>
      </c>
      <c r="G1480" s="3">
        <v>0.47407569689449902</v>
      </c>
      <c r="H1480" s="4">
        <v>2.5399278937200401E-2</v>
      </c>
      <c r="I1480" s="3">
        <v>-0.40351380587198898</v>
      </c>
      <c r="J1480" s="4">
        <v>3.6520712206561903E-2</v>
      </c>
      <c r="K1480" s="3"/>
      <c r="L1480" s="5"/>
      <c r="M1480" s="13" t="s">
        <v>5814</v>
      </c>
      <c r="N1480" s="3"/>
      <c r="O1480" s="4"/>
      <c r="P1480" s="3"/>
      <c r="Q1480" s="4"/>
      <c r="R1480" s="3"/>
      <c r="S1480" s="5"/>
    </row>
    <row r="1481" spans="1:19" x14ac:dyDescent="0.25">
      <c r="A1481" t="s">
        <v>11474</v>
      </c>
      <c r="B1481" s="13" t="s">
        <v>11475</v>
      </c>
      <c r="C1481" s="4" t="s">
        <v>7</v>
      </c>
      <c r="D1481" s="4" t="s">
        <v>11476</v>
      </c>
      <c r="E1481" s="4" t="s">
        <v>11477</v>
      </c>
      <c r="F1481" s="4" t="s">
        <v>11478</v>
      </c>
      <c r="G1481" s="3"/>
      <c r="H1481" s="4"/>
      <c r="I1481" s="3"/>
      <c r="J1481" s="4"/>
      <c r="K1481" s="3"/>
      <c r="L1481" s="5"/>
      <c r="M1481" s="13" t="s">
        <v>11475</v>
      </c>
      <c r="N1481" s="3"/>
      <c r="O1481" s="4"/>
      <c r="P1481" s="3"/>
      <c r="Q1481" s="4"/>
      <c r="R1481" s="3">
        <v>-0.60240454533659304</v>
      </c>
      <c r="S1481" s="5">
        <v>1.18743887390108E-2</v>
      </c>
    </row>
    <row r="1482" spans="1:19" x14ac:dyDescent="0.25">
      <c r="A1482" t="s">
        <v>5496</v>
      </c>
      <c r="B1482" s="13" t="s">
        <v>5497</v>
      </c>
      <c r="C1482" s="4" t="s">
        <v>7</v>
      </c>
      <c r="D1482" s="4" t="s">
        <v>5498</v>
      </c>
      <c r="E1482" s="4" t="s">
        <v>5499</v>
      </c>
      <c r="F1482" s="4" t="s">
        <v>5500</v>
      </c>
      <c r="G1482" s="3">
        <v>-0.55608420754296295</v>
      </c>
      <c r="H1482" s="4">
        <v>2.30169393242095E-2</v>
      </c>
      <c r="I1482" s="3"/>
      <c r="J1482" s="4"/>
      <c r="K1482" s="3"/>
      <c r="L1482" s="5"/>
      <c r="M1482" s="13" t="s">
        <v>5497</v>
      </c>
      <c r="N1482" s="3"/>
      <c r="O1482" s="4"/>
      <c r="P1482" s="3"/>
      <c r="Q1482" s="4"/>
      <c r="R1482" s="3"/>
      <c r="S1482" s="5"/>
    </row>
    <row r="1483" spans="1:19" x14ac:dyDescent="0.25">
      <c r="A1483" t="s">
        <v>8302</v>
      </c>
      <c r="B1483" s="13" t="s">
        <v>8303</v>
      </c>
      <c r="C1483" s="4" t="s">
        <v>7</v>
      </c>
      <c r="D1483" s="4" t="s">
        <v>8304</v>
      </c>
      <c r="E1483" s="4" t="s">
        <v>8305</v>
      </c>
      <c r="F1483" s="4" t="s">
        <v>8306</v>
      </c>
      <c r="G1483" s="3">
        <v>-0.81862919690934199</v>
      </c>
      <c r="H1483" s="4">
        <v>4.97848449684977E-2</v>
      </c>
      <c r="I1483" s="3"/>
      <c r="J1483" s="4"/>
      <c r="K1483" s="3"/>
      <c r="L1483" s="5"/>
      <c r="M1483" s="13" t="s">
        <v>8303</v>
      </c>
      <c r="N1483" s="3"/>
      <c r="O1483" s="4"/>
      <c r="P1483" s="3"/>
      <c r="Q1483" s="4"/>
      <c r="R1483" s="3"/>
      <c r="S1483" s="5"/>
    </row>
    <row r="1484" spans="1:19" x14ac:dyDescent="0.25">
      <c r="A1484" t="s">
        <v>17598</v>
      </c>
      <c r="B1484" s="13" t="s">
        <v>17672</v>
      </c>
      <c r="C1484" s="4"/>
      <c r="D1484" s="4"/>
      <c r="E1484" s="4"/>
      <c r="F1484" s="4"/>
      <c r="G1484" s="3"/>
      <c r="H1484" s="4"/>
      <c r="I1484" s="3"/>
      <c r="J1484" s="4"/>
      <c r="K1484" s="3"/>
      <c r="L1484" s="5"/>
      <c r="M1484" s="13" t="s">
        <v>17672</v>
      </c>
      <c r="N1484" s="3"/>
      <c r="O1484" s="4"/>
      <c r="P1484" s="3"/>
      <c r="Q1484" s="4"/>
      <c r="R1484" s="3">
        <v>1.1514527655922799</v>
      </c>
      <c r="S1484" s="5">
        <v>4.5381914042405998E-2</v>
      </c>
    </row>
    <row r="1485" spans="1:19" x14ac:dyDescent="0.25">
      <c r="A1485" t="s">
        <v>1828</v>
      </c>
      <c r="B1485" s="13" t="s">
        <v>1829</v>
      </c>
      <c r="C1485" s="4" t="s">
        <v>7</v>
      </c>
      <c r="D1485" s="4" t="s">
        <v>1830</v>
      </c>
      <c r="E1485" s="4" t="s">
        <v>1831</v>
      </c>
      <c r="F1485" s="4" t="s">
        <v>1832</v>
      </c>
      <c r="G1485" s="3">
        <v>1.6766523181461499</v>
      </c>
      <c r="H1485" s="4">
        <v>2.64499394096652E-3</v>
      </c>
      <c r="I1485" s="3">
        <v>-1.1667007686179001</v>
      </c>
      <c r="J1485" s="4">
        <v>9.8413689130843205E-4</v>
      </c>
      <c r="K1485" s="3">
        <v>-1.53058404054883</v>
      </c>
      <c r="L1485" s="5">
        <v>1.0453271898918E-4</v>
      </c>
      <c r="M1485" s="13" t="s">
        <v>1829</v>
      </c>
      <c r="N1485" s="3"/>
      <c r="O1485" s="4"/>
      <c r="P1485" s="3"/>
      <c r="Q1485" s="4"/>
      <c r="R1485" s="3"/>
      <c r="S1485" s="5"/>
    </row>
    <row r="1486" spans="1:19" x14ac:dyDescent="0.25">
      <c r="A1486" t="s">
        <v>16790</v>
      </c>
      <c r="B1486" s="13" t="s">
        <v>16791</v>
      </c>
      <c r="C1486" s="4" t="s">
        <v>7</v>
      </c>
      <c r="D1486" s="4" t="s">
        <v>16792</v>
      </c>
      <c r="E1486" s="4"/>
      <c r="F1486" s="4" t="s">
        <v>16793</v>
      </c>
      <c r="G1486" s="3"/>
      <c r="H1486" s="4"/>
      <c r="I1486" s="3"/>
      <c r="J1486" s="4"/>
      <c r="K1486" s="3">
        <v>0.32781082695074198</v>
      </c>
      <c r="L1486" s="5">
        <v>3.8114079145386698E-2</v>
      </c>
      <c r="M1486" s="13" t="s">
        <v>16791</v>
      </c>
      <c r="N1486" s="3"/>
      <c r="O1486" s="4"/>
      <c r="P1486" s="3"/>
      <c r="Q1486" s="4"/>
      <c r="R1486" s="3"/>
      <c r="S1486" s="5"/>
    </row>
    <row r="1487" spans="1:19" x14ac:dyDescent="0.25">
      <c r="A1487" t="s">
        <v>3995</v>
      </c>
      <c r="B1487" s="13" t="s">
        <v>3996</v>
      </c>
      <c r="C1487" s="4" t="s">
        <v>7</v>
      </c>
      <c r="D1487" s="4" t="s">
        <v>3997</v>
      </c>
      <c r="E1487" s="4"/>
      <c r="F1487" s="4" t="s">
        <v>3998</v>
      </c>
      <c r="G1487" s="3">
        <v>-0.74609166501246005</v>
      </c>
      <c r="H1487" s="4">
        <v>1.2978583866096099E-2</v>
      </c>
      <c r="I1487" s="3"/>
      <c r="J1487" s="4"/>
      <c r="K1487" s="3"/>
      <c r="L1487" s="5"/>
      <c r="M1487" s="13" t="s">
        <v>3996</v>
      </c>
      <c r="N1487" s="3"/>
      <c r="O1487" s="4"/>
      <c r="P1487" s="3"/>
      <c r="Q1487" s="4"/>
      <c r="R1487" s="3"/>
      <c r="S1487" s="5"/>
    </row>
    <row r="1488" spans="1:19" x14ac:dyDescent="0.25">
      <c r="A1488" t="s">
        <v>15231</v>
      </c>
      <c r="B1488" s="13" t="s">
        <v>15232</v>
      </c>
      <c r="C1488" s="4" t="s">
        <v>7</v>
      </c>
      <c r="D1488" s="4" t="s">
        <v>15233</v>
      </c>
      <c r="E1488" s="4" t="s">
        <v>15234</v>
      </c>
      <c r="F1488" s="4" t="s">
        <v>15235</v>
      </c>
      <c r="G1488" s="3"/>
      <c r="H1488" s="4"/>
      <c r="I1488" s="3"/>
      <c r="J1488" s="4"/>
      <c r="K1488" s="3"/>
      <c r="L1488" s="5"/>
      <c r="M1488" s="13" t="s">
        <v>15232</v>
      </c>
      <c r="N1488" s="3"/>
      <c r="O1488" s="4"/>
      <c r="P1488" s="3"/>
      <c r="Q1488" s="4"/>
      <c r="R1488" s="3">
        <v>0.39052386389279198</v>
      </c>
      <c r="S1488" s="5">
        <v>4.5543812084789699E-2</v>
      </c>
    </row>
    <row r="1489" spans="1:19" x14ac:dyDescent="0.25">
      <c r="A1489" t="s">
        <v>2656</v>
      </c>
      <c r="B1489" s="13" t="s">
        <v>2657</v>
      </c>
      <c r="C1489" s="4" t="s">
        <v>7</v>
      </c>
      <c r="D1489" s="4" t="s">
        <v>2658</v>
      </c>
      <c r="E1489" s="4" t="s">
        <v>2659</v>
      </c>
      <c r="F1489" s="4" t="s">
        <v>2660</v>
      </c>
      <c r="G1489" s="3">
        <v>1.0716620964193999</v>
      </c>
      <c r="H1489" s="4">
        <v>5.70403730910766E-3</v>
      </c>
      <c r="I1489" s="3">
        <v>-1.16486281327922</v>
      </c>
      <c r="J1489" s="4">
        <v>4.0342447523013898E-3</v>
      </c>
      <c r="K1489" s="3"/>
      <c r="L1489" s="5"/>
      <c r="M1489" s="13" t="s">
        <v>2657</v>
      </c>
      <c r="N1489" s="3"/>
      <c r="O1489" s="4"/>
      <c r="P1489" s="3"/>
      <c r="Q1489" s="4"/>
      <c r="R1489" s="3"/>
      <c r="S1489" s="5"/>
    </row>
    <row r="1490" spans="1:19" x14ac:dyDescent="0.25">
      <c r="A1490" t="s">
        <v>8613</v>
      </c>
      <c r="B1490" s="13" t="s">
        <v>8614</v>
      </c>
      <c r="C1490" s="4" t="s">
        <v>7</v>
      </c>
      <c r="D1490" s="4" t="s">
        <v>8615</v>
      </c>
      <c r="E1490" s="4"/>
      <c r="F1490" s="4" t="s">
        <v>8616</v>
      </c>
      <c r="G1490" s="3"/>
      <c r="H1490" s="4"/>
      <c r="I1490" s="3"/>
      <c r="J1490" s="4"/>
      <c r="K1490" s="3">
        <v>-0.73713883896710897</v>
      </c>
      <c r="L1490" s="5">
        <v>2.1185681525263501E-2</v>
      </c>
      <c r="M1490" s="13" t="s">
        <v>8614</v>
      </c>
      <c r="N1490" s="3"/>
      <c r="O1490" s="4"/>
      <c r="P1490" s="3"/>
      <c r="Q1490" s="4"/>
      <c r="R1490" s="3"/>
      <c r="S1490" s="5"/>
    </row>
    <row r="1491" spans="1:19" x14ac:dyDescent="0.25">
      <c r="A1491" t="s">
        <v>7628</v>
      </c>
      <c r="B1491" s="13" t="s">
        <v>7629</v>
      </c>
      <c r="C1491" s="4" t="s">
        <v>7</v>
      </c>
      <c r="D1491" s="4" t="s">
        <v>7630</v>
      </c>
      <c r="E1491" s="4"/>
      <c r="F1491" s="4" t="s">
        <v>7631</v>
      </c>
      <c r="G1491" s="3">
        <v>0.70294324552374199</v>
      </c>
      <c r="H1491" s="4">
        <v>4.2357861073752001E-2</v>
      </c>
      <c r="I1491" s="3"/>
      <c r="J1491" s="4"/>
      <c r="K1491" s="3">
        <v>-0.62507206070589605</v>
      </c>
      <c r="L1491" s="5">
        <v>3.64851886210334E-2</v>
      </c>
      <c r="M1491" s="13" t="s">
        <v>7629</v>
      </c>
      <c r="N1491" s="3"/>
      <c r="O1491" s="4"/>
      <c r="P1491" s="3"/>
      <c r="Q1491" s="4"/>
      <c r="R1491" s="3"/>
      <c r="S1491" s="5"/>
    </row>
    <row r="1492" spans="1:19" x14ac:dyDescent="0.25">
      <c r="A1492" t="s">
        <v>15446</v>
      </c>
      <c r="B1492" s="13" t="s">
        <v>15447</v>
      </c>
      <c r="C1492" s="4" t="s">
        <v>7</v>
      </c>
      <c r="D1492" s="4" t="s">
        <v>15448</v>
      </c>
      <c r="E1492" s="4"/>
      <c r="F1492" s="4" t="s">
        <v>15449</v>
      </c>
      <c r="G1492" s="3"/>
      <c r="H1492" s="4"/>
      <c r="I1492" s="3"/>
      <c r="J1492" s="4"/>
      <c r="K1492" s="3">
        <v>0.475858349508262</v>
      </c>
      <c r="L1492" s="5">
        <v>1.3890703065928999E-2</v>
      </c>
      <c r="M1492" s="13" t="s">
        <v>15447</v>
      </c>
      <c r="N1492" s="3"/>
      <c r="O1492" s="4"/>
      <c r="P1492" s="3"/>
      <c r="Q1492" s="4"/>
      <c r="R1492" s="3"/>
      <c r="S1492" s="5"/>
    </row>
    <row r="1493" spans="1:19" x14ac:dyDescent="0.25">
      <c r="A1493" t="s">
        <v>8798</v>
      </c>
      <c r="B1493" s="13" t="s">
        <v>8799</v>
      </c>
      <c r="C1493" s="4" t="s">
        <v>7</v>
      </c>
      <c r="D1493" s="4" t="s">
        <v>8800</v>
      </c>
      <c r="E1493" s="4" t="s">
        <v>8801</v>
      </c>
      <c r="F1493" s="4" t="s">
        <v>8802</v>
      </c>
      <c r="G1493" s="3"/>
      <c r="H1493" s="4"/>
      <c r="I1493" s="3"/>
      <c r="J1493" s="4"/>
      <c r="K1493" s="3"/>
      <c r="L1493" s="5"/>
      <c r="M1493" s="13" t="s">
        <v>8799</v>
      </c>
      <c r="N1493" s="3">
        <v>-0.357319824065923</v>
      </c>
      <c r="O1493" s="4">
        <v>4.2275349126408998E-2</v>
      </c>
      <c r="P1493" s="3"/>
      <c r="Q1493" s="4"/>
      <c r="R1493" s="3"/>
      <c r="S1493" s="5"/>
    </row>
    <row r="1494" spans="1:19" x14ac:dyDescent="0.25">
      <c r="A1494" t="s">
        <v>1542</v>
      </c>
      <c r="B1494" s="13" t="s">
        <v>1543</v>
      </c>
      <c r="C1494" s="4" t="s">
        <v>7</v>
      </c>
      <c r="D1494" s="4" t="s">
        <v>1544</v>
      </c>
      <c r="E1494" s="4" t="s">
        <v>1545</v>
      </c>
      <c r="F1494" s="4" t="s">
        <v>1546</v>
      </c>
      <c r="G1494" s="3">
        <v>1.29682295490129</v>
      </c>
      <c r="H1494" s="4">
        <v>1.8529474384501199E-3</v>
      </c>
      <c r="I1494" s="3"/>
      <c r="J1494" s="4"/>
      <c r="K1494" s="3">
        <v>-1.03977057115088</v>
      </c>
      <c r="L1494" s="5">
        <v>1.5416063625305399E-3</v>
      </c>
      <c r="M1494" s="13" t="s">
        <v>1543</v>
      </c>
      <c r="N1494" s="3"/>
      <c r="O1494" s="4"/>
      <c r="P1494" s="3"/>
      <c r="Q1494" s="4"/>
      <c r="R1494" s="3"/>
      <c r="S1494" s="5"/>
    </row>
    <row r="1495" spans="1:19" x14ac:dyDescent="0.25">
      <c r="A1495" t="s">
        <v>5799</v>
      </c>
      <c r="B1495" s="13" t="s">
        <v>5800</v>
      </c>
      <c r="C1495" s="4" t="s">
        <v>7</v>
      </c>
      <c r="D1495" s="4" t="s">
        <v>5801</v>
      </c>
      <c r="E1495" s="4" t="s">
        <v>5802</v>
      </c>
      <c r="F1495" s="4" t="s">
        <v>5803</v>
      </c>
      <c r="G1495" s="3">
        <v>-0.77641059668453605</v>
      </c>
      <c r="H1495" s="4">
        <v>2.53154579839753E-2</v>
      </c>
      <c r="I1495" s="3"/>
      <c r="J1495" s="4"/>
      <c r="K1495" s="3"/>
      <c r="L1495" s="5"/>
      <c r="M1495" s="13" t="s">
        <v>5800</v>
      </c>
      <c r="N1495" s="3"/>
      <c r="O1495" s="4"/>
      <c r="P1495" s="3"/>
      <c r="Q1495" s="4"/>
      <c r="R1495" s="3"/>
      <c r="S1495" s="5"/>
    </row>
    <row r="1496" spans="1:19" x14ac:dyDescent="0.25">
      <c r="A1496" t="s">
        <v>9446</v>
      </c>
      <c r="B1496" s="13" t="s">
        <v>9447</v>
      </c>
      <c r="C1496" s="4" t="s">
        <v>7</v>
      </c>
      <c r="D1496" s="4" t="s">
        <v>9448</v>
      </c>
      <c r="E1496" s="4" t="s">
        <v>9449</v>
      </c>
      <c r="F1496" s="4" t="s">
        <v>9450</v>
      </c>
      <c r="G1496" s="3"/>
      <c r="H1496" s="4"/>
      <c r="I1496" s="3">
        <v>0.49180117991453298</v>
      </c>
      <c r="J1496" s="4">
        <v>1.99135803056966E-2</v>
      </c>
      <c r="K1496" s="3"/>
      <c r="L1496" s="5"/>
      <c r="M1496" s="13" t="s">
        <v>9447</v>
      </c>
      <c r="N1496" s="3"/>
      <c r="O1496" s="4"/>
      <c r="P1496" s="3"/>
      <c r="Q1496" s="4"/>
      <c r="R1496" s="3"/>
      <c r="S1496" s="5"/>
    </row>
    <row r="1497" spans="1:19" x14ac:dyDescent="0.25">
      <c r="A1497" t="s">
        <v>5933</v>
      </c>
      <c r="B1497" s="13" t="s">
        <v>5934</v>
      </c>
      <c r="C1497" s="4" t="s">
        <v>7</v>
      </c>
      <c r="D1497" s="4" t="s">
        <v>5935</v>
      </c>
      <c r="E1497" s="4" t="s">
        <v>5936</v>
      </c>
      <c r="F1497" s="4" t="s">
        <v>5937</v>
      </c>
      <c r="G1497" s="3">
        <v>-0.89687112170706995</v>
      </c>
      <c r="H1497" s="4">
        <v>2.6404965081103099E-2</v>
      </c>
      <c r="I1497" s="3"/>
      <c r="J1497" s="4"/>
      <c r="K1497" s="3"/>
      <c r="L1497" s="5"/>
      <c r="M1497" s="13" t="s">
        <v>5934</v>
      </c>
      <c r="N1497" s="3"/>
      <c r="O1497" s="4"/>
      <c r="P1497" s="3"/>
      <c r="Q1497" s="4"/>
      <c r="R1497" s="3"/>
      <c r="S1497" s="5"/>
    </row>
    <row r="1498" spans="1:19" x14ac:dyDescent="0.25">
      <c r="A1498" t="s">
        <v>10982</v>
      </c>
      <c r="B1498" s="13" t="s">
        <v>10983</v>
      </c>
      <c r="C1498" s="4" t="s">
        <v>7</v>
      </c>
      <c r="D1498" s="4" t="s">
        <v>10984</v>
      </c>
      <c r="E1498" s="4" t="s">
        <v>10985</v>
      </c>
      <c r="F1498" s="4" t="s">
        <v>10986</v>
      </c>
      <c r="G1498" s="3"/>
      <c r="H1498" s="4"/>
      <c r="I1498" s="3"/>
      <c r="J1498" s="4"/>
      <c r="K1498" s="3"/>
      <c r="L1498" s="5"/>
      <c r="M1498" s="13" t="s">
        <v>10983</v>
      </c>
      <c r="N1498" s="3">
        <v>1.26951463745236</v>
      </c>
      <c r="O1498" s="4">
        <v>4.8530562894044203E-3</v>
      </c>
      <c r="P1498" s="3">
        <v>-1.0372108039066401</v>
      </c>
      <c r="Q1498" s="4">
        <v>1.2348701019959499E-2</v>
      </c>
      <c r="R1498" s="3">
        <v>-1.81347713615992</v>
      </c>
      <c r="S1498" s="5">
        <v>8.4298547420888301E-3</v>
      </c>
    </row>
    <row r="1499" spans="1:19" x14ac:dyDescent="0.25">
      <c r="A1499" t="s">
        <v>6188</v>
      </c>
      <c r="B1499" s="13" t="s">
        <v>6189</v>
      </c>
      <c r="C1499" s="4" t="s">
        <v>7</v>
      </c>
      <c r="D1499" s="4" t="s">
        <v>6190</v>
      </c>
      <c r="E1499" s="4" t="s">
        <v>6191</v>
      </c>
      <c r="F1499" s="4" t="s">
        <v>6192</v>
      </c>
      <c r="G1499" s="3">
        <v>-0.63152625611503599</v>
      </c>
      <c r="H1499" s="4">
        <v>2.89846584558539E-2</v>
      </c>
      <c r="I1499" s="3"/>
      <c r="J1499" s="4"/>
      <c r="K1499" s="3">
        <v>0.46151204445269201</v>
      </c>
      <c r="L1499" s="5">
        <v>3.0115458362386101E-2</v>
      </c>
      <c r="M1499" s="13" t="s">
        <v>6189</v>
      </c>
      <c r="N1499" s="3"/>
      <c r="O1499" s="4"/>
      <c r="P1499" s="3"/>
      <c r="Q1499" s="4"/>
      <c r="R1499" s="3"/>
      <c r="S1499" s="5"/>
    </row>
    <row r="1500" spans="1:19" x14ac:dyDescent="0.25">
      <c r="A1500" t="s">
        <v>16548</v>
      </c>
      <c r="B1500" s="13" t="s">
        <v>16549</v>
      </c>
      <c r="C1500" s="4" t="s">
        <v>7</v>
      </c>
      <c r="D1500" s="4" t="s">
        <v>16550</v>
      </c>
      <c r="E1500" s="4"/>
      <c r="F1500" s="4" t="s">
        <v>16551</v>
      </c>
      <c r="G1500" s="3"/>
      <c r="H1500" s="4"/>
      <c r="I1500" s="3"/>
      <c r="J1500" s="4"/>
      <c r="K1500" s="3"/>
      <c r="L1500" s="5"/>
      <c r="M1500" s="13" t="s">
        <v>16549</v>
      </c>
      <c r="N1500" s="3">
        <v>-1.5928821923962599</v>
      </c>
      <c r="O1500" s="4">
        <v>1.06760333035231E-2</v>
      </c>
      <c r="P1500" s="3"/>
      <c r="Q1500" s="4"/>
      <c r="R1500" s="3">
        <v>1.7341252451197799</v>
      </c>
      <c r="S1500" s="5">
        <v>1.00573713785222E-2</v>
      </c>
    </row>
    <row r="1501" spans="1:19" x14ac:dyDescent="0.25">
      <c r="A1501" t="s">
        <v>15623</v>
      </c>
      <c r="B1501" s="13" t="s">
        <v>15624</v>
      </c>
      <c r="C1501" s="4" t="s">
        <v>7</v>
      </c>
      <c r="D1501" s="4" t="s">
        <v>15625</v>
      </c>
      <c r="E1501" s="4" t="s">
        <v>15626</v>
      </c>
      <c r="F1501" s="4" t="s">
        <v>15627</v>
      </c>
      <c r="G1501" s="3"/>
      <c r="H1501" s="4"/>
      <c r="I1501" s="3"/>
      <c r="J1501" s="4"/>
      <c r="K1501" s="3"/>
      <c r="L1501" s="5"/>
      <c r="M1501" s="13" t="s">
        <v>15624</v>
      </c>
      <c r="N1501" s="3"/>
      <c r="O1501" s="4"/>
      <c r="P1501" s="3"/>
      <c r="Q1501" s="4"/>
      <c r="R1501" s="3">
        <v>0.90479098463829599</v>
      </c>
      <c r="S1501" s="5">
        <v>2.4663113244714902E-2</v>
      </c>
    </row>
    <row r="1502" spans="1:19" x14ac:dyDescent="0.25">
      <c r="A1502" t="s">
        <v>7142</v>
      </c>
      <c r="B1502" s="13" t="s">
        <v>7143</v>
      </c>
      <c r="C1502" s="4" t="s">
        <v>7</v>
      </c>
      <c r="D1502" s="4" t="s">
        <v>7144</v>
      </c>
      <c r="E1502" s="4" t="s">
        <v>7145</v>
      </c>
      <c r="F1502" s="4" t="s">
        <v>7146</v>
      </c>
      <c r="G1502" s="3">
        <v>-0.97596284146048096</v>
      </c>
      <c r="H1502" s="4">
        <v>3.7186673647455898E-2</v>
      </c>
      <c r="I1502" s="3"/>
      <c r="J1502" s="4"/>
      <c r="K1502" s="3"/>
      <c r="L1502" s="5"/>
      <c r="M1502" s="13" t="s">
        <v>7143</v>
      </c>
      <c r="N1502" s="3"/>
      <c r="O1502" s="4"/>
      <c r="P1502" s="3"/>
      <c r="Q1502" s="4"/>
      <c r="R1502" s="3"/>
      <c r="S1502" s="5"/>
    </row>
    <row r="1503" spans="1:19" x14ac:dyDescent="0.25">
      <c r="A1503" t="s">
        <v>3032</v>
      </c>
      <c r="B1503" s="13" t="s">
        <v>3033</v>
      </c>
      <c r="C1503" s="4" t="s">
        <v>7</v>
      </c>
      <c r="D1503" s="4" t="s">
        <v>3034</v>
      </c>
      <c r="E1503" s="4"/>
      <c r="F1503" s="4" t="s">
        <v>3035</v>
      </c>
      <c r="G1503" s="3">
        <v>-0.72637683306884004</v>
      </c>
      <c r="H1503" s="4">
        <v>7.5695327352877703E-3</v>
      </c>
      <c r="I1503" s="3">
        <v>0.65466081739669402</v>
      </c>
      <c r="J1503" s="4">
        <v>2.4722021308108098E-3</v>
      </c>
      <c r="K1503" s="3">
        <v>0.56775520654275402</v>
      </c>
      <c r="L1503" s="5">
        <v>6.92553589816906E-3</v>
      </c>
      <c r="M1503" s="13" t="s">
        <v>3033</v>
      </c>
      <c r="N1503" s="3">
        <v>-0.439249827825406</v>
      </c>
      <c r="O1503" s="4">
        <v>2.5290775466010301E-2</v>
      </c>
      <c r="P1503" s="3"/>
      <c r="Q1503" s="4"/>
      <c r="R1503" s="3"/>
      <c r="S1503" s="5"/>
    </row>
    <row r="1504" spans="1:19" x14ac:dyDescent="0.25">
      <c r="A1504" t="s">
        <v>10004</v>
      </c>
      <c r="B1504" s="13" t="s">
        <v>10005</v>
      </c>
      <c r="C1504" s="4" t="s">
        <v>7</v>
      </c>
      <c r="D1504" s="4" t="s">
        <v>10006</v>
      </c>
      <c r="E1504" s="4" t="s">
        <v>10007</v>
      </c>
      <c r="F1504" s="4" t="s">
        <v>10008</v>
      </c>
      <c r="G1504" s="3"/>
      <c r="H1504" s="4"/>
      <c r="I1504" s="3"/>
      <c r="J1504" s="4"/>
      <c r="K1504" s="3"/>
      <c r="L1504" s="5"/>
      <c r="M1504" s="13" t="s">
        <v>10005</v>
      </c>
      <c r="N1504" s="3">
        <v>0.86686304690532701</v>
      </c>
      <c r="O1504" s="4">
        <v>5.0818630922710398E-4</v>
      </c>
      <c r="P1504" s="3">
        <v>-0.75198229719342502</v>
      </c>
      <c r="Q1504" s="4">
        <v>5.3699005586861802E-3</v>
      </c>
      <c r="R1504" s="3">
        <v>-0.72992167442743905</v>
      </c>
      <c r="S1504" s="5">
        <v>2.1071551572545599E-2</v>
      </c>
    </row>
    <row r="1505" spans="1:19" x14ac:dyDescent="0.25">
      <c r="A1505" t="s">
        <v>7110</v>
      </c>
      <c r="B1505" s="13" t="s">
        <v>7111</v>
      </c>
      <c r="C1505" s="4" t="s">
        <v>7</v>
      </c>
      <c r="D1505" s="4" t="s">
        <v>7112</v>
      </c>
      <c r="E1505" s="4" t="s">
        <v>7113</v>
      </c>
      <c r="F1505" s="4" t="s">
        <v>7114</v>
      </c>
      <c r="G1505" s="3">
        <v>-0.475938315709315</v>
      </c>
      <c r="H1505" s="4">
        <v>3.6666634483751501E-2</v>
      </c>
      <c r="I1505" s="3"/>
      <c r="J1505" s="4"/>
      <c r="K1505" s="3">
        <v>0.535171016193426</v>
      </c>
      <c r="L1505" s="5">
        <v>2.4187351324117499E-2</v>
      </c>
      <c r="M1505" s="13" t="s">
        <v>7111</v>
      </c>
      <c r="N1505" s="3"/>
      <c r="O1505" s="4"/>
      <c r="P1505" s="3"/>
      <c r="Q1505" s="4"/>
      <c r="R1505" s="3"/>
      <c r="S1505" s="5"/>
    </row>
    <row r="1506" spans="1:19" x14ac:dyDescent="0.25">
      <c r="A1506" t="s">
        <v>7487</v>
      </c>
      <c r="B1506" s="13" t="s">
        <v>7488</v>
      </c>
      <c r="C1506" s="4" t="s">
        <v>7</v>
      </c>
      <c r="D1506" s="4" t="s">
        <v>7489</v>
      </c>
      <c r="E1506" s="4"/>
      <c r="F1506" s="4" t="s">
        <v>7490</v>
      </c>
      <c r="G1506" s="3">
        <v>0.80138640124573202</v>
      </c>
      <c r="H1506" s="4">
        <v>4.0567203940728602E-2</v>
      </c>
      <c r="I1506" s="3"/>
      <c r="J1506" s="4"/>
      <c r="K1506" s="3">
        <v>-0.85659413057748501</v>
      </c>
      <c r="L1506" s="5">
        <v>8.8501572726901092E-3</v>
      </c>
      <c r="M1506" s="13" t="s">
        <v>7488</v>
      </c>
      <c r="N1506" s="3">
        <v>0.87694906623764102</v>
      </c>
      <c r="O1506" s="4">
        <v>3.04262553511087E-2</v>
      </c>
      <c r="P1506" s="3"/>
      <c r="Q1506" s="4"/>
      <c r="R1506" s="3">
        <v>-1.0425978111655001</v>
      </c>
      <c r="S1506" s="5">
        <v>1.8144778252165601E-2</v>
      </c>
    </row>
    <row r="1507" spans="1:19" x14ac:dyDescent="0.25">
      <c r="A1507" t="s">
        <v>2416</v>
      </c>
      <c r="B1507" s="13" t="s">
        <v>2417</v>
      </c>
      <c r="C1507" s="4" t="s">
        <v>7</v>
      </c>
      <c r="D1507" s="4" t="s">
        <v>2418</v>
      </c>
      <c r="E1507" s="4" t="s">
        <v>2419</v>
      </c>
      <c r="F1507" s="4" t="s">
        <v>2420</v>
      </c>
      <c r="G1507" s="3">
        <v>0.64019570375064505</v>
      </c>
      <c r="H1507" s="4">
        <v>4.6336104229571396E-3</v>
      </c>
      <c r="I1507" s="3">
        <v>-0.99696798458993297</v>
      </c>
      <c r="J1507" s="4">
        <v>1.9491103108851301E-4</v>
      </c>
      <c r="K1507" s="3">
        <v>-0.56294949100248304</v>
      </c>
      <c r="L1507" s="5">
        <v>5.5063362663266904E-3</v>
      </c>
      <c r="M1507" s="13" t="s">
        <v>2417</v>
      </c>
      <c r="N1507" s="3">
        <v>0.62669812861735097</v>
      </c>
      <c r="O1507" s="4">
        <v>6.1076696867224198E-3</v>
      </c>
      <c r="P1507" s="3">
        <v>-0.57524694824581801</v>
      </c>
      <c r="Q1507" s="4">
        <v>3.3030850984477902E-2</v>
      </c>
      <c r="R1507" s="3"/>
      <c r="S1507" s="5"/>
    </row>
    <row r="1508" spans="1:19" x14ac:dyDescent="0.25">
      <c r="A1508" t="s">
        <v>4245</v>
      </c>
      <c r="B1508" s="13" t="s">
        <v>4246</v>
      </c>
      <c r="C1508" s="4" t="s">
        <v>7</v>
      </c>
      <c r="D1508" s="4" t="s">
        <v>4247</v>
      </c>
      <c r="E1508" s="4" t="s">
        <v>4248</v>
      </c>
      <c r="F1508" s="4" t="s">
        <v>4249</v>
      </c>
      <c r="G1508" s="3">
        <v>-1.3477347761178999</v>
      </c>
      <c r="H1508" s="4">
        <v>1.43089134758486E-2</v>
      </c>
      <c r="I1508" s="3">
        <v>1.6943087738712299</v>
      </c>
      <c r="J1508" s="4">
        <v>4.5495865459458399E-4</v>
      </c>
      <c r="K1508" s="3">
        <v>1.5192609845243099</v>
      </c>
      <c r="L1508" s="5">
        <v>9.7926167195313109E-4</v>
      </c>
      <c r="M1508" s="13" t="s">
        <v>4246</v>
      </c>
      <c r="N1508" s="3">
        <v>-0.766398624989022</v>
      </c>
      <c r="O1508" s="4">
        <v>4.4285892806516403E-2</v>
      </c>
      <c r="P1508" s="3"/>
      <c r="Q1508" s="4"/>
      <c r="R1508" s="3"/>
      <c r="S1508" s="5"/>
    </row>
    <row r="1509" spans="1:19" x14ac:dyDescent="0.25">
      <c r="A1509" t="s">
        <v>5051</v>
      </c>
      <c r="B1509" s="13" t="s">
        <v>5052</v>
      </c>
      <c r="C1509" s="4" t="s">
        <v>7</v>
      </c>
      <c r="D1509" s="4" t="s">
        <v>5053</v>
      </c>
      <c r="E1509" s="4"/>
      <c r="F1509" s="4" t="s">
        <v>5054</v>
      </c>
      <c r="G1509" s="3">
        <v>0.61597966561569095</v>
      </c>
      <c r="H1509" s="4">
        <v>1.98243012933263E-2</v>
      </c>
      <c r="I1509" s="3">
        <v>-0.57239968279453002</v>
      </c>
      <c r="J1509" s="4">
        <v>3.7576056368288098E-2</v>
      </c>
      <c r="K1509" s="3"/>
      <c r="L1509" s="5"/>
      <c r="M1509" s="13" t="s">
        <v>5052</v>
      </c>
      <c r="N1509" s="3">
        <v>0.47406225619873399</v>
      </c>
      <c r="O1509" s="4">
        <v>2.03612396335681E-2</v>
      </c>
      <c r="P1509" s="3"/>
      <c r="Q1509" s="4"/>
      <c r="R1509" s="3"/>
      <c r="S1509" s="5"/>
    </row>
    <row r="1510" spans="1:19" x14ac:dyDescent="0.25">
      <c r="A1510" t="s">
        <v>3678</v>
      </c>
      <c r="B1510" s="13" t="s">
        <v>3679</v>
      </c>
      <c r="C1510" s="4" t="s">
        <v>7</v>
      </c>
      <c r="D1510" s="4" t="s">
        <v>3680</v>
      </c>
      <c r="E1510" s="4" t="s">
        <v>3681</v>
      </c>
      <c r="F1510" s="4" t="s">
        <v>3682</v>
      </c>
      <c r="G1510" s="3">
        <v>0.76075871833099196</v>
      </c>
      <c r="H1510" s="4">
        <v>1.1157455261469801E-2</v>
      </c>
      <c r="I1510" s="3">
        <v>-0.57310159235153801</v>
      </c>
      <c r="J1510" s="4">
        <v>2.8037394278778702E-2</v>
      </c>
      <c r="K1510" s="3"/>
      <c r="L1510" s="5"/>
      <c r="M1510" s="13" t="s">
        <v>3679</v>
      </c>
      <c r="N1510" s="3"/>
      <c r="O1510" s="4"/>
      <c r="P1510" s="3">
        <v>-0.59036603413893296</v>
      </c>
      <c r="Q1510" s="4">
        <v>3.3736875875028001E-2</v>
      </c>
      <c r="R1510" s="3"/>
      <c r="S1510" s="5"/>
    </row>
    <row r="1511" spans="1:19" x14ac:dyDescent="0.25">
      <c r="A1511" t="s">
        <v>7877</v>
      </c>
      <c r="B1511" s="13" t="s">
        <v>7878</v>
      </c>
      <c r="C1511" s="4" t="s">
        <v>7</v>
      </c>
      <c r="D1511" s="4" t="s">
        <v>7879</v>
      </c>
      <c r="E1511" s="4" t="s">
        <v>7880</v>
      </c>
      <c r="F1511" s="4" t="s">
        <v>7881</v>
      </c>
      <c r="G1511" s="3">
        <v>-0.65742048621555604</v>
      </c>
      <c r="H1511" s="4">
        <v>4.4957350516533802E-2</v>
      </c>
      <c r="I1511" s="3">
        <v>0.71589208365127399</v>
      </c>
      <c r="J1511" s="4">
        <v>7.7357060588086699E-3</v>
      </c>
      <c r="K1511" s="3"/>
      <c r="L1511" s="5"/>
      <c r="M1511" s="13" t="s">
        <v>7878</v>
      </c>
      <c r="N1511" s="3"/>
      <c r="O1511" s="4"/>
      <c r="P1511" s="3"/>
      <c r="Q1511" s="4"/>
      <c r="R1511" s="3"/>
      <c r="S1511" s="5"/>
    </row>
    <row r="1512" spans="1:19" x14ac:dyDescent="0.25">
      <c r="A1512" t="s">
        <v>2666</v>
      </c>
      <c r="B1512" s="13" t="s">
        <v>2667</v>
      </c>
      <c r="C1512" s="4" t="s">
        <v>7</v>
      </c>
      <c r="D1512" s="4" t="s">
        <v>2668</v>
      </c>
      <c r="E1512" s="4" t="s">
        <v>2669</v>
      </c>
      <c r="F1512" s="4" t="s">
        <v>2670</v>
      </c>
      <c r="G1512" s="3">
        <v>0.97923205923756995</v>
      </c>
      <c r="H1512" s="4">
        <v>5.7388182942171096E-3</v>
      </c>
      <c r="I1512" s="3">
        <v>-1.6891973514659699</v>
      </c>
      <c r="J1512" s="4">
        <v>3.6296907335212601E-4</v>
      </c>
      <c r="K1512" s="3">
        <v>-0.72830989162374005</v>
      </c>
      <c r="L1512" s="5">
        <v>2.4814725302506498E-2</v>
      </c>
      <c r="M1512" s="13" t="s">
        <v>2667</v>
      </c>
      <c r="N1512" s="3"/>
      <c r="O1512" s="4"/>
      <c r="P1512" s="3"/>
      <c r="Q1512" s="4"/>
      <c r="R1512" s="3"/>
      <c r="S1512" s="5"/>
    </row>
    <row r="1513" spans="1:19" x14ac:dyDescent="0.25">
      <c r="A1513" t="s">
        <v>3238</v>
      </c>
      <c r="B1513" s="13" t="s">
        <v>3239</v>
      </c>
      <c r="C1513" s="4" t="s">
        <v>7</v>
      </c>
      <c r="D1513" s="4" t="s">
        <v>3240</v>
      </c>
      <c r="E1513" s="4"/>
      <c r="F1513" s="4" t="s">
        <v>3241</v>
      </c>
      <c r="G1513" s="3">
        <v>0.70291211966752698</v>
      </c>
      <c r="H1513" s="4">
        <v>8.3768213473956899E-3</v>
      </c>
      <c r="I1513" s="3"/>
      <c r="J1513" s="4"/>
      <c r="K1513" s="3"/>
      <c r="L1513" s="5"/>
      <c r="M1513" s="13" t="s">
        <v>3239</v>
      </c>
      <c r="N1513" s="3"/>
      <c r="O1513" s="4"/>
      <c r="P1513" s="3"/>
      <c r="Q1513" s="4"/>
      <c r="R1513" s="3"/>
      <c r="S1513" s="5"/>
    </row>
    <row r="1514" spans="1:19" x14ac:dyDescent="0.25">
      <c r="A1514" t="s">
        <v>1699</v>
      </c>
      <c r="B1514" s="13" t="s">
        <v>1700</v>
      </c>
      <c r="C1514" s="4" t="s">
        <v>7</v>
      </c>
      <c r="D1514" s="4" t="s">
        <v>1701</v>
      </c>
      <c r="E1514" s="4" t="s">
        <v>1702</v>
      </c>
      <c r="F1514" s="4" t="s">
        <v>1703</v>
      </c>
      <c r="G1514" s="3">
        <v>-0.59270791816127499</v>
      </c>
      <c r="H1514" s="4">
        <v>2.30402333355094E-3</v>
      </c>
      <c r="I1514" s="3">
        <v>0.53776430343897197</v>
      </c>
      <c r="J1514" s="4">
        <v>2.31570307665916E-3</v>
      </c>
      <c r="K1514" s="3">
        <v>0.331514810793893</v>
      </c>
      <c r="L1514" s="5">
        <v>1.7503025185231301E-2</v>
      </c>
      <c r="M1514" s="13" t="s">
        <v>1700</v>
      </c>
      <c r="N1514" s="3"/>
      <c r="O1514" s="4"/>
      <c r="P1514" s="3"/>
      <c r="Q1514" s="4"/>
      <c r="R1514" s="3"/>
      <c r="S1514" s="5"/>
    </row>
    <row r="1515" spans="1:19" x14ac:dyDescent="0.25">
      <c r="A1515" t="s">
        <v>4924</v>
      </c>
      <c r="B1515" s="13" t="s">
        <v>4925</v>
      </c>
      <c r="C1515" s="4" t="s">
        <v>7</v>
      </c>
      <c r="D1515" s="4" t="s">
        <v>4926</v>
      </c>
      <c r="E1515" s="4" t="s">
        <v>4927</v>
      </c>
      <c r="F1515" s="4" t="s">
        <v>4928</v>
      </c>
      <c r="G1515" s="3">
        <v>0.43063673320965901</v>
      </c>
      <c r="H1515" s="4">
        <v>1.8992400109295302E-2</v>
      </c>
      <c r="I1515" s="3">
        <v>-0.65697344131896596</v>
      </c>
      <c r="J1515" s="4">
        <v>4.4511302136328104E-3</v>
      </c>
      <c r="K1515" s="3">
        <v>-0.421519838426055</v>
      </c>
      <c r="L1515" s="5">
        <v>3.9583245382953996E-3</v>
      </c>
      <c r="M1515" s="13" t="s">
        <v>4925</v>
      </c>
      <c r="N1515" s="3"/>
      <c r="O1515" s="4"/>
      <c r="P1515" s="3"/>
      <c r="Q1515" s="4"/>
      <c r="R1515" s="3">
        <v>-0.5361118348835</v>
      </c>
      <c r="S1515" s="5">
        <v>1.52063591750387E-2</v>
      </c>
    </row>
    <row r="1516" spans="1:19" x14ac:dyDescent="0.25">
      <c r="A1516" t="s">
        <v>7165</v>
      </c>
      <c r="B1516" s="13" t="s">
        <v>7166</v>
      </c>
      <c r="C1516" s="4" t="s">
        <v>7</v>
      </c>
      <c r="D1516" s="4" t="s">
        <v>7167</v>
      </c>
      <c r="E1516" s="4" t="s">
        <v>7168</v>
      </c>
      <c r="F1516" s="4" t="s">
        <v>7169</v>
      </c>
      <c r="G1516" s="3">
        <v>-0.57394627015538302</v>
      </c>
      <c r="H1516" s="4">
        <v>3.7412321695848301E-2</v>
      </c>
      <c r="I1516" s="3"/>
      <c r="J1516" s="4"/>
      <c r="K1516" s="3"/>
      <c r="L1516" s="5"/>
      <c r="M1516" s="13" t="s">
        <v>7166</v>
      </c>
      <c r="N1516" s="3"/>
      <c r="O1516" s="4"/>
      <c r="P1516" s="3"/>
      <c r="Q1516" s="4"/>
      <c r="R1516" s="3"/>
      <c r="S1516" s="5"/>
    </row>
    <row r="1517" spans="1:19" x14ac:dyDescent="0.25">
      <c r="A1517" t="s">
        <v>3813</v>
      </c>
      <c r="B1517" s="13" t="s">
        <v>3814</v>
      </c>
      <c r="C1517" s="4" t="s">
        <v>7</v>
      </c>
      <c r="D1517" s="4" t="s">
        <v>3815</v>
      </c>
      <c r="E1517" s="4" t="s">
        <v>3816</v>
      </c>
      <c r="F1517" s="4" t="s">
        <v>3817</v>
      </c>
      <c r="G1517" s="3">
        <v>0.59930809673538799</v>
      </c>
      <c r="H1517" s="4">
        <v>1.20026016881702E-2</v>
      </c>
      <c r="I1517" s="3">
        <v>-0.41382396058175802</v>
      </c>
      <c r="J1517" s="4">
        <v>2.5085498143699099E-2</v>
      </c>
      <c r="K1517" s="3">
        <v>-0.35962132148784798</v>
      </c>
      <c r="L1517" s="5">
        <v>1.4568486081953E-2</v>
      </c>
      <c r="M1517" s="13" t="s">
        <v>3814</v>
      </c>
      <c r="N1517" s="3"/>
      <c r="O1517" s="4"/>
      <c r="P1517" s="3"/>
      <c r="Q1517" s="4"/>
      <c r="R1517" s="3"/>
      <c r="S1517" s="5"/>
    </row>
    <row r="1518" spans="1:19" x14ac:dyDescent="0.25">
      <c r="A1518" t="s">
        <v>4383</v>
      </c>
      <c r="B1518" s="13" t="s">
        <v>4384</v>
      </c>
      <c r="C1518" s="4" t="s">
        <v>7</v>
      </c>
      <c r="D1518" s="4" t="s">
        <v>4385</v>
      </c>
      <c r="E1518" s="4" t="s">
        <v>4386</v>
      </c>
      <c r="F1518" s="4" t="s">
        <v>4387</v>
      </c>
      <c r="G1518" s="3">
        <v>1.16678716680064</v>
      </c>
      <c r="H1518" s="4">
        <v>1.53359107613915E-2</v>
      </c>
      <c r="I1518" s="3"/>
      <c r="J1518" s="4"/>
      <c r="K1518" s="3"/>
      <c r="L1518" s="5"/>
      <c r="M1518" s="13" t="s">
        <v>4384</v>
      </c>
      <c r="N1518" s="3"/>
      <c r="O1518" s="4"/>
      <c r="P1518" s="3"/>
      <c r="Q1518" s="4"/>
      <c r="R1518" s="3"/>
      <c r="S1518" s="5"/>
    </row>
    <row r="1519" spans="1:19" x14ac:dyDescent="0.25">
      <c r="A1519" t="s">
        <v>16643</v>
      </c>
      <c r="B1519" s="13" t="s">
        <v>16644</v>
      </c>
      <c r="C1519" s="4" t="s">
        <v>7</v>
      </c>
      <c r="D1519" s="4" t="s">
        <v>16645</v>
      </c>
      <c r="E1519" s="4"/>
      <c r="F1519" s="4" t="s">
        <v>16646</v>
      </c>
      <c r="G1519" s="3"/>
      <c r="H1519" s="4"/>
      <c r="I1519" s="3"/>
      <c r="J1519" s="4"/>
      <c r="K1519" s="3"/>
      <c r="L1519" s="5"/>
      <c r="M1519" s="13" t="s">
        <v>16644</v>
      </c>
      <c r="N1519" s="3"/>
      <c r="O1519" s="4"/>
      <c r="P1519" s="3">
        <v>0.49340960071430701</v>
      </c>
      <c r="Q1519" s="4">
        <v>3.3313603682120899E-2</v>
      </c>
      <c r="R1519" s="3"/>
      <c r="S1519" s="5"/>
    </row>
    <row r="1520" spans="1:19" x14ac:dyDescent="0.25">
      <c r="A1520" t="s">
        <v>14172</v>
      </c>
      <c r="B1520" s="13" t="s">
        <v>14173</v>
      </c>
      <c r="C1520" s="4" t="s">
        <v>7</v>
      </c>
      <c r="D1520" s="4" t="s">
        <v>14174</v>
      </c>
      <c r="E1520" s="4" t="s">
        <v>14175</v>
      </c>
      <c r="F1520" s="4" t="s">
        <v>14176</v>
      </c>
      <c r="G1520" s="3"/>
      <c r="H1520" s="4"/>
      <c r="I1520" s="3"/>
      <c r="J1520" s="4"/>
      <c r="K1520" s="3">
        <v>-0.57016198674353302</v>
      </c>
      <c r="L1520" s="5">
        <v>3.1803674120472102E-2</v>
      </c>
      <c r="M1520" s="13" t="s">
        <v>14173</v>
      </c>
      <c r="N1520" s="3"/>
      <c r="O1520" s="4"/>
      <c r="P1520" s="3">
        <v>-0.752578560500197</v>
      </c>
      <c r="Q1520" s="4">
        <v>4.2077361470394599E-2</v>
      </c>
      <c r="R1520" s="3"/>
      <c r="S1520" s="5"/>
    </row>
    <row r="1521" spans="1:19" x14ac:dyDescent="0.25">
      <c r="A1521" t="s">
        <v>7363</v>
      </c>
      <c r="B1521" s="13" t="s">
        <v>7364</v>
      </c>
      <c r="C1521" s="4" t="s">
        <v>7</v>
      </c>
      <c r="D1521" s="4" t="s">
        <v>7365</v>
      </c>
      <c r="E1521" s="4"/>
      <c r="F1521" s="4" t="s">
        <v>7366</v>
      </c>
      <c r="G1521" s="3">
        <v>0.466495080645352</v>
      </c>
      <c r="H1521" s="4">
        <v>3.9416528482136698E-2</v>
      </c>
      <c r="I1521" s="3">
        <v>-0.72775170212587004</v>
      </c>
      <c r="J1521" s="4">
        <v>2.3710327068884301E-3</v>
      </c>
      <c r="K1521" s="3"/>
      <c r="L1521" s="5"/>
      <c r="M1521" s="13" t="s">
        <v>7364</v>
      </c>
      <c r="N1521" s="3"/>
      <c r="O1521" s="4"/>
      <c r="P1521" s="3"/>
      <c r="Q1521" s="4"/>
      <c r="R1521" s="3"/>
      <c r="S1521" s="5"/>
    </row>
    <row r="1522" spans="1:19" x14ac:dyDescent="0.25">
      <c r="A1522" t="s">
        <v>1532</v>
      </c>
      <c r="B1522" s="13" t="s">
        <v>1533</v>
      </c>
      <c r="C1522" s="4" t="s">
        <v>7</v>
      </c>
      <c r="D1522" s="4" t="s">
        <v>1534</v>
      </c>
      <c r="E1522" s="4" t="s">
        <v>1535</v>
      </c>
      <c r="F1522" s="4" t="s">
        <v>1536</v>
      </c>
      <c r="G1522" s="3">
        <v>1.0982274279606401</v>
      </c>
      <c r="H1522" s="4">
        <v>1.8332104443930699E-3</v>
      </c>
      <c r="I1522" s="3">
        <v>-1.4975635329628501</v>
      </c>
      <c r="J1522" s="4">
        <v>1.9430413712443299E-3</v>
      </c>
      <c r="K1522" s="3">
        <v>-1.4128361463050501</v>
      </c>
      <c r="L1522" s="5">
        <v>5.9840437212547396E-4</v>
      </c>
      <c r="M1522" s="13" t="s">
        <v>1533</v>
      </c>
      <c r="N1522" s="3">
        <v>0.69006879083900696</v>
      </c>
      <c r="O1522" s="4">
        <v>1.2468715056194299E-2</v>
      </c>
      <c r="P1522" s="3">
        <v>-0.62657200077115505</v>
      </c>
      <c r="Q1522" s="4">
        <v>2.3308634362023999E-2</v>
      </c>
      <c r="R1522" s="3">
        <v>-0.84041635501601197</v>
      </c>
      <c r="S1522" s="5">
        <v>1.0422774579752001E-2</v>
      </c>
    </row>
    <row r="1523" spans="1:19" x14ac:dyDescent="0.25">
      <c r="A1523" t="s">
        <v>12119</v>
      </c>
      <c r="B1523" s="13" t="s">
        <v>12120</v>
      </c>
      <c r="C1523" s="4" t="s">
        <v>7</v>
      </c>
      <c r="D1523" s="4" t="s">
        <v>12121</v>
      </c>
      <c r="E1523" s="4" t="s">
        <v>12122</v>
      </c>
      <c r="F1523" s="4" t="s">
        <v>12123</v>
      </c>
      <c r="G1523" s="3"/>
      <c r="H1523" s="4"/>
      <c r="I1523" s="3">
        <v>-0.57743399581550303</v>
      </c>
      <c r="J1523" s="4">
        <v>2.5559444936859799E-2</v>
      </c>
      <c r="K1523" s="3">
        <v>-0.57514113163745395</v>
      </c>
      <c r="L1523" s="5">
        <v>1.9957526933589799E-2</v>
      </c>
      <c r="M1523" s="13" t="s">
        <v>12120</v>
      </c>
      <c r="N1523" s="3"/>
      <c r="O1523" s="4"/>
      <c r="P1523" s="3"/>
      <c r="Q1523" s="4"/>
      <c r="R1523" s="3"/>
      <c r="S1523" s="5"/>
    </row>
    <row r="1524" spans="1:19" x14ac:dyDescent="0.25">
      <c r="A1524" t="s">
        <v>8641</v>
      </c>
      <c r="B1524" s="13" t="s">
        <v>8642</v>
      </c>
      <c r="C1524" s="4" t="s">
        <v>7</v>
      </c>
      <c r="D1524" s="4" t="s">
        <v>8643</v>
      </c>
      <c r="E1524" s="4" t="s">
        <v>8644</v>
      </c>
      <c r="F1524" s="4" t="s">
        <v>8645</v>
      </c>
      <c r="G1524" s="3"/>
      <c r="H1524" s="4"/>
      <c r="I1524" s="3">
        <v>0.34102876147598998</v>
      </c>
      <c r="J1524" s="4">
        <v>3.1465218982432701E-2</v>
      </c>
      <c r="K1524" s="3"/>
      <c r="L1524" s="5"/>
      <c r="M1524" s="13" t="s">
        <v>8642</v>
      </c>
      <c r="N1524" s="3"/>
      <c r="O1524" s="4"/>
      <c r="P1524" s="3"/>
      <c r="Q1524" s="4"/>
      <c r="R1524" s="3"/>
      <c r="S1524" s="5"/>
    </row>
    <row r="1525" spans="1:19" x14ac:dyDescent="0.25">
      <c r="A1525" t="s">
        <v>2794</v>
      </c>
      <c r="B1525" s="13" t="s">
        <v>2795</v>
      </c>
      <c r="C1525" s="4" t="s">
        <v>7</v>
      </c>
      <c r="D1525" s="4" t="s">
        <v>2796</v>
      </c>
      <c r="E1525" s="4" t="s">
        <v>2797</v>
      </c>
      <c r="F1525" s="4" t="s">
        <v>2798</v>
      </c>
      <c r="G1525" s="3">
        <v>0.69833055433542202</v>
      </c>
      <c r="H1525" s="4">
        <v>6.1601419543450397E-3</v>
      </c>
      <c r="I1525" s="3">
        <v>-0.52597315288104396</v>
      </c>
      <c r="J1525" s="4">
        <v>1.67354578752828E-2</v>
      </c>
      <c r="K1525" s="3">
        <v>-0.48333155125528099</v>
      </c>
      <c r="L1525" s="5">
        <v>1.9113922022198498E-2</v>
      </c>
      <c r="M1525" s="13" t="s">
        <v>2795</v>
      </c>
      <c r="N1525" s="3"/>
      <c r="O1525" s="4"/>
      <c r="P1525" s="3"/>
      <c r="Q1525" s="4"/>
      <c r="R1525" s="3"/>
      <c r="S1525" s="5"/>
    </row>
    <row r="1526" spans="1:19" x14ac:dyDescent="0.25">
      <c r="A1526" t="s">
        <v>1908</v>
      </c>
      <c r="B1526" s="13" t="s">
        <v>1909</v>
      </c>
      <c r="C1526" s="4" t="s">
        <v>7</v>
      </c>
      <c r="D1526" s="4" t="s">
        <v>1910</v>
      </c>
      <c r="E1526" s="4"/>
      <c r="F1526" s="4" t="s">
        <v>1911</v>
      </c>
      <c r="G1526" s="3">
        <v>0.78697536485833297</v>
      </c>
      <c r="H1526" s="4">
        <v>2.8925010387946498E-3</v>
      </c>
      <c r="I1526" s="3">
        <v>-0.72484873888955104</v>
      </c>
      <c r="J1526" s="4">
        <v>4.4665900799056102E-3</v>
      </c>
      <c r="K1526" s="3"/>
      <c r="L1526" s="5"/>
      <c r="M1526" s="13" t="s">
        <v>1909</v>
      </c>
      <c r="N1526" s="3"/>
      <c r="O1526" s="4"/>
      <c r="P1526" s="3"/>
      <c r="Q1526" s="4"/>
      <c r="R1526" s="3"/>
      <c r="S1526" s="5"/>
    </row>
    <row r="1527" spans="1:19" x14ac:dyDescent="0.25">
      <c r="A1527" t="s">
        <v>16640</v>
      </c>
      <c r="B1527" s="13" t="s">
        <v>16641</v>
      </c>
      <c r="C1527" s="4" t="s">
        <v>7</v>
      </c>
      <c r="D1527" s="4" t="s">
        <v>16642</v>
      </c>
      <c r="E1527" s="4"/>
      <c r="F1527" s="4" t="s">
        <v>9008</v>
      </c>
      <c r="G1527" s="3"/>
      <c r="H1527" s="4"/>
      <c r="I1527" s="3">
        <v>0.51844395302289303</v>
      </c>
      <c r="J1527" s="4">
        <v>4.5141639025709397E-2</v>
      </c>
      <c r="K1527" s="3"/>
      <c r="L1527" s="5"/>
      <c r="M1527" s="13" t="s">
        <v>16641</v>
      </c>
      <c r="N1527" s="3"/>
      <c r="O1527" s="4"/>
      <c r="P1527" s="3"/>
      <c r="Q1527" s="4"/>
      <c r="R1527" s="3"/>
      <c r="S1527" s="5"/>
    </row>
    <row r="1528" spans="1:19" x14ac:dyDescent="0.25">
      <c r="A1528" t="s">
        <v>11470</v>
      </c>
      <c r="B1528" s="13" t="s">
        <v>11471</v>
      </c>
      <c r="C1528" s="4" t="s">
        <v>7</v>
      </c>
      <c r="D1528" s="4" t="s">
        <v>11472</v>
      </c>
      <c r="E1528" s="4"/>
      <c r="F1528" s="4" t="s">
        <v>11473</v>
      </c>
      <c r="G1528" s="3"/>
      <c r="H1528" s="4"/>
      <c r="I1528" s="3">
        <v>-1.89116488940076</v>
      </c>
      <c r="J1528" s="4">
        <v>9.2884212584492601E-3</v>
      </c>
      <c r="K1528" s="3"/>
      <c r="L1528" s="5"/>
      <c r="M1528" s="13" t="s">
        <v>11471</v>
      </c>
      <c r="N1528" s="3"/>
      <c r="O1528" s="4"/>
      <c r="P1528" s="3"/>
      <c r="Q1528" s="4"/>
      <c r="R1528" s="3">
        <v>1.0107274510337001</v>
      </c>
      <c r="S1528" s="5">
        <v>3.1082476754500502E-2</v>
      </c>
    </row>
    <row r="1529" spans="1:19" x14ac:dyDescent="0.25">
      <c r="A1529" t="s">
        <v>11310</v>
      </c>
      <c r="B1529" s="13" t="s">
        <v>11311</v>
      </c>
      <c r="C1529" s="4" t="s">
        <v>7</v>
      </c>
      <c r="D1529" s="4" t="s">
        <v>11312</v>
      </c>
      <c r="E1529" s="4" t="s">
        <v>11313</v>
      </c>
      <c r="F1529" s="4" t="s">
        <v>11314</v>
      </c>
      <c r="G1529" s="3"/>
      <c r="H1529" s="4"/>
      <c r="I1529" s="3"/>
      <c r="J1529" s="4"/>
      <c r="K1529" s="3"/>
      <c r="L1529" s="5"/>
      <c r="M1529" s="13" t="s">
        <v>11311</v>
      </c>
      <c r="N1529" s="3"/>
      <c r="O1529" s="4"/>
      <c r="P1529" s="3">
        <v>-0.86430936568717198</v>
      </c>
      <c r="Q1529" s="4">
        <v>2.2660736904805499E-2</v>
      </c>
      <c r="R1529" s="3"/>
      <c r="S1529" s="5"/>
    </row>
    <row r="1530" spans="1:19" x14ac:dyDescent="0.25">
      <c r="A1530" t="s">
        <v>8563</v>
      </c>
      <c r="B1530" s="13" t="s">
        <v>8564</v>
      </c>
      <c r="C1530" s="4" t="s">
        <v>7</v>
      </c>
      <c r="D1530" s="4" t="s">
        <v>8565</v>
      </c>
      <c r="E1530" s="4" t="s">
        <v>8566</v>
      </c>
      <c r="F1530" s="4" t="s">
        <v>8567</v>
      </c>
      <c r="G1530" s="3"/>
      <c r="H1530" s="4"/>
      <c r="I1530" s="3"/>
      <c r="J1530" s="4"/>
      <c r="K1530" s="3"/>
      <c r="L1530" s="5"/>
      <c r="M1530" s="13" t="s">
        <v>8564</v>
      </c>
      <c r="N1530" s="3">
        <v>0.43563362545321699</v>
      </c>
      <c r="O1530" s="4">
        <v>2.5814765011162699E-2</v>
      </c>
      <c r="P1530" s="3"/>
      <c r="Q1530" s="4"/>
      <c r="R1530" s="3"/>
      <c r="S1530" s="5"/>
    </row>
    <row r="1531" spans="1:19" x14ac:dyDescent="0.25">
      <c r="A1531" t="s">
        <v>59</v>
      </c>
      <c r="B1531" s="13" t="s">
        <v>60</v>
      </c>
      <c r="C1531" s="4" t="s">
        <v>7</v>
      </c>
      <c r="D1531" s="4" t="s">
        <v>61</v>
      </c>
      <c r="E1531" s="4" t="s">
        <v>62</v>
      </c>
      <c r="F1531" s="4" t="s">
        <v>63</v>
      </c>
      <c r="G1531" s="3">
        <v>1.4824556736991601</v>
      </c>
      <c r="H1531" s="4">
        <v>2.2645999076438701E-6</v>
      </c>
      <c r="I1531" s="3">
        <v>-1.5740311001509599</v>
      </c>
      <c r="J1531" s="4">
        <v>1.4681793189535999E-7</v>
      </c>
      <c r="K1531" s="3">
        <v>-1.2904911820398699</v>
      </c>
      <c r="L1531" s="5">
        <v>1.23957242981605E-6</v>
      </c>
      <c r="M1531" s="13" t="s">
        <v>60</v>
      </c>
      <c r="N1531" s="3">
        <v>0.59138493626422795</v>
      </c>
      <c r="O1531" s="4">
        <v>1.6500611957864099E-2</v>
      </c>
      <c r="P1531" s="3">
        <v>-0.770253141648651</v>
      </c>
      <c r="Q1531" s="4">
        <v>5.0542824561968002E-3</v>
      </c>
      <c r="R1531" s="3">
        <v>-0.67979056779204505</v>
      </c>
      <c r="S1531" s="5">
        <v>1.14873913433337E-2</v>
      </c>
    </row>
    <row r="1532" spans="1:19" x14ac:dyDescent="0.25">
      <c r="A1532" t="s">
        <v>16753</v>
      </c>
      <c r="B1532" s="13" t="s">
        <v>16754</v>
      </c>
      <c r="C1532" s="4" t="s">
        <v>7</v>
      </c>
      <c r="D1532" s="4" t="s">
        <v>16755</v>
      </c>
      <c r="E1532" s="4" t="s">
        <v>16756</v>
      </c>
      <c r="F1532" s="4" t="s">
        <v>16757</v>
      </c>
      <c r="G1532" s="3"/>
      <c r="H1532" s="4"/>
      <c r="I1532" s="3"/>
      <c r="J1532" s="4"/>
      <c r="K1532" s="3"/>
      <c r="L1532" s="5"/>
      <c r="M1532" s="13" t="s">
        <v>16754</v>
      </c>
      <c r="N1532" s="3"/>
      <c r="O1532" s="4"/>
      <c r="P1532" s="3">
        <v>-0.90607312055681999</v>
      </c>
      <c r="Q1532" s="4">
        <v>1.16728680835665E-2</v>
      </c>
      <c r="R1532" s="3"/>
      <c r="S1532" s="5"/>
    </row>
    <row r="1533" spans="1:19" x14ac:dyDescent="0.25">
      <c r="A1533" t="s">
        <v>7053</v>
      </c>
      <c r="B1533" s="13" t="s">
        <v>7054</v>
      </c>
      <c r="C1533" s="4" t="s">
        <v>7</v>
      </c>
      <c r="D1533" s="4" t="s">
        <v>7055</v>
      </c>
      <c r="E1533" s="4" t="s">
        <v>7056</v>
      </c>
      <c r="F1533" s="4" t="s">
        <v>7057</v>
      </c>
      <c r="G1533" s="3">
        <v>0.47949250053374198</v>
      </c>
      <c r="H1533" s="4">
        <v>3.63776042717735E-2</v>
      </c>
      <c r="I1533" s="3"/>
      <c r="J1533" s="4"/>
      <c r="K1533" s="3">
        <v>-0.421294907941695</v>
      </c>
      <c r="L1533" s="5">
        <v>9.9444320838408505E-3</v>
      </c>
      <c r="M1533" s="13" t="s">
        <v>7054</v>
      </c>
      <c r="N1533" s="3"/>
      <c r="O1533" s="4"/>
      <c r="P1533" s="3"/>
      <c r="Q1533" s="4"/>
      <c r="R1533" s="3"/>
      <c r="S1533" s="5"/>
    </row>
    <row r="1534" spans="1:19" x14ac:dyDescent="0.25">
      <c r="A1534" t="s">
        <v>14797</v>
      </c>
      <c r="B1534" s="13" t="s">
        <v>14798</v>
      </c>
      <c r="C1534" s="4" t="s">
        <v>7</v>
      </c>
      <c r="D1534" s="4" t="s">
        <v>14799</v>
      </c>
      <c r="E1534" s="4" t="s">
        <v>14800</v>
      </c>
      <c r="F1534" s="4" t="s">
        <v>14801</v>
      </c>
      <c r="G1534" s="3"/>
      <c r="H1534" s="4"/>
      <c r="I1534" s="3"/>
      <c r="J1534" s="4"/>
      <c r="K1534" s="3"/>
      <c r="L1534" s="5"/>
      <c r="M1534" s="13" t="s">
        <v>14798</v>
      </c>
      <c r="N1534" s="3"/>
      <c r="O1534" s="4"/>
      <c r="P1534" s="3"/>
      <c r="Q1534" s="4"/>
      <c r="R1534" s="3">
        <v>0.50396514553069405</v>
      </c>
      <c r="S1534" s="5">
        <v>3.61450961575751E-2</v>
      </c>
    </row>
    <row r="1535" spans="1:19" x14ac:dyDescent="0.25">
      <c r="A1535" t="s">
        <v>5451</v>
      </c>
      <c r="B1535" s="13" t="s">
        <v>5452</v>
      </c>
      <c r="C1535" s="4" t="s">
        <v>7</v>
      </c>
      <c r="D1535" s="4" t="s">
        <v>5453</v>
      </c>
      <c r="E1535" s="4" t="s">
        <v>5454</v>
      </c>
      <c r="F1535" s="4" t="s">
        <v>5455</v>
      </c>
      <c r="G1535" s="3">
        <v>-0.51248772917131002</v>
      </c>
      <c r="H1535" s="4">
        <v>2.2862538825850699E-2</v>
      </c>
      <c r="I1535" s="3">
        <v>0.39210727769621101</v>
      </c>
      <c r="J1535" s="4">
        <v>2.6582568022925499E-2</v>
      </c>
      <c r="K1535" s="3">
        <v>0.43982309493996002</v>
      </c>
      <c r="L1535" s="5">
        <v>4.8939994079824599E-3</v>
      </c>
      <c r="M1535" s="13" t="s">
        <v>5452</v>
      </c>
      <c r="N1535" s="3"/>
      <c r="O1535" s="4"/>
      <c r="P1535" s="3"/>
      <c r="Q1535" s="4"/>
      <c r="R1535" s="3"/>
      <c r="S1535" s="5"/>
    </row>
    <row r="1536" spans="1:19" x14ac:dyDescent="0.25">
      <c r="A1536" t="s">
        <v>1609</v>
      </c>
      <c r="B1536" s="13" t="s">
        <v>1610</v>
      </c>
      <c r="C1536" s="4" t="s">
        <v>7</v>
      </c>
      <c r="D1536" s="4" t="s">
        <v>1611</v>
      </c>
      <c r="E1536" s="4"/>
      <c r="F1536" s="4" t="s">
        <v>1612</v>
      </c>
      <c r="G1536" s="3">
        <v>-1.0744056800477899</v>
      </c>
      <c r="H1536" s="4">
        <v>2.0143638572445201E-3</v>
      </c>
      <c r="I1536" s="3">
        <v>1.02282513355067</v>
      </c>
      <c r="J1536" s="4">
        <v>1.0839529849391299E-2</v>
      </c>
      <c r="K1536" s="3">
        <v>0.82625395830341297</v>
      </c>
      <c r="L1536" s="5">
        <v>8.4879883400365997E-3</v>
      </c>
      <c r="M1536" s="13" t="s">
        <v>1610</v>
      </c>
      <c r="N1536" s="3"/>
      <c r="O1536" s="4"/>
      <c r="P1536" s="3"/>
      <c r="Q1536" s="4"/>
      <c r="R1536" s="3"/>
      <c r="S1536" s="5"/>
    </row>
    <row r="1537" spans="1:19" x14ac:dyDescent="0.25">
      <c r="A1537" t="s">
        <v>8030</v>
      </c>
      <c r="B1537" s="13" t="s">
        <v>8031</v>
      </c>
      <c r="C1537" s="4" t="s">
        <v>7</v>
      </c>
      <c r="D1537" s="4" t="s">
        <v>8032</v>
      </c>
      <c r="E1537" s="4" t="s">
        <v>8033</v>
      </c>
      <c r="F1537" s="4" t="s">
        <v>8034</v>
      </c>
      <c r="G1537" s="3">
        <v>-0.31688465940148702</v>
      </c>
      <c r="H1537" s="4">
        <v>4.62163382558234E-2</v>
      </c>
      <c r="I1537" s="3">
        <v>0.40097712972655197</v>
      </c>
      <c r="J1537" s="4">
        <v>5.4629252219543702E-3</v>
      </c>
      <c r="K1537" s="3">
        <v>0.50275291745738404</v>
      </c>
      <c r="L1537" s="5">
        <v>5.7397943178680701E-4</v>
      </c>
      <c r="M1537" s="13" t="s">
        <v>8031</v>
      </c>
      <c r="N1537" s="3"/>
      <c r="O1537" s="4"/>
      <c r="P1537" s="3"/>
      <c r="Q1537" s="4"/>
      <c r="R1537" s="3"/>
      <c r="S1537" s="5"/>
    </row>
    <row r="1538" spans="1:19" x14ac:dyDescent="0.25">
      <c r="A1538" t="s">
        <v>17535</v>
      </c>
      <c r="B1538" s="13" t="s">
        <v>17536</v>
      </c>
      <c r="C1538" s="4" t="s">
        <v>7</v>
      </c>
      <c r="D1538" s="4" t="s">
        <v>17537</v>
      </c>
      <c r="E1538" s="4" t="s">
        <v>17538</v>
      </c>
      <c r="F1538" s="4" t="s">
        <v>17539</v>
      </c>
      <c r="G1538" s="3"/>
      <c r="H1538" s="4"/>
      <c r="I1538" s="3"/>
      <c r="J1538" s="4"/>
      <c r="K1538" s="3"/>
      <c r="L1538" s="5"/>
      <c r="M1538" s="13" t="s">
        <v>17536</v>
      </c>
      <c r="N1538" s="3"/>
      <c r="O1538" s="4"/>
      <c r="P1538" s="3"/>
      <c r="Q1538" s="4"/>
      <c r="R1538" s="3">
        <v>0.73040216141727998</v>
      </c>
      <c r="S1538" s="5">
        <v>4.2526997147876902E-2</v>
      </c>
    </row>
    <row r="1539" spans="1:19" x14ac:dyDescent="0.25">
      <c r="A1539" t="s">
        <v>2804</v>
      </c>
      <c r="B1539" s="13" t="s">
        <v>2805</v>
      </c>
      <c r="C1539" s="4" t="s">
        <v>7</v>
      </c>
      <c r="D1539" s="4" t="s">
        <v>2806</v>
      </c>
      <c r="E1539" s="4" t="s">
        <v>2807</v>
      </c>
      <c r="F1539" s="4" t="s">
        <v>2808</v>
      </c>
      <c r="G1539" s="3">
        <v>-0.65995197477638701</v>
      </c>
      <c r="H1539" s="4">
        <v>6.1976473480488403E-3</v>
      </c>
      <c r="I1539" s="3">
        <v>0.40300940274009001</v>
      </c>
      <c r="J1539" s="4">
        <v>2.53603088237748E-2</v>
      </c>
      <c r="K1539" s="3"/>
      <c r="L1539" s="5"/>
      <c r="M1539" s="13" t="s">
        <v>2805</v>
      </c>
      <c r="N1539" s="3">
        <v>-0.669454327940043</v>
      </c>
      <c r="O1539" s="4">
        <v>3.1499697707270502E-3</v>
      </c>
      <c r="P1539" s="3"/>
      <c r="Q1539" s="4"/>
      <c r="R1539" s="3"/>
      <c r="S1539" s="5"/>
    </row>
    <row r="1540" spans="1:19" x14ac:dyDescent="0.25">
      <c r="A1540" t="s">
        <v>8943</v>
      </c>
      <c r="B1540" s="13" t="s">
        <v>8944</v>
      </c>
      <c r="C1540" s="4" t="s">
        <v>7</v>
      </c>
      <c r="D1540" s="4" t="s">
        <v>8945</v>
      </c>
      <c r="E1540" s="4"/>
      <c r="F1540" s="4" t="s">
        <v>8946</v>
      </c>
      <c r="G1540" s="3"/>
      <c r="H1540" s="4"/>
      <c r="I1540" s="3">
        <v>1.4394237373184999</v>
      </c>
      <c r="J1540" s="4">
        <v>9.4220650546930997E-4</v>
      </c>
      <c r="K1540" s="3"/>
      <c r="L1540" s="5"/>
      <c r="M1540" s="13" t="s">
        <v>8944</v>
      </c>
      <c r="N1540" s="3"/>
      <c r="O1540" s="4"/>
      <c r="P1540" s="3"/>
      <c r="Q1540" s="4"/>
      <c r="R1540" s="3"/>
      <c r="S1540" s="5"/>
    </row>
    <row r="1541" spans="1:19" x14ac:dyDescent="0.25">
      <c r="A1541" t="s">
        <v>15018</v>
      </c>
      <c r="B1541" s="13" t="s">
        <v>15019</v>
      </c>
      <c r="C1541" s="4" t="s">
        <v>7</v>
      </c>
      <c r="D1541" s="4" t="s">
        <v>15020</v>
      </c>
      <c r="E1541" s="4" t="s">
        <v>15021</v>
      </c>
      <c r="F1541" s="4" t="s">
        <v>15022</v>
      </c>
      <c r="G1541" s="3"/>
      <c r="H1541" s="4"/>
      <c r="I1541" s="3">
        <v>0.297803536211183</v>
      </c>
      <c r="J1541" s="4">
        <v>4.5268243722979599E-2</v>
      </c>
      <c r="K1541" s="3"/>
      <c r="L1541" s="5"/>
      <c r="M1541" s="13" t="s">
        <v>15019</v>
      </c>
      <c r="N1541" s="3"/>
      <c r="O1541" s="4"/>
      <c r="P1541" s="3"/>
      <c r="Q1541" s="4"/>
      <c r="R1541" s="3"/>
      <c r="S1541" s="5"/>
    </row>
    <row r="1542" spans="1:19" x14ac:dyDescent="0.25">
      <c r="A1542" t="s">
        <v>10768</v>
      </c>
      <c r="B1542" s="13" t="s">
        <v>10769</v>
      </c>
      <c r="C1542" s="4" t="s">
        <v>7</v>
      </c>
      <c r="D1542" s="4" t="s">
        <v>10770</v>
      </c>
      <c r="E1542" s="4" t="s">
        <v>10771</v>
      </c>
      <c r="F1542" s="4" t="s">
        <v>10772</v>
      </c>
      <c r="G1542" s="3"/>
      <c r="H1542" s="4"/>
      <c r="I1542" s="3"/>
      <c r="J1542" s="4"/>
      <c r="K1542" s="3"/>
      <c r="L1542" s="5"/>
      <c r="M1542" s="13" t="s">
        <v>10769</v>
      </c>
      <c r="N1542" s="3">
        <v>-1.1311754337684501</v>
      </c>
      <c r="O1542" s="4">
        <v>7.3104773634088804E-3</v>
      </c>
      <c r="P1542" s="3"/>
      <c r="Q1542" s="4"/>
      <c r="R1542" s="3"/>
      <c r="S1542" s="5"/>
    </row>
    <row r="1543" spans="1:19" x14ac:dyDescent="0.25">
      <c r="A1543" t="s">
        <v>16112</v>
      </c>
      <c r="B1543" s="13" t="s">
        <v>16113</v>
      </c>
      <c r="C1543" s="4" t="s">
        <v>7</v>
      </c>
      <c r="D1543" s="4" t="s">
        <v>16114</v>
      </c>
      <c r="E1543" s="4" t="s">
        <v>16115</v>
      </c>
      <c r="F1543" s="4" t="s">
        <v>16116</v>
      </c>
      <c r="G1543" s="3"/>
      <c r="H1543" s="4"/>
      <c r="I1543" s="3"/>
      <c r="J1543" s="4"/>
      <c r="K1543" s="3"/>
      <c r="L1543" s="5"/>
      <c r="M1543" s="13" t="s">
        <v>16113</v>
      </c>
      <c r="N1543" s="3"/>
      <c r="O1543" s="4"/>
      <c r="P1543" s="3"/>
      <c r="Q1543" s="4"/>
      <c r="R1543" s="3">
        <v>-0.74616231618876305</v>
      </c>
      <c r="S1543" s="5">
        <v>3.5577596634410999E-2</v>
      </c>
    </row>
    <row r="1544" spans="1:19" x14ac:dyDescent="0.25">
      <c r="A1544" t="s">
        <v>5919</v>
      </c>
      <c r="B1544" s="13" t="s">
        <v>5920</v>
      </c>
      <c r="C1544" s="4" t="s">
        <v>7</v>
      </c>
      <c r="D1544" s="4" t="s">
        <v>5921</v>
      </c>
      <c r="E1544" s="4" t="s">
        <v>5922</v>
      </c>
      <c r="F1544" s="4" t="s">
        <v>5923</v>
      </c>
      <c r="G1544" s="3">
        <v>-0.90488628837600105</v>
      </c>
      <c r="H1544" s="4">
        <v>2.6253397613235301E-2</v>
      </c>
      <c r="I1544" s="3"/>
      <c r="J1544" s="4"/>
      <c r="K1544" s="3"/>
      <c r="L1544" s="5"/>
      <c r="M1544" s="13" t="s">
        <v>5920</v>
      </c>
      <c r="N1544" s="3"/>
      <c r="O1544" s="4"/>
      <c r="P1544" s="3"/>
      <c r="Q1544" s="4"/>
      <c r="R1544" s="3"/>
      <c r="S1544" s="5"/>
    </row>
    <row r="1545" spans="1:19" x14ac:dyDescent="0.25">
      <c r="A1545" t="s">
        <v>5476</v>
      </c>
      <c r="B1545" s="13" t="s">
        <v>5477</v>
      </c>
      <c r="C1545" s="4" t="s">
        <v>7</v>
      </c>
      <c r="D1545" s="4" t="s">
        <v>5478</v>
      </c>
      <c r="E1545" s="4" t="s">
        <v>5479</v>
      </c>
      <c r="F1545" s="4" t="s">
        <v>5480</v>
      </c>
      <c r="G1545" s="3">
        <v>-0.40695996665383999</v>
      </c>
      <c r="H1545" s="4">
        <v>2.29558256273916E-2</v>
      </c>
      <c r="I1545" s="3">
        <v>0.40257447935389501</v>
      </c>
      <c r="J1545" s="4">
        <v>2.3964723975582702E-2</v>
      </c>
      <c r="K1545" s="3">
        <v>0.30360343056386402</v>
      </c>
      <c r="L1545" s="5">
        <v>4.4603886693861297E-2</v>
      </c>
      <c r="M1545" s="13" t="s">
        <v>5477</v>
      </c>
      <c r="N1545" s="3"/>
      <c r="O1545" s="4"/>
      <c r="P1545" s="3">
        <v>0.44515200946505801</v>
      </c>
      <c r="Q1545" s="4">
        <v>3.1940597421077299E-2</v>
      </c>
      <c r="R1545" s="3">
        <v>0.57442776285557495</v>
      </c>
      <c r="S1545" s="5">
        <v>2.14222730589986E-2</v>
      </c>
    </row>
    <row r="1546" spans="1:19" x14ac:dyDescent="0.25">
      <c r="A1546" t="s">
        <v>14406</v>
      </c>
      <c r="B1546" s="13" t="s">
        <v>14407</v>
      </c>
      <c r="C1546" s="4" t="s">
        <v>7</v>
      </c>
      <c r="D1546" s="4" t="s">
        <v>14408</v>
      </c>
      <c r="E1546" s="4" t="s">
        <v>14409</v>
      </c>
      <c r="F1546" s="4" t="s">
        <v>14410</v>
      </c>
      <c r="G1546" s="3"/>
      <c r="H1546" s="4"/>
      <c r="I1546" s="3">
        <v>-0.67225436989033605</v>
      </c>
      <c r="J1546" s="4">
        <v>4.6642200772943399E-2</v>
      </c>
      <c r="K1546" s="3">
        <v>-0.62683472459424705</v>
      </c>
      <c r="L1546" s="5">
        <v>3.9029180766593403E-2</v>
      </c>
      <c r="M1546" s="13" t="s">
        <v>14407</v>
      </c>
      <c r="N1546" s="3">
        <v>0.52834628667611006</v>
      </c>
      <c r="O1546" s="4">
        <v>4.6171175598794502E-2</v>
      </c>
      <c r="P1546" s="3"/>
      <c r="Q1546" s="4"/>
      <c r="R1546" s="3">
        <v>-1.0520921184129499</v>
      </c>
      <c r="S1546" s="5">
        <v>2.32777119670977E-2</v>
      </c>
    </row>
    <row r="1547" spans="1:19" x14ac:dyDescent="0.25">
      <c r="A1547" t="s">
        <v>7118</v>
      </c>
      <c r="B1547" s="13" t="s">
        <v>7119</v>
      </c>
      <c r="C1547" s="4" t="s">
        <v>7</v>
      </c>
      <c r="D1547" s="4" t="s">
        <v>7120</v>
      </c>
      <c r="E1547" s="4"/>
      <c r="F1547" s="4" t="s">
        <v>7121</v>
      </c>
      <c r="G1547" s="3">
        <v>1.34223045923065</v>
      </c>
      <c r="H1547" s="4">
        <v>3.6890119770566998E-2</v>
      </c>
      <c r="I1547" s="3"/>
      <c r="J1547" s="4"/>
      <c r="K1547" s="3"/>
      <c r="L1547" s="5"/>
      <c r="M1547" s="13" t="s">
        <v>7119</v>
      </c>
      <c r="N1547" s="3"/>
      <c r="O1547" s="4"/>
      <c r="P1547" s="3"/>
      <c r="Q1547" s="4"/>
      <c r="R1547" s="3"/>
      <c r="S1547" s="5"/>
    </row>
    <row r="1548" spans="1:19" x14ac:dyDescent="0.25">
      <c r="A1548" t="s">
        <v>710</v>
      </c>
      <c r="B1548" s="13" t="s">
        <v>711</v>
      </c>
      <c r="C1548" s="4" t="s">
        <v>7</v>
      </c>
      <c r="D1548" s="4" t="s">
        <v>712</v>
      </c>
      <c r="E1548" s="4" t="s">
        <v>713</v>
      </c>
      <c r="F1548" s="4" t="s">
        <v>714</v>
      </c>
      <c r="G1548" s="3">
        <v>1.4833516961578599</v>
      </c>
      <c r="H1548" s="4">
        <v>4.1608604567835398E-4</v>
      </c>
      <c r="I1548" s="3">
        <v>-0.71074529426051203</v>
      </c>
      <c r="J1548" s="4">
        <v>4.5035656425859598E-2</v>
      </c>
      <c r="K1548" s="3">
        <v>-0.77807375835660397</v>
      </c>
      <c r="L1548" s="5">
        <v>5.8874452333396998E-3</v>
      </c>
      <c r="M1548" s="13" t="s">
        <v>711</v>
      </c>
      <c r="N1548" s="3">
        <v>0.76028477729816701</v>
      </c>
      <c r="O1548" s="4">
        <v>1.0809371542749699E-2</v>
      </c>
      <c r="P1548" s="3"/>
      <c r="Q1548" s="4"/>
      <c r="R1548" s="3"/>
      <c r="S1548" s="5"/>
    </row>
    <row r="1549" spans="1:19" x14ac:dyDescent="0.25">
      <c r="A1549" t="s">
        <v>3505</v>
      </c>
      <c r="B1549" s="13" t="s">
        <v>3506</v>
      </c>
      <c r="C1549" s="4" t="s">
        <v>7</v>
      </c>
      <c r="D1549" s="4" t="s">
        <v>3507</v>
      </c>
      <c r="E1549" s="4" t="s">
        <v>3508</v>
      </c>
      <c r="F1549" s="4" t="s">
        <v>3509</v>
      </c>
      <c r="G1549" s="3">
        <v>0.86193817100437498</v>
      </c>
      <c r="H1549" s="4">
        <v>1.0024592841458801E-2</v>
      </c>
      <c r="I1549" s="3">
        <v>-1.1233440373055199</v>
      </c>
      <c r="J1549" s="4">
        <v>1.3996209809697001E-3</v>
      </c>
      <c r="K1549" s="3">
        <v>-0.96561619396327802</v>
      </c>
      <c r="L1549" s="5">
        <v>1.4491028574772501E-3</v>
      </c>
      <c r="M1549" s="13" t="s">
        <v>3506</v>
      </c>
      <c r="N1549" s="3">
        <v>1.11647821653526</v>
      </c>
      <c r="O1549" s="4">
        <v>9.3807931751835197E-4</v>
      </c>
      <c r="P1549" s="3">
        <v>-1.1719246789114</v>
      </c>
      <c r="Q1549" s="4">
        <v>2.4650074328974499E-4</v>
      </c>
      <c r="R1549" s="3">
        <v>-1.1587004636049001</v>
      </c>
      <c r="S1549" s="5">
        <v>2.5916987325130701E-3</v>
      </c>
    </row>
    <row r="1550" spans="1:19" x14ac:dyDescent="0.25">
      <c r="A1550" t="s">
        <v>6855</v>
      </c>
      <c r="B1550" s="13" t="s">
        <v>6856</v>
      </c>
      <c r="C1550" s="4" t="s">
        <v>7</v>
      </c>
      <c r="D1550" s="4" t="s">
        <v>6857</v>
      </c>
      <c r="E1550" s="4" t="s">
        <v>6858</v>
      </c>
      <c r="F1550" s="4" t="s">
        <v>6859</v>
      </c>
      <c r="G1550" s="3">
        <v>-0.53355058962740498</v>
      </c>
      <c r="H1550" s="4">
        <v>3.4625630992815903E-2</v>
      </c>
      <c r="I1550" s="3">
        <v>0.58723077701727999</v>
      </c>
      <c r="J1550" s="4">
        <v>1.2715622332551401E-2</v>
      </c>
      <c r="K1550" s="3">
        <v>0.48567943896063998</v>
      </c>
      <c r="L1550" s="5">
        <v>4.7175304345072798E-2</v>
      </c>
      <c r="M1550" s="13" t="s">
        <v>6856</v>
      </c>
      <c r="N1550" s="3"/>
      <c r="O1550" s="4"/>
      <c r="P1550" s="3"/>
      <c r="Q1550" s="4"/>
      <c r="R1550" s="3"/>
      <c r="S1550" s="5"/>
    </row>
    <row r="1551" spans="1:19" x14ac:dyDescent="0.25">
      <c r="A1551" t="s">
        <v>11853</v>
      </c>
      <c r="B1551" s="13" t="s">
        <v>11854</v>
      </c>
      <c r="C1551" s="4" t="s">
        <v>7</v>
      </c>
      <c r="D1551" s="4" t="s">
        <v>11855</v>
      </c>
      <c r="E1551" s="4" t="s">
        <v>11856</v>
      </c>
      <c r="F1551" s="4" t="s">
        <v>11857</v>
      </c>
      <c r="G1551" s="3"/>
      <c r="H1551" s="4"/>
      <c r="I1551" s="3">
        <v>0.39441538259966402</v>
      </c>
      <c r="J1551" s="4">
        <v>2.23396787074162E-2</v>
      </c>
      <c r="K1551" s="3">
        <v>0.44578493505949301</v>
      </c>
      <c r="L1551" s="5">
        <v>3.22773735566027E-3</v>
      </c>
      <c r="M1551" s="13" t="s">
        <v>11854</v>
      </c>
      <c r="N1551" s="3"/>
      <c r="O1551" s="4"/>
      <c r="P1551" s="3"/>
      <c r="Q1551" s="4"/>
      <c r="R1551" s="3"/>
      <c r="S1551" s="5"/>
    </row>
    <row r="1552" spans="1:19" x14ac:dyDescent="0.25">
      <c r="A1552" t="s">
        <v>9913</v>
      </c>
      <c r="B1552" s="13" t="s">
        <v>9914</v>
      </c>
      <c r="C1552" s="4" t="s">
        <v>7</v>
      </c>
      <c r="D1552" s="4" t="s">
        <v>9915</v>
      </c>
      <c r="E1552" s="4"/>
      <c r="F1552" s="4" t="s">
        <v>9916</v>
      </c>
      <c r="G1552" s="3"/>
      <c r="H1552" s="4"/>
      <c r="I1552" s="3">
        <v>-0.94758747215654004</v>
      </c>
      <c r="J1552" s="4">
        <v>7.0618402005328904E-3</v>
      </c>
      <c r="K1552" s="3">
        <v>-0.61642407283787204</v>
      </c>
      <c r="L1552" s="5">
        <v>1.7843983715369001E-2</v>
      </c>
      <c r="M1552" s="13" t="s">
        <v>9914</v>
      </c>
      <c r="N1552" s="3"/>
      <c r="O1552" s="4"/>
      <c r="P1552" s="3"/>
      <c r="Q1552" s="4"/>
      <c r="R1552" s="3"/>
      <c r="S1552" s="5"/>
    </row>
    <row r="1553" spans="1:19" x14ac:dyDescent="0.25">
      <c r="A1553" t="s">
        <v>6183</v>
      </c>
      <c r="B1553" s="13" t="s">
        <v>6184</v>
      </c>
      <c r="C1553" s="4" t="s">
        <v>7</v>
      </c>
      <c r="D1553" s="4" t="s">
        <v>6185</v>
      </c>
      <c r="E1553" s="4" t="s">
        <v>6186</v>
      </c>
      <c r="F1553" s="4" t="s">
        <v>6187</v>
      </c>
      <c r="G1553" s="3">
        <v>0.57126133746336105</v>
      </c>
      <c r="H1553" s="4">
        <v>2.8887768709126301E-2</v>
      </c>
      <c r="I1553" s="3"/>
      <c r="J1553" s="4"/>
      <c r="K1553" s="3"/>
      <c r="L1553" s="5"/>
      <c r="M1553" s="13" t="s">
        <v>6184</v>
      </c>
      <c r="N1553" s="3"/>
      <c r="O1553" s="4"/>
      <c r="P1553" s="3"/>
      <c r="Q1553" s="4"/>
      <c r="R1553" s="3"/>
      <c r="S1553" s="5"/>
    </row>
    <row r="1554" spans="1:19" x14ac:dyDescent="0.25">
      <c r="A1554" t="s">
        <v>12318</v>
      </c>
      <c r="B1554" s="13" t="s">
        <v>12319</v>
      </c>
      <c r="C1554" s="4" t="s">
        <v>7</v>
      </c>
      <c r="D1554" s="4" t="s">
        <v>12320</v>
      </c>
      <c r="E1554" s="4" t="s">
        <v>12321</v>
      </c>
      <c r="F1554" s="4" t="s">
        <v>12322</v>
      </c>
      <c r="G1554" s="3"/>
      <c r="H1554" s="4"/>
      <c r="I1554" s="3"/>
      <c r="J1554" s="4"/>
      <c r="K1554" s="3">
        <v>-0.51325401389498704</v>
      </c>
      <c r="L1554" s="5">
        <v>1.95089075389803E-2</v>
      </c>
      <c r="M1554" s="13" t="s">
        <v>12319</v>
      </c>
      <c r="N1554" s="3">
        <v>0.65614319260030096</v>
      </c>
      <c r="O1554" s="4">
        <v>1.5063536638707801E-2</v>
      </c>
      <c r="P1554" s="3"/>
      <c r="Q1554" s="4"/>
      <c r="R1554" s="3"/>
      <c r="S1554" s="5"/>
    </row>
    <row r="1555" spans="1:19" x14ac:dyDescent="0.25">
      <c r="A1555" t="s">
        <v>8892</v>
      </c>
      <c r="B1555" s="13" t="s">
        <v>8893</v>
      </c>
      <c r="C1555" s="4" t="s">
        <v>7</v>
      </c>
      <c r="D1555" s="4" t="s">
        <v>8894</v>
      </c>
      <c r="E1555" s="4" t="s">
        <v>8895</v>
      </c>
      <c r="F1555" s="4" t="s">
        <v>8896</v>
      </c>
      <c r="G1555" s="3"/>
      <c r="H1555" s="4"/>
      <c r="I1555" s="3">
        <v>0.47546382181517499</v>
      </c>
      <c r="J1555" s="4">
        <v>3.3038225821787497E-2</v>
      </c>
      <c r="K1555" s="3"/>
      <c r="L1555" s="5"/>
      <c r="M1555" s="13" t="s">
        <v>8893</v>
      </c>
      <c r="N1555" s="3"/>
      <c r="O1555" s="4"/>
      <c r="P1555" s="3"/>
      <c r="Q1555" s="4"/>
      <c r="R1555" s="3"/>
      <c r="S1555" s="5"/>
    </row>
    <row r="1556" spans="1:19" x14ac:dyDescent="0.25">
      <c r="A1556" t="s">
        <v>15731</v>
      </c>
      <c r="B1556" s="13" t="s">
        <v>15732</v>
      </c>
      <c r="C1556" s="4" t="s">
        <v>7</v>
      </c>
      <c r="D1556" s="4" t="s">
        <v>15733</v>
      </c>
      <c r="E1556" s="4"/>
      <c r="F1556" s="4" t="s">
        <v>15734</v>
      </c>
      <c r="G1556" s="3"/>
      <c r="H1556" s="4"/>
      <c r="I1556" s="3"/>
      <c r="J1556" s="4"/>
      <c r="K1556" s="3"/>
      <c r="L1556" s="5"/>
      <c r="M1556" s="13" t="s">
        <v>15732</v>
      </c>
      <c r="N1556" s="3"/>
      <c r="O1556" s="4"/>
      <c r="P1556" s="3">
        <v>0.54555950854541002</v>
      </c>
      <c r="Q1556" s="4">
        <v>4.4615777127704599E-2</v>
      </c>
      <c r="R1556" s="3"/>
      <c r="S1556" s="5"/>
    </row>
    <row r="1557" spans="1:19" x14ac:dyDescent="0.25">
      <c r="A1557" t="s">
        <v>1729</v>
      </c>
      <c r="B1557" s="13" t="s">
        <v>1730</v>
      </c>
      <c r="C1557" s="4" t="s">
        <v>7</v>
      </c>
      <c r="D1557" s="4" t="s">
        <v>1731</v>
      </c>
      <c r="E1557" s="4"/>
      <c r="F1557" s="4" t="s">
        <v>1732</v>
      </c>
      <c r="G1557" s="3">
        <v>0.83657333045468896</v>
      </c>
      <c r="H1557" s="4">
        <v>2.3629297885871502E-3</v>
      </c>
      <c r="I1557" s="3">
        <v>-0.70866089076843297</v>
      </c>
      <c r="J1557" s="4">
        <v>5.5589350373389003E-3</v>
      </c>
      <c r="K1557" s="3"/>
      <c r="L1557" s="5"/>
      <c r="M1557" s="13" t="s">
        <v>1730</v>
      </c>
      <c r="N1557" s="3"/>
      <c r="O1557" s="4"/>
      <c r="P1557" s="3"/>
      <c r="Q1557" s="4"/>
      <c r="R1557" s="3"/>
      <c r="S1557" s="5"/>
    </row>
    <row r="1558" spans="1:19" x14ac:dyDescent="0.25">
      <c r="A1558" t="s">
        <v>9653</v>
      </c>
      <c r="B1558" s="13" t="s">
        <v>9654</v>
      </c>
      <c r="C1558" s="4" t="s">
        <v>7</v>
      </c>
      <c r="D1558" s="4" t="s">
        <v>9655</v>
      </c>
      <c r="E1558" s="4"/>
      <c r="F1558" s="4" t="s">
        <v>9656</v>
      </c>
      <c r="G1558" s="3"/>
      <c r="H1558" s="4"/>
      <c r="I1558" s="3">
        <v>-0.62307937497698596</v>
      </c>
      <c r="J1558" s="4">
        <v>1.11805751558507E-2</v>
      </c>
      <c r="K1558" s="3">
        <v>-0.47658471129222602</v>
      </c>
      <c r="L1558" s="5">
        <v>4.1030629295631803E-2</v>
      </c>
      <c r="M1558" s="13" t="s">
        <v>9654</v>
      </c>
      <c r="N1558" s="3"/>
      <c r="O1558" s="4"/>
      <c r="P1558" s="3"/>
      <c r="Q1558" s="4"/>
      <c r="R1558" s="3"/>
      <c r="S1558" s="5"/>
    </row>
    <row r="1559" spans="1:19" x14ac:dyDescent="0.25">
      <c r="A1559" t="s">
        <v>8114</v>
      </c>
      <c r="B1559" s="13" t="s">
        <v>8115</v>
      </c>
      <c r="C1559" s="4" t="s">
        <v>7</v>
      </c>
      <c r="D1559" s="4" t="s">
        <v>8116</v>
      </c>
      <c r="E1559" s="4"/>
      <c r="F1559" s="4" t="s">
        <v>8117</v>
      </c>
      <c r="G1559" s="3">
        <v>0.54569050210521997</v>
      </c>
      <c r="H1559" s="4">
        <v>4.7123975880613497E-2</v>
      </c>
      <c r="I1559" s="3"/>
      <c r="J1559" s="4"/>
      <c r="K1559" s="3">
        <v>-0.79836535301393796</v>
      </c>
      <c r="L1559" s="5">
        <v>1.80080537707073E-3</v>
      </c>
      <c r="M1559" s="13" t="s">
        <v>8115</v>
      </c>
      <c r="N1559" s="3"/>
      <c r="O1559" s="4"/>
      <c r="P1559" s="3"/>
      <c r="Q1559" s="4"/>
      <c r="R1559" s="3"/>
      <c r="S1559" s="5"/>
    </row>
    <row r="1560" spans="1:19" x14ac:dyDescent="0.25">
      <c r="A1560" t="s">
        <v>6592</v>
      </c>
      <c r="B1560" s="13" t="s">
        <v>6593</v>
      </c>
      <c r="C1560" s="4" t="s">
        <v>7</v>
      </c>
      <c r="D1560" s="4" t="s">
        <v>6594</v>
      </c>
      <c r="E1560" s="4" t="s">
        <v>6595</v>
      </c>
      <c r="F1560" s="4" t="s">
        <v>6596</v>
      </c>
      <c r="G1560" s="3">
        <v>0.46732087414396201</v>
      </c>
      <c r="H1560" s="4">
        <v>3.19064943405215E-2</v>
      </c>
      <c r="I1560" s="3">
        <v>-0.579155916268565</v>
      </c>
      <c r="J1560" s="4">
        <v>1.0377607404187099E-2</v>
      </c>
      <c r="K1560" s="3">
        <v>-0.61335173443016899</v>
      </c>
      <c r="L1560" s="5">
        <v>7.03325419806759E-4</v>
      </c>
      <c r="M1560" s="13" t="s">
        <v>6593</v>
      </c>
      <c r="N1560" s="3">
        <v>0.56054373461153595</v>
      </c>
      <c r="O1560" s="4">
        <v>2.4566617787779399E-3</v>
      </c>
      <c r="P1560" s="3"/>
      <c r="Q1560" s="4"/>
      <c r="R1560" s="3">
        <v>-0.42389104762205898</v>
      </c>
      <c r="S1560" s="5">
        <v>4.0289351455152597E-2</v>
      </c>
    </row>
    <row r="1561" spans="1:19" x14ac:dyDescent="0.25">
      <c r="A1561" t="s">
        <v>15480</v>
      </c>
      <c r="B1561" s="13" t="s">
        <v>15481</v>
      </c>
      <c r="C1561" s="4" t="s">
        <v>7</v>
      </c>
      <c r="D1561" s="4" t="s">
        <v>15482</v>
      </c>
      <c r="E1561" s="4"/>
      <c r="F1561" s="4" t="s">
        <v>15483</v>
      </c>
      <c r="G1561" s="3"/>
      <c r="H1561" s="4"/>
      <c r="I1561" s="3"/>
      <c r="J1561" s="4"/>
      <c r="K1561" s="3"/>
      <c r="L1561" s="5"/>
      <c r="M1561" s="13" t="s">
        <v>15481</v>
      </c>
      <c r="N1561" s="3"/>
      <c r="O1561" s="4"/>
      <c r="P1561" s="3"/>
      <c r="Q1561" s="4"/>
      <c r="R1561" s="3">
        <v>0.40664066975926999</v>
      </c>
      <c r="S1561" s="5">
        <v>2.5366495175491902E-2</v>
      </c>
    </row>
    <row r="1562" spans="1:19" x14ac:dyDescent="0.25">
      <c r="A1562" t="s">
        <v>13765</v>
      </c>
      <c r="B1562" s="13" t="s">
        <v>13766</v>
      </c>
      <c r="C1562" s="4" t="s">
        <v>7</v>
      </c>
      <c r="D1562" s="4" t="s">
        <v>13767</v>
      </c>
      <c r="E1562" s="4" t="s">
        <v>13768</v>
      </c>
      <c r="F1562" s="4" t="s">
        <v>13769</v>
      </c>
      <c r="G1562" s="3"/>
      <c r="H1562" s="4"/>
      <c r="I1562" s="3"/>
      <c r="J1562" s="4"/>
      <c r="K1562" s="3"/>
      <c r="L1562" s="5"/>
      <c r="M1562" s="13" t="s">
        <v>13766</v>
      </c>
      <c r="N1562" s="3">
        <v>0.92855309131470398</v>
      </c>
      <c r="O1562" s="4">
        <v>1.25162125352394E-3</v>
      </c>
      <c r="P1562" s="3"/>
      <c r="Q1562" s="4"/>
      <c r="R1562" s="3"/>
      <c r="S1562" s="5"/>
    </row>
    <row r="1563" spans="1:19" x14ac:dyDescent="0.25">
      <c r="A1563" t="s">
        <v>11069</v>
      </c>
      <c r="B1563" s="13" t="s">
        <v>11070</v>
      </c>
      <c r="C1563" s="4" t="s">
        <v>7</v>
      </c>
      <c r="D1563" s="4" t="s">
        <v>11071</v>
      </c>
      <c r="E1563" s="4"/>
      <c r="F1563" s="4" t="s">
        <v>11072</v>
      </c>
      <c r="G1563" s="3"/>
      <c r="H1563" s="4"/>
      <c r="I1563" s="3"/>
      <c r="J1563" s="4"/>
      <c r="K1563" s="3"/>
      <c r="L1563" s="5"/>
      <c r="M1563" s="13" t="s">
        <v>11070</v>
      </c>
      <c r="N1563" s="3"/>
      <c r="O1563" s="4"/>
      <c r="P1563" s="3"/>
      <c r="Q1563" s="4"/>
      <c r="R1563" s="3">
        <v>-0.67732959513823399</v>
      </c>
      <c r="S1563" s="5">
        <v>2.4011769957956699E-2</v>
      </c>
    </row>
    <row r="1564" spans="1:19" x14ac:dyDescent="0.25">
      <c r="A1564" t="s">
        <v>15874</v>
      </c>
      <c r="B1564" s="13" t="s">
        <v>15875</v>
      </c>
      <c r="C1564" s="4" t="s">
        <v>7</v>
      </c>
      <c r="D1564" s="4" t="s">
        <v>15876</v>
      </c>
      <c r="E1564" s="4"/>
      <c r="F1564" s="4" t="s">
        <v>15877</v>
      </c>
      <c r="G1564" s="3"/>
      <c r="H1564" s="4"/>
      <c r="I1564" s="3"/>
      <c r="J1564" s="4"/>
      <c r="K1564" s="3"/>
      <c r="L1564" s="5"/>
      <c r="M1564" s="13" t="s">
        <v>15875</v>
      </c>
      <c r="N1564" s="3">
        <v>0.69671788578580396</v>
      </c>
      <c r="O1564" s="4">
        <v>2.80253521049115E-2</v>
      </c>
      <c r="P1564" s="3"/>
      <c r="Q1564" s="4"/>
      <c r="R1564" s="3"/>
      <c r="S1564" s="5"/>
    </row>
    <row r="1565" spans="1:19" x14ac:dyDescent="0.25">
      <c r="A1565" t="s">
        <v>11169</v>
      </c>
      <c r="B1565" s="13" t="s">
        <v>11170</v>
      </c>
      <c r="C1565" s="4" t="s">
        <v>7</v>
      </c>
      <c r="D1565" s="4" t="s">
        <v>11171</v>
      </c>
      <c r="E1565" s="4" t="s">
        <v>11172</v>
      </c>
      <c r="F1565" s="4" t="s">
        <v>11173</v>
      </c>
      <c r="G1565" s="3"/>
      <c r="H1565" s="4"/>
      <c r="I1565" s="3">
        <v>-0.47139436718239702</v>
      </c>
      <c r="J1565" s="4">
        <v>5.70958361240936E-3</v>
      </c>
      <c r="K1565" s="3"/>
      <c r="L1565" s="5"/>
      <c r="M1565" s="13" t="s">
        <v>11170</v>
      </c>
      <c r="N1565" s="3"/>
      <c r="O1565" s="4"/>
      <c r="P1565" s="3"/>
      <c r="Q1565" s="4"/>
      <c r="R1565" s="3"/>
      <c r="S1565" s="5"/>
    </row>
    <row r="1566" spans="1:19" x14ac:dyDescent="0.25">
      <c r="A1566" t="s">
        <v>12764</v>
      </c>
      <c r="B1566" s="13" t="s">
        <v>12765</v>
      </c>
      <c r="C1566" s="4" t="s">
        <v>7</v>
      </c>
      <c r="D1566" s="4" t="s">
        <v>12766</v>
      </c>
      <c r="E1566" s="4"/>
      <c r="F1566" s="4" t="s">
        <v>1420</v>
      </c>
      <c r="G1566" s="3"/>
      <c r="H1566" s="4"/>
      <c r="I1566" s="3">
        <v>-0.73773169642768899</v>
      </c>
      <c r="J1566" s="4">
        <v>1.28234868838525E-2</v>
      </c>
      <c r="K1566" s="3">
        <v>-0.58141863855565801</v>
      </c>
      <c r="L1566" s="5">
        <v>1.09127904384391E-2</v>
      </c>
      <c r="M1566" s="13" t="s">
        <v>12765</v>
      </c>
      <c r="N1566" s="3">
        <v>-0.498171107765152</v>
      </c>
      <c r="O1566" s="4">
        <v>2.8095244806834299E-2</v>
      </c>
      <c r="P1566" s="3"/>
      <c r="Q1566" s="4"/>
      <c r="R1566" s="3"/>
      <c r="S1566" s="5"/>
    </row>
    <row r="1567" spans="1:19" x14ac:dyDescent="0.25">
      <c r="A1567" t="s">
        <v>4875</v>
      </c>
      <c r="B1567" s="13" t="s">
        <v>4876</v>
      </c>
      <c r="C1567" s="4" t="s">
        <v>7</v>
      </c>
      <c r="D1567" s="4" t="s">
        <v>4877</v>
      </c>
      <c r="E1567" s="4" t="s">
        <v>4878</v>
      </c>
      <c r="F1567" s="4" t="s">
        <v>4879</v>
      </c>
      <c r="G1567" s="3">
        <v>0.43095905159363901</v>
      </c>
      <c r="H1567" s="4">
        <v>1.8676893378226499E-2</v>
      </c>
      <c r="I1567" s="3"/>
      <c r="J1567" s="4"/>
      <c r="K1567" s="3"/>
      <c r="L1567" s="5"/>
      <c r="M1567" s="13" t="s">
        <v>4876</v>
      </c>
      <c r="N1567" s="3"/>
      <c r="O1567" s="4"/>
      <c r="P1567" s="3"/>
      <c r="Q1567" s="4"/>
      <c r="R1567" s="3"/>
      <c r="S1567" s="5"/>
    </row>
    <row r="1568" spans="1:19" x14ac:dyDescent="0.25">
      <c r="A1568" t="s">
        <v>10524</v>
      </c>
      <c r="B1568" s="13" t="s">
        <v>10525</v>
      </c>
      <c r="C1568" s="4" t="s">
        <v>7</v>
      </c>
      <c r="D1568" s="4" t="s">
        <v>10526</v>
      </c>
      <c r="E1568" s="4"/>
      <c r="F1568" s="4" t="s">
        <v>10527</v>
      </c>
      <c r="G1568" s="3"/>
      <c r="H1568" s="4"/>
      <c r="I1568" s="3"/>
      <c r="J1568" s="4"/>
      <c r="K1568" s="3"/>
      <c r="L1568" s="5"/>
      <c r="M1568" s="13" t="s">
        <v>10525</v>
      </c>
      <c r="N1568" s="3">
        <v>0.60494358029717199</v>
      </c>
      <c r="O1568" s="4">
        <v>1.13275190892295E-2</v>
      </c>
      <c r="P1568" s="3"/>
      <c r="Q1568" s="4"/>
      <c r="R1568" s="3"/>
      <c r="S1568" s="5"/>
    </row>
    <row r="1569" spans="1:19" x14ac:dyDescent="0.25">
      <c r="A1569" t="s">
        <v>7322</v>
      </c>
      <c r="B1569" s="13" t="s">
        <v>7323</v>
      </c>
      <c r="C1569" s="4" t="s">
        <v>7</v>
      </c>
      <c r="D1569" s="4" t="s">
        <v>7324</v>
      </c>
      <c r="E1569" s="4" t="s">
        <v>7325</v>
      </c>
      <c r="F1569" s="4" t="s">
        <v>7326</v>
      </c>
      <c r="G1569" s="3">
        <v>-0.73251942602764397</v>
      </c>
      <c r="H1569" s="4">
        <v>3.9137383322882899E-2</v>
      </c>
      <c r="I1569" s="3"/>
      <c r="J1569" s="4"/>
      <c r="K1569" s="3"/>
      <c r="L1569" s="5"/>
      <c r="M1569" s="13" t="s">
        <v>7323</v>
      </c>
      <c r="N1569" s="3"/>
      <c r="O1569" s="4"/>
      <c r="P1569" s="3"/>
      <c r="Q1569" s="4"/>
      <c r="R1569" s="3">
        <v>-0.927168805966603</v>
      </c>
      <c r="S1569" s="5">
        <v>2.5285667200211099E-2</v>
      </c>
    </row>
    <row r="1570" spans="1:19" x14ac:dyDescent="0.25">
      <c r="A1570" t="s">
        <v>9780</v>
      </c>
      <c r="B1570" s="13" t="s">
        <v>9781</v>
      </c>
      <c r="C1570" s="4" t="s">
        <v>7</v>
      </c>
      <c r="D1570" s="4" t="s">
        <v>9782</v>
      </c>
      <c r="E1570" s="4" t="s">
        <v>9783</v>
      </c>
      <c r="F1570" s="4" t="s">
        <v>9784</v>
      </c>
      <c r="G1570" s="3"/>
      <c r="H1570" s="4"/>
      <c r="I1570" s="3"/>
      <c r="J1570" s="4"/>
      <c r="K1570" s="3"/>
      <c r="L1570" s="5"/>
      <c r="M1570" s="13" t="s">
        <v>9781</v>
      </c>
      <c r="N1570" s="3"/>
      <c r="O1570" s="4"/>
      <c r="P1570" s="3"/>
      <c r="Q1570" s="4"/>
      <c r="R1570" s="3">
        <v>0.53621282538889503</v>
      </c>
      <c r="S1570" s="5">
        <v>1.7574450409270401E-2</v>
      </c>
    </row>
    <row r="1571" spans="1:19" x14ac:dyDescent="0.25">
      <c r="A1571" t="s">
        <v>626</v>
      </c>
      <c r="B1571" s="13" t="s">
        <v>627</v>
      </c>
      <c r="C1571" s="4" t="s">
        <v>7</v>
      </c>
      <c r="D1571" s="4" t="s">
        <v>628</v>
      </c>
      <c r="E1571" s="4" t="s">
        <v>629</v>
      </c>
      <c r="F1571" s="4" t="s">
        <v>630</v>
      </c>
      <c r="G1571" s="3">
        <v>0.68056206366216798</v>
      </c>
      <c r="H1571" s="4">
        <v>3.2782544202230598E-4</v>
      </c>
      <c r="I1571" s="3">
        <v>-0.86484422704824304</v>
      </c>
      <c r="J1571" s="4">
        <v>2.6106084411602802E-4</v>
      </c>
      <c r="K1571" s="3">
        <v>-0.64918486459429303</v>
      </c>
      <c r="L1571" s="5">
        <v>3.6627816398480001E-4</v>
      </c>
      <c r="M1571" s="13" t="s">
        <v>627</v>
      </c>
      <c r="N1571" s="3"/>
      <c r="O1571" s="4"/>
      <c r="P1571" s="3">
        <v>-0.38871968263866202</v>
      </c>
      <c r="Q1571" s="4">
        <v>3.7255161351210098E-2</v>
      </c>
      <c r="R1571" s="3">
        <v>-0.489259934097376</v>
      </c>
      <c r="S1571" s="5">
        <v>1.87222950778013E-2</v>
      </c>
    </row>
    <row r="1572" spans="1:19" x14ac:dyDescent="0.25">
      <c r="A1572" t="s">
        <v>10059</v>
      </c>
      <c r="B1572" s="13" t="s">
        <v>10060</v>
      </c>
      <c r="C1572" s="4" t="s">
        <v>7</v>
      </c>
      <c r="D1572" s="4" t="s">
        <v>10061</v>
      </c>
      <c r="E1572" s="4"/>
      <c r="F1572" s="4" t="s">
        <v>10062</v>
      </c>
      <c r="G1572" s="3"/>
      <c r="H1572" s="4"/>
      <c r="I1572" s="3"/>
      <c r="J1572" s="4"/>
      <c r="K1572" s="3"/>
      <c r="L1572" s="5"/>
      <c r="M1572" s="13" t="s">
        <v>10060</v>
      </c>
      <c r="N1572" s="3"/>
      <c r="O1572" s="4"/>
      <c r="P1572" s="3">
        <v>0.58307123039076003</v>
      </c>
      <c r="Q1572" s="4">
        <v>1.96154063944965E-2</v>
      </c>
      <c r="R1572" s="3"/>
      <c r="S1572" s="5"/>
    </row>
    <row r="1573" spans="1:19" x14ac:dyDescent="0.25">
      <c r="A1573" t="s">
        <v>466</v>
      </c>
      <c r="B1573" s="13" t="s">
        <v>467</v>
      </c>
      <c r="C1573" s="4" t="s">
        <v>7</v>
      </c>
      <c r="D1573" s="4" t="s">
        <v>468</v>
      </c>
      <c r="E1573" s="4" t="s">
        <v>469</v>
      </c>
      <c r="F1573" s="4" t="s">
        <v>470</v>
      </c>
      <c r="G1573" s="3">
        <v>0.93118204526627502</v>
      </c>
      <c r="H1573" s="4">
        <v>1.5632012408209401E-4</v>
      </c>
      <c r="I1573" s="3">
        <v>-0.82332789386836602</v>
      </c>
      <c r="J1573" s="4">
        <v>1.33989983789142E-4</v>
      </c>
      <c r="K1573" s="3">
        <v>-0.63431461469205297</v>
      </c>
      <c r="L1573" s="5">
        <v>2.16510141839866E-4</v>
      </c>
      <c r="M1573" s="13" t="s">
        <v>467</v>
      </c>
      <c r="N1573" s="3">
        <v>0.79603814365980896</v>
      </c>
      <c r="O1573" s="4">
        <v>1.6115376347992699E-3</v>
      </c>
      <c r="P1573" s="3">
        <v>-0.82214276629013205</v>
      </c>
      <c r="Q1573" s="4">
        <v>5.4791812301846195E-4</v>
      </c>
      <c r="R1573" s="3">
        <v>-0.89749550068721196</v>
      </c>
      <c r="S1573" s="5">
        <v>5.99981234113502E-4</v>
      </c>
    </row>
    <row r="1574" spans="1:19" x14ac:dyDescent="0.25">
      <c r="A1574" t="s">
        <v>13411</v>
      </c>
      <c r="B1574" s="13" t="s">
        <v>13412</v>
      </c>
      <c r="C1574" s="4" t="s">
        <v>7</v>
      </c>
      <c r="D1574" s="4" t="s">
        <v>13413</v>
      </c>
      <c r="E1574" s="4"/>
      <c r="F1574" s="4" t="s">
        <v>13414</v>
      </c>
      <c r="G1574" s="3"/>
      <c r="H1574" s="4"/>
      <c r="I1574" s="3"/>
      <c r="J1574" s="4"/>
      <c r="K1574" s="3"/>
      <c r="L1574" s="5"/>
      <c r="M1574" s="13" t="s">
        <v>13412</v>
      </c>
      <c r="N1574" s="3"/>
      <c r="O1574" s="4"/>
      <c r="P1574" s="3">
        <v>0.50026545868197803</v>
      </c>
      <c r="Q1574" s="4">
        <v>3.4594038444939003E-2</v>
      </c>
      <c r="R1574" s="3"/>
      <c r="S1574" s="5"/>
    </row>
    <row r="1575" spans="1:19" x14ac:dyDescent="0.25">
      <c r="A1575" t="s">
        <v>6957</v>
      </c>
      <c r="B1575" s="13" t="s">
        <v>6958</v>
      </c>
      <c r="C1575" s="4" t="s">
        <v>7</v>
      </c>
      <c r="D1575" s="4" t="s">
        <v>6959</v>
      </c>
      <c r="E1575" s="4"/>
      <c r="F1575" s="4" t="s">
        <v>6960</v>
      </c>
      <c r="G1575" s="3">
        <v>0.372578630399309</v>
      </c>
      <c r="H1575" s="4">
        <v>3.5486548511924502E-2</v>
      </c>
      <c r="I1575" s="3"/>
      <c r="J1575" s="4"/>
      <c r="K1575" s="3">
        <v>-0.36653173213463702</v>
      </c>
      <c r="L1575" s="5">
        <v>1.5138080330595501E-2</v>
      </c>
      <c r="M1575" s="13" t="s">
        <v>6958</v>
      </c>
      <c r="N1575" s="3"/>
      <c r="O1575" s="4"/>
      <c r="P1575" s="3"/>
      <c r="Q1575" s="4"/>
      <c r="R1575" s="3"/>
      <c r="S1575" s="5"/>
    </row>
    <row r="1576" spans="1:19" x14ac:dyDescent="0.25">
      <c r="A1576" t="s">
        <v>9842</v>
      </c>
      <c r="B1576" s="13" t="s">
        <v>9843</v>
      </c>
      <c r="C1576" s="4" t="s">
        <v>7</v>
      </c>
      <c r="D1576" s="4" t="s">
        <v>9844</v>
      </c>
      <c r="E1576" s="4" t="s">
        <v>9845</v>
      </c>
      <c r="F1576" s="4" t="s">
        <v>9846</v>
      </c>
      <c r="G1576" s="3"/>
      <c r="H1576" s="4"/>
      <c r="I1576" s="3">
        <v>-0.82397148934714304</v>
      </c>
      <c r="J1576" s="4">
        <v>3.0375655027625199E-2</v>
      </c>
      <c r="K1576" s="3">
        <v>-0.86743380071500198</v>
      </c>
      <c r="L1576" s="5">
        <v>1.6916475397597001E-2</v>
      </c>
      <c r="M1576" s="13" t="s">
        <v>9843</v>
      </c>
      <c r="N1576" s="3"/>
      <c r="O1576" s="4"/>
      <c r="P1576" s="3"/>
      <c r="Q1576" s="4"/>
      <c r="R1576" s="3"/>
      <c r="S1576" s="5"/>
    </row>
    <row r="1577" spans="1:19" x14ac:dyDescent="0.25">
      <c r="A1577" t="s">
        <v>6788</v>
      </c>
      <c r="B1577" s="13" t="s">
        <v>6789</v>
      </c>
      <c r="C1577" s="4" t="s">
        <v>7</v>
      </c>
      <c r="D1577" s="4" t="s">
        <v>6790</v>
      </c>
      <c r="E1577" s="4"/>
      <c r="F1577" s="4" t="s">
        <v>6791</v>
      </c>
      <c r="G1577" s="3">
        <v>-0.56155145856702704</v>
      </c>
      <c r="H1577" s="4">
        <v>3.39378044351678E-2</v>
      </c>
      <c r="I1577" s="3"/>
      <c r="J1577" s="4"/>
      <c r="K1577" s="3"/>
      <c r="L1577" s="5"/>
      <c r="M1577" s="13" t="s">
        <v>6789</v>
      </c>
      <c r="N1577" s="3"/>
      <c r="O1577" s="4"/>
      <c r="P1577" s="3"/>
      <c r="Q1577" s="4"/>
      <c r="R1577" s="3">
        <v>0.83975404298562495</v>
      </c>
      <c r="S1577" s="5">
        <v>1.9410979731916699E-2</v>
      </c>
    </row>
    <row r="1578" spans="1:19" x14ac:dyDescent="0.25">
      <c r="A1578" t="s">
        <v>6515</v>
      </c>
      <c r="B1578" s="13" t="s">
        <v>6516</v>
      </c>
      <c r="C1578" s="4" t="s">
        <v>7</v>
      </c>
      <c r="D1578" s="4" t="s">
        <v>6517</v>
      </c>
      <c r="E1578" s="4" t="s">
        <v>6518</v>
      </c>
      <c r="F1578" s="4" t="s">
        <v>6519</v>
      </c>
      <c r="G1578" s="3">
        <v>1.11157595666902</v>
      </c>
      <c r="H1578" s="4">
        <v>3.1244373033256799E-2</v>
      </c>
      <c r="I1578" s="3">
        <v>-1.2010125407810499</v>
      </c>
      <c r="J1578" s="4">
        <v>2.91904443656408E-3</v>
      </c>
      <c r="K1578" s="3"/>
      <c r="L1578" s="5"/>
      <c r="M1578" s="13" t="s">
        <v>6516</v>
      </c>
      <c r="N1578" s="3">
        <v>0.92512386092850696</v>
      </c>
      <c r="O1578" s="4">
        <v>4.3124068147878197E-2</v>
      </c>
      <c r="P1578" s="3"/>
      <c r="Q1578" s="4"/>
      <c r="R1578" s="3"/>
      <c r="S1578" s="5"/>
    </row>
    <row r="1579" spans="1:19" x14ac:dyDescent="0.25">
      <c r="A1579" t="s">
        <v>8193</v>
      </c>
      <c r="B1579" s="13" t="s">
        <v>8194</v>
      </c>
      <c r="C1579" s="4" t="s">
        <v>7</v>
      </c>
      <c r="D1579" s="4" t="s">
        <v>8195</v>
      </c>
      <c r="E1579" s="4"/>
      <c r="F1579" s="4" t="s">
        <v>8196</v>
      </c>
      <c r="G1579" s="3">
        <v>0.458166317295082</v>
      </c>
      <c r="H1579" s="4">
        <v>4.8094722469080503E-2</v>
      </c>
      <c r="I1579" s="3"/>
      <c r="J1579" s="4"/>
      <c r="K1579" s="3"/>
      <c r="L1579" s="5"/>
      <c r="M1579" s="13" t="s">
        <v>8194</v>
      </c>
      <c r="N1579" s="3"/>
      <c r="O1579" s="4"/>
      <c r="P1579" s="3"/>
      <c r="Q1579" s="4"/>
      <c r="R1579" s="3"/>
      <c r="S1579" s="5"/>
    </row>
    <row r="1580" spans="1:19" x14ac:dyDescent="0.25">
      <c r="A1580" t="s">
        <v>8353</v>
      </c>
      <c r="B1580" s="13" t="s">
        <v>8354</v>
      </c>
      <c r="C1580" s="4" t="s">
        <v>7</v>
      </c>
      <c r="D1580" s="4" t="s">
        <v>8355</v>
      </c>
      <c r="E1580" s="4"/>
      <c r="F1580" s="4" t="s">
        <v>8356</v>
      </c>
      <c r="G1580" s="3"/>
      <c r="H1580" s="4"/>
      <c r="I1580" s="3">
        <v>0.36752516882324399</v>
      </c>
      <c r="J1580" s="4">
        <v>2.5607300503771201E-2</v>
      </c>
      <c r="K1580" s="3">
        <v>0.29922121623584402</v>
      </c>
      <c r="L1580" s="5">
        <v>4.53952885922492E-2</v>
      </c>
      <c r="M1580" s="13" t="s">
        <v>8354</v>
      </c>
      <c r="N1580" s="3"/>
      <c r="O1580" s="4"/>
      <c r="P1580" s="3"/>
      <c r="Q1580" s="4"/>
      <c r="R1580" s="3"/>
      <c r="S1580" s="5"/>
    </row>
    <row r="1581" spans="1:19" x14ac:dyDescent="0.25">
      <c r="A1581" t="s">
        <v>4426</v>
      </c>
      <c r="B1581" s="13" t="s">
        <v>4427</v>
      </c>
      <c r="C1581" s="4" t="s">
        <v>7</v>
      </c>
      <c r="D1581" s="4" t="s">
        <v>4428</v>
      </c>
      <c r="E1581" s="4" t="s">
        <v>4429</v>
      </c>
      <c r="F1581" s="4" t="s">
        <v>4430</v>
      </c>
      <c r="G1581" s="3">
        <v>0.59384826636283194</v>
      </c>
      <c r="H1581" s="4">
        <v>1.55939705541276E-2</v>
      </c>
      <c r="I1581" s="3">
        <v>-0.400180703623293</v>
      </c>
      <c r="J1581" s="4">
        <v>3.7570794798450803E-2</v>
      </c>
      <c r="K1581" s="3">
        <v>-0.42205520030397098</v>
      </c>
      <c r="L1581" s="5">
        <v>5.3493621665757999E-3</v>
      </c>
      <c r="M1581" s="13" t="s">
        <v>4427</v>
      </c>
      <c r="N1581" s="3"/>
      <c r="O1581" s="4"/>
      <c r="P1581" s="3"/>
      <c r="Q1581" s="4"/>
      <c r="R1581" s="3"/>
      <c r="S1581" s="5"/>
    </row>
    <row r="1582" spans="1:19" x14ac:dyDescent="0.25">
      <c r="A1582" t="s">
        <v>1289</v>
      </c>
      <c r="B1582" s="13" t="s">
        <v>1290</v>
      </c>
      <c r="C1582" s="4" t="s">
        <v>7</v>
      </c>
      <c r="D1582" s="4" t="s">
        <v>1291</v>
      </c>
      <c r="E1582" s="4" t="s">
        <v>1292</v>
      </c>
      <c r="F1582" s="4" t="s">
        <v>1293</v>
      </c>
      <c r="G1582" s="3">
        <v>1.15011904959667</v>
      </c>
      <c r="H1582" s="4">
        <v>1.2875710800421499E-3</v>
      </c>
      <c r="I1582" s="3">
        <v>-1.1597661585439101</v>
      </c>
      <c r="J1582" s="4">
        <v>9.3044848305346296E-4</v>
      </c>
      <c r="K1582" s="3">
        <v>-1.4869575010040501</v>
      </c>
      <c r="L1582" s="5">
        <v>3.6479112044997302E-4</v>
      </c>
      <c r="M1582" s="13" t="s">
        <v>1290</v>
      </c>
      <c r="N1582" s="3"/>
      <c r="O1582" s="4"/>
      <c r="P1582" s="3"/>
      <c r="Q1582" s="4"/>
      <c r="R1582" s="3"/>
      <c r="S1582" s="5"/>
    </row>
    <row r="1583" spans="1:19" x14ac:dyDescent="0.25">
      <c r="A1583" t="s">
        <v>13703</v>
      </c>
      <c r="B1583" s="13" t="s">
        <v>13704</v>
      </c>
      <c r="C1583" s="4" t="s">
        <v>7</v>
      </c>
      <c r="D1583" s="4" t="s">
        <v>13705</v>
      </c>
      <c r="E1583" s="4" t="s">
        <v>13706</v>
      </c>
      <c r="F1583" s="4" t="s">
        <v>13707</v>
      </c>
      <c r="G1583" s="3"/>
      <c r="H1583" s="4"/>
      <c r="I1583" s="3"/>
      <c r="J1583" s="4"/>
      <c r="K1583" s="3">
        <v>-0.58185294097846696</v>
      </c>
      <c r="L1583" s="5">
        <v>4.1404266761951102E-2</v>
      </c>
      <c r="M1583" s="13" t="s">
        <v>13704</v>
      </c>
      <c r="N1583" s="3"/>
      <c r="O1583" s="4"/>
      <c r="P1583" s="3"/>
      <c r="Q1583" s="4"/>
      <c r="R1583" s="3"/>
      <c r="S1583" s="5"/>
    </row>
    <row r="1584" spans="1:19" x14ac:dyDescent="0.25">
      <c r="A1584" t="s">
        <v>12935</v>
      </c>
      <c r="B1584" s="13" t="s">
        <v>12936</v>
      </c>
      <c r="C1584" s="4" t="s">
        <v>7</v>
      </c>
      <c r="D1584" s="4" t="s">
        <v>12937</v>
      </c>
      <c r="E1584" s="4" t="s">
        <v>12938</v>
      </c>
      <c r="F1584" s="4" t="s">
        <v>12939</v>
      </c>
      <c r="G1584" s="3"/>
      <c r="H1584" s="4"/>
      <c r="I1584" s="3"/>
      <c r="J1584" s="4"/>
      <c r="K1584" s="3"/>
      <c r="L1584" s="5"/>
      <c r="M1584" s="13" t="s">
        <v>12936</v>
      </c>
      <c r="N1584" s="3"/>
      <c r="O1584" s="4"/>
      <c r="P1584" s="3">
        <v>-0.66707939559955998</v>
      </c>
      <c r="Q1584" s="4">
        <v>3.3460009914191201E-2</v>
      </c>
      <c r="R1584" s="3">
        <v>-0.59905444784720496</v>
      </c>
      <c r="S1584" s="5">
        <v>4.4239684340063E-2</v>
      </c>
    </row>
    <row r="1585" spans="1:19" x14ac:dyDescent="0.25">
      <c r="A1585" t="s">
        <v>16668</v>
      </c>
      <c r="B1585" s="13" t="s">
        <v>16669</v>
      </c>
      <c r="C1585" s="4" t="s">
        <v>7</v>
      </c>
      <c r="D1585" s="4" t="s">
        <v>16670</v>
      </c>
      <c r="E1585" s="4" t="s">
        <v>16671</v>
      </c>
      <c r="F1585" s="4" t="s">
        <v>16672</v>
      </c>
      <c r="G1585" s="3"/>
      <c r="H1585" s="4"/>
      <c r="I1585" s="3">
        <v>-0.60384467002171804</v>
      </c>
      <c r="J1585" s="4">
        <v>3.80237727467423E-3</v>
      </c>
      <c r="K1585" s="3">
        <v>-0.40817729716222201</v>
      </c>
      <c r="L1585" s="5">
        <v>4.3381270775758901E-2</v>
      </c>
      <c r="M1585" s="13" t="s">
        <v>16669</v>
      </c>
      <c r="N1585" s="3"/>
      <c r="O1585" s="4"/>
      <c r="P1585" s="3"/>
      <c r="Q1585" s="4"/>
      <c r="R1585" s="3">
        <v>-0.63765871058787704</v>
      </c>
      <c r="S1585" s="5">
        <v>1.36407818366242E-2</v>
      </c>
    </row>
    <row r="1586" spans="1:19" x14ac:dyDescent="0.25">
      <c r="A1586" t="s">
        <v>16141</v>
      </c>
      <c r="B1586" s="13" t="s">
        <v>16142</v>
      </c>
      <c r="C1586" s="4" t="s">
        <v>7</v>
      </c>
      <c r="D1586" s="4" t="s">
        <v>16143</v>
      </c>
      <c r="E1586" s="4" t="s">
        <v>16144</v>
      </c>
      <c r="F1586" s="4" t="s">
        <v>16145</v>
      </c>
      <c r="G1586" s="3"/>
      <c r="H1586" s="4"/>
      <c r="I1586" s="3"/>
      <c r="J1586" s="4"/>
      <c r="K1586" s="3"/>
      <c r="L1586" s="5"/>
      <c r="M1586" s="13" t="s">
        <v>16142</v>
      </c>
      <c r="N1586" s="3">
        <v>-1.08740791178657</v>
      </c>
      <c r="O1586" s="4">
        <v>7.2425393706507801E-3</v>
      </c>
      <c r="P1586" s="3"/>
      <c r="Q1586" s="4"/>
      <c r="R1586" s="3"/>
      <c r="S1586" s="5"/>
    </row>
    <row r="1587" spans="1:19" x14ac:dyDescent="0.25">
      <c r="A1587" t="s">
        <v>8518</v>
      </c>
      <c r="B1587" s="13" t="s">
        <v>8519</v>
      </c>
      <c r="C1587" s="4" t="s">
        <v>7</v>
      </c>
      <c r="D1587" s="4" t="s">
        <v>8520</v>
      </c>
      <c r="E1587" s="4" t="s">
        <v>8521</v>
      </c>
      <c r="F1587" s="4" t="s">
        <v>8522</v>
      </c>
      <c r="G1587" s="3"/>
      <c r="H1587" s="4"/>
      <c r="I1587" s="3">
        <v>-1.5318269703869101</v>
      </c>
      <c r="J1587" s="4">
        <v>2.0493735659080099E-3</v>
      </c>
      <c r="K1587" s="3">
        <v>-1.09565141852662</v>
      </c>
      <c r="L1587" s="5">
        <v>1.03560646695756E-2</v>
      </c>
      <c r="M1587" s="13" t="s">
        <v>8519</v>
      </c>
      <c r="N1587" s="3"/>
      <c r="O1587" s="4"/>
      <c r="P1587" s="3"/>
      <c r="Q1587" s="4"/>
      <c r="R1587" s="3"/>
      <c r="S1587" s="5"/>
    </row>
    <row r="1588" spans="1:19" x14ac:dyDescent="0.25">
      <c r="A1588" t="s">
        <v>13611</v>
      </c>
      <c r="B1588" s="13" t="s">
        <v>13612</v>
      </c>
      <c r="C1588" s="4" t="s">
        <v>7</v>
      </c>
      <c r="D1588" s="4" t="s">
        <v>13613</v>
      </c>
      <c r="E1588" s="4"/>
      <c r="F1588" s="4" t="s">
        <v>13614</v>
      </c>
      <c r="G1588" s="3"/>
      <c r="H1588" s="4"/>
      <c r="I1588" s="3">
        <v>0.98731082378719903</v>
      </c>
      <c r="J1588" s="4">
        <v>2.3963335636439102E-2</v>
      </c>
      <c r="K1588" s="3"/>
      <c r="L1588" s="5"/>
      <c r="M1588" s="13" t="s">
        <v>13612</v>
      </c>
      <c r="N1588" s="3"/>
      <c r="O1588" s="4"/>
      <c r="P1588" s="3"/>
      <c r="Q1588" s="4"/>
      <c r="R1588" s="3"/>
      <c r="S1588" s="5"/>
    </row>
    <row r="1589" spans="1:19" x14ac:dyDescent="0.25">
      <c r="A1589" t="s">
        <v>8336</v>
      </c>
      <c r="B1589" s="13" t="s">
        <v>8337</v>
      </c>
      <c r="C1589" s="4" t="s">
        <v>7</v>
      </c>
      <c r="D1589" s="4" t="s">
        <v>8338</v>
      </c>
      <c r="E1589" s="4" t="s">
        <v>8339</v>
      </c>
      <c r="F1589" s="4" t="s">
        <v>8340</v>
      </c>
      <c r="G1589" s="3"/>
      <c r="H1589" s="4"/>
      <c r="I1589" s="3"/>
      <c r="J1589" s="4"/>
      <c r="K1589" s="3"/>
      <c r="L1589" s="5"/>
      <c r="M1589" s="13" t="s">
        <v>8337</v>
      </c>
      <c r="N1589" s="3">
        <v>0.67769148532000201</v>
      </c>
      <c r="O1589" s="4">
        <v>2.5819585726043301E-2</v>
      </c>
      <c r="P1589" s="3"/>
      <c r="Q1589" s="4"/>
      <c r="R1589" s="3"/>
      <c r="S1589" s="5"/>
    </row>
    <row r="1590" spans="1:19" x14ac:dyDescent="0.25">
      <c r="A1590" t="s">
        <v>1049</v>
      </c>
      <c r="B1590" s="13" t="s">
        <v>1050</v>
      </c>
      <c r="C1590" s="4" t="s">
        <v>7</v>
      </c>
      <c r="D1590" s="4" t="s">
        <v>1051</v>
      </c>
      <c r="E1590" s="4" t="s">
        <v>1052</v>
      </c>
      <c r="F1590" s="4" t="s">
        <v>1053</v>
      </c>
      <c r="G1590" s="3">
        <v>0.75195749206940299</v>
      </c>
      <c r="H1590" s="4">
        <v>8.1528891607382905E-4</v>
      </c>
      <c r="I1590" s="3">
        <v>-0.89202084329709896</v>
      </c>
      <c r="J1590" s="4">
        <v>8.8492763999713003E-4</v>
      </c>
      <c r="K1590" s="3">
        <v>-0.82941408048105802</v>
      </c>
      <c r="L1590" s="5">
        <v>5.5280274298829899E-3</v>
      </c>
      <c r="M1590" s="13" t="s">
        <v>1050</v>
      </c>
      <c r="N1590" s="3"/>
      <c r="O1590" s="4"/>
      <c r="P1590" s="3">
        <v>-0.57986104420166096</v>
      </c>
      <c r="Q1590" s="4">
        <v>1.3165596620173499E-2</v>
      </c>
      <c r="R1590" s="3"/>
      <c r="S1590" s="5"/>
    </row>
    <row r="1591" spans="1:19" x14ac:dyDescent="0.25">
      <c r="A1591" t="s">
        <v>2254</v>
      </c>
      <c r="B1591" s="13" t="s">
        <v>2255</v>
      </c>
      <c r="C1591" s="4" t="s">
        <v>7</v>
      </c>
      <c r="D1591" s="4" t="s">
        <v>2256</v>
      </c>
      <c r="E1591" s="4"/>
      <c r="F1591" s="4" t="s">
        <v>2257</v>
      </c>
      <c r="G1591" s="3">
        <v>-1.36202315513655</v>
      </c>
      <c r="H1591" s="4">
        <v>3.9665701685812601E-3</v>
      </c>
      <c r="I1591" s="3"/>
      <c r="J1591" s="4"/>
      <c r="K1591" s="3"/>
      <c r="L1591" s="5"/>
      <c r="M1591" s="13" t="s">
        <v>2255</v>
      </c>
      <c r="N1591" s="3"/>
      <c r="O1591" s="4"/>
      <c r="P1591" s="3"/>
      <c r="Q1591" s="4"/>
      <c r="R1591" s="3"/>
      <c r="S1591" s="5"/>
    </row>
    <row r="1592" spans="1:19" x14ac:dyDescent="0.25">
      <c r="A1592" t="s">
        <v>1432</v>
      </c>
      <c r="B1592" s="13" t="s">
        <v>1433</v>
      </c>
      <c r="C1592" s="4" t="s">
        <v>7</v>
      </c>
      <c r="D1592" s="4" t="s">
        <v>1434</v>
      </c>
      <c r="E1592" s="4" t="s">
        <v>1435</v>
      </c>
      <c r="F1592" s="4" t="s">
        <v>1436</v>
      </c>
      <c r="G1592" s="3">
        <v>1.2825518342162301</v>
      </c>
      <c r="H1592" s="4">
        <v>1.5891773748292299E-3</v>
      </c>
      <c r="I1592" s="3">
        <v>-1.40472968814134</v>
      </c>
      <c r="J1592" s="4">
        <v>1.00154258823579E-3</v>
      </c>
      <c r="K1592" s="3"/>
      <c r="L1592" s="5"/>
      <c r="M1592" s="13" t="s">
        <v>1433</v>
      </c>
      <c r="N1592" s="3"/>
      <c r="O1592" s="4"/>
      <c r="P1592" s="3"/>
      <c r="Q1592" s="4"/>
      <c r="R1592" s="3"/>
      <c r="S1592" s="5"/>
    </row>
    <row r="1593" spans="1:19" x14ac:dyDescent="0.25">
      <c r="A1593" t="s">
        <v>670</v>
      </c>
      <c r="B1593" s="13" t="s">
        <v>671</v>
      </c>
      <c r="C1593" s="4" t="s">
        <v>7</v>
      </c>
      <c r="D1593" s="4" t="s">
        <v>672</v>
      </c>
      <c r="E1593" s="4"/>
      <c r="F1593" s="4" t="s">
        <v>385</v>
      </c>
      <c r="G1593" s="3">
        <v>0.67342472466671499</v>
      </c>
      <c r="H1593" s="4">
        <v>3.8223950046483601E-4</v>
      </c>
      <c r="I1593" s="3">
        <v>-0.71530474917780795</v>
      </c>
      <c r="J1593" s="4">
        <v>4.4114862354132701E-4</v>
      </c>
      <c r="K1593" s="3">
        <v>-0.48285874277758301</v>
      </c>
      <c r="L1593" s="5">
        <v>1.5237648124445599E-3</v>
      </c>
      <c r="M1593" s="13" t="s">
        <v>671</v>
      </c>
      <c r="N1593" s="3"/>
      <c r="O1593" s="4"/>
      <c r="P1593" s="3"/>
      <c r="Q1593" s="4"/>
      <c r="R1593" s="3"/>
      <c r="S1593" s="5"/>
    </row>
    <row r="1594" spans="1:19" x14ac:dyDescent="0.25">
      <c r="A1594" t="s">
        <v>15628</v>
      </c>
      <c r="B1594" s="13" t="s">
        <v>15629</v>
      </c>
      <c r="C1594" s="4" t="s">
        <v>7</v>
      </c>
      <c r="D1594" s="4" t="s">
        <v>15630</v>
      </c>
      <c r="E1594" s="4" t="s">
        <v>15631</v>
      </c>
      <c r="F1594" s="4" t="s">
        <v>15632</v>
      </c>
      <c r="G1594" s="3"/>
      <c r="H1594" s="4"/>
      <c r="I1594" s="3"/>
      <c r="J1594" s="4"/>
      <c r="K1594" s="3">
        <v>-0.79462039429054399</v>
      </c>
      <c r="L1594" s="5">
        <v>4.1806761710447497E-2</v>
      </c>
      <c r="M1594" s="13" t="s">
        <v>15629</v>
      </c>
      <c r="N1594" s="3"/>
      <c r="O1594" s="4"/>
      <c r="P1594" s="3"/>
      <c r="Q1594" s="4"/>
      <c r="R1594" s="3">
        <v>-1.0039136977744001</v>
      </c>
      <c r="S1594" s="5">
        <v>1.10941589723795E-2</v>
      </c>
    </row>
    <row r="1595" spans="1:19" x14ac:dyDescent="0.25">
      <c r="A1595" t="s">
        <v>11738</v>
      </c>
      <c r="B1595" s="13" t="s">
        <v>11739</v>
      </c>
      <c r="C1595" s="4" t="s">
        <v>7</v>
      </c>
      <c r="D1595" s="4" t="s">
        <v>11740</v>
      </c>
      <c r="E1595" s="4" t="s">
        <v>11741</v>
      </c>
      <c r="F1595" s="4" t="s">
        <v>11742</v>
      </c>
      <c r="G1595" s="3"/>
      <c r="H1595" s="4"/>
      <c r="I1595" s="3"/>
      <c r="J1595" s="4"/>
      <c r="K1595" s="3">
        <v>1.0278255566561501</v>
      </c>
      <c r="L1595" s="5">
        <v>1.94586978276583E-3</v>
      </c>
      <c r="M1595" s="13" t="s">
        <v>11739</v>
      </c>
      <c r="N1595" s="3"/>
      <c r="O1595" s="4"/>
      <c r="P1595" s="3"/>
      <c r="Q1595" s="4"/>
      <c r="R1595" s="3"/>
      <c r="S1595" s="5"/>
    </row>
    <row r="1596" spans="1:19" x14ac:dyDescent="0.25">
      <c r="A1596" t="s">
        <v>11394</v>
      </c>
      <c r="B1596" s="13" t="s">
        <v>11395</v>
      </c>
      <c r="C1596" s="4" t="s">
        <v>7</v>
      </c>
      <c r="D1596" s="4" t="s">
        <v>11396</v>
      </c>
      <c r="E1596" s="4" t="s">
        <v>11397</v>
      </c>
      <c r="F1596" s="4" t="s">
        <v>11398</v>
      </c>
      <c r="G1596" s="3"/>
      <c r="H1596" s="4"/>
      <c r="I1596" s="3"/>
      <c r="J1596" s="4"/>
      <c r="K1596" s="3">
        <v>-0.37744230561973302</v>
      </c>
      <c r="L1596" s="5">
        <v>4.64404258273792E-2</v>
      </c>
      <c r="M1596" s="13" t="s">
        <v>11395</v>
      </c>
      <c r="N1596" s="3">
        <v>0.63668084440148398</v>
      </c>
      <c r="O1596" s="4">
        <v>5.3334834434782402E-3</v>
      </c>
      <c r="P1596" s="3">
        <v>-0.67605622129947596</v>
      </c>
      <c r="Q1596" s="4">
        <v>5.47673859639357E-3</v>
      </c>
      <c r="R1596" s="3">
        <v>-0.68364218561747303</v>
      </c>
      <c r="S1596" s="5">
        <v>1.7321609809035601E-2</v>
      </c>
    </row>
    <row r="1597" spans="1:19" x14ac:dyDescent="0.25">
      <c r="A1597" t="s">
        <v>9382</v>
      </c>
      <c r="B1597" s="13" t="s">
        <v>9383</v>
      </c>
      <c r="C1597" s="4" t="s">
        <v>7</v>
      </c>
      <c r="D1597" s="4" t="s">
        <v>9384</v>
      </c>
      <c r="E1597" s="4" t="s">
        <v>9385</v>
      </c>
      <c r="F1597" s="4" t="s">
        <v>9386</v>
      </c>
      <c r="G1597" s="3"/>
      <c r="H1597" s="4"/>
      <c r="I1597" s="3"/>
      <c r="J1597" s="4"/>
      <c r="K1597" s="3"/>
      <c r="L1597" s="5"/>
      <c r="M1597" s="13" t="s">
        <v>9383</v>
      </c>
      <c r="N1597" s="3">
        <v>-0.53953977320065005</v>
      </c>
      <c r="O1597" s="4">
        <v>2.37223029465576E-2</v>
      </c>
      <c r="P1597" s="3"/>
      <c r="Q1597" s="4"/>
      <c r="R1597" s="3"/>
      <c r="S1597" s="5"/>
    </row>
    <row r="1598" spans="1:19" x14ac:dyDescent="0.25">
      <c r="A1598" t="s">
        <v>3970</v>
      </c>
      <c r="B1598" s="13" t="s">
        <v>3971</v>
      </c>
      <c r="C1598" s="4" t="s">
        <v>7</v>
      </c>
      <c r="D1598" s="4" t="s">
        <v>3972</v>
      </c>
      <c r="E1598" s="4"/>
      <c r="F1598" s="4" t="s">
        <v>3973</v>
      </c>
      <c r="G1598" s="3">
        <v>0.85879060351221803</v>
      </c>
      <c r="H1598" s="4">
        <v>1.27937102548576E-2</v>
      </c>
      <c r="I1598" s="3">
        <v>-0.96939215389970601</v>
      </c>
      <c r="J1598" s="4">
        <v>1.1928010878514301E-2</v>
      </c>
      <c r="K1598" s="3">
        <v>-1.35965231155348</v>
      </c>
      <c r="L1598" s="5">
        <v>1.05220596797702E-3</v>
      </c>
      <c r="M1598" s="13" t="s">
        <v>3971</v>
      </c>
      <c r="N1598" s="3"/>
      <c r="O1598" s="4"/>
      <c r="P1598" s="3"/>
      <c r="Q1598" s="4"/>
      <c r="R1598" s="3"/>
      <c r="S1598" s="5"/>
    </row>
    <row r="1599" spans="1:19" x14ac:dyDescent="0.25">
      <c r="A1599" t="s">
        <v>1821</v>
      </c>
      <c r="B1599" s="13" t="s">
        <v>1822</v>
      </c>
      <c r="C1599" s="4" t="s">
        <v>7</v>
      </c>
      <c r="D1599" s="4" t="s">
        <v>1823</v>
      </c>
      <c r="E1599" s="4"/>
      <c r="F1599" s="4" t="s">
        <v>1824</v>
      </c>
      <c r="G1599" s="3">
        <v>0.85529579966704095</v>
      </c>
      <c r="H1599" s="4">
        <v>2.58130599048067E-3</v>
      </c>
      <c r="I1599" s="3"/>
      <c r="J1599" s="4"/>
      <c r="K1599" s="3">
        <v>-0.43081455036754401</v>
      </c>
      <c r="L1599" s="5">
        <v>1.3007416841037201E-2</v>
      </c>
      <c r="M1599" s="13" t="s">
        <v>1822</v>
      </c>
      <c r="N1599" s="3">
        <v>0.44182979242194198</v>
      </c>
      <c r="O1599" s="4">
        <v>1.0940317195988E-2</v>
      </c>
      <c r="P1599" s="3"/>
      <c r="Q1599" s="4"/>
      <c r="R1599" s="3"/>
      <c r="S1599" s="5"/>
    </row>
    <row r="1600" spans="1:19" x14ac:dyDescent="0.25">
      <c r="A1600" t="s">
        <v>2182</v>
      </c>
      <c r="B1600" s="13" t="s">
        <v>2183</v>
      </c>
      <c r="C1600" s="4" t="s">
        <v>7</v>
      </c>
      <c r="D1600" s="4" t="s">
        <v>2184</v>
      </c>
      <c r="E1600" s="4" t="s">
        <v>2185</v>
      </c>
      <c r="F1600" s="4" t="s">
        <v>2186</v>
      </c>
      <c r="G1600" s="3">
        <v>0.79794636837578403</v>
      </c>
      <c r="H1600" s="4">
        <v>3.7948940173627801E-3</v>
      </c>
      <c r="I1600" s="3"/>
      <c r="J1600" s="4"/>
      <c r="K1600" s="3">
        <v>-0.56569116444877499</v>
      </c>
      <c r="L1600" s="5">
        <v>1.1869273256891201E-2</v>
      </c>
      <c r="M1600" s="13" t="s">
        <v>2183</v>
      </c>
      <c r="N1600" s="3"/>
      <c r="O1600" s="4"/>
      <c r="P1600" s="3"/>
      <c r="Q1600" s="4"/>
      <c r="R1600" s="3"/>
      <c r="S1600" s="5"/>
    </row>
    <row r="1601" spans="1:19" x14ac:dyDescent="0.25">
      <c r="A1601" t="s">
        <v>5355</v>
      </c>
      <c r="B1601" s="13" t="s">
        <v>5356</v>
      </c>
      <c r="C1601" s="4" t="s">
        <v>7</v>
      </c>
      <c r="D1601" s="4" t="s">
        <v>5357</v>
      </c>
      <c r="E1601" s="4"/>
      <c r="F1601" s="4" t="s">
        <v>5358</v>
      </c>
      <c r="G1601" s="3">
        <v>0.86453455689745895</v>
      </c>
      <c r="H1601" s="4">
        <v>2.21682501721829E-2</v>
      </c>
      <c r="I1601" s="3"/>
      <c r="J1601" s="4"/>
      <c r="K1601" s="3">
        <v>-0.82954098484651095</v>
      </c>
      <c r="L1601" s="5">
        <v>2.14077867816224E-2</v>
      </c>
      <c r="M1601" s="13" t="s">
        <v>5356</v>
      </c>
      <c r="N1601" s="3">
        <v>-0.40816548056072899</v>
      </c>
      <c r="O1601" s="4">
        <v>3.6689526419059301E-2</v>
      </c>
      <c r="P1601" s="3">
        <v>0.66735891578281104</v>
      </c>
      <c r="Q1601" s="4">
        <v>8.9565692241847308E-3</v>
      </c>
      <c r="R1601" s="3"/>
      <c r="S1601" s="5"/>
    </row>
    <row r="1602" spans="1:19" x14ac:dyDescent="0.25">
      <c r="A1602" t="s">
        <v>14760</v>
      </c>
      <c r="B1602" s="13" t="s">
        <v>14761</v>
      </c>
      <c r="C1602" s="4" t="s">
        <v>7</v>
      </c>
      <c r="D1602" s="4" t="s">
        <v>14762</v>
      </c>
      <c r="E1602" s="4" t="s">
        <v>14763</v>
      </c>
      <c r="F1602" s="4" t="s">
        <v>14764</v>
      </c>
      <c r="G1602" s="3"/>
      <c r="H1602" s="4"/>
      <c r="I1602" s="3"/>
      <c r="J1602" s="4"/>
      <c r="K1602" s="3"/>
      <c r="L1602" s="5"/>
      <c r="M1602" s="13" t="s">
        <v>14761</v>
      </c>
      <c r="N1602" s="3">
        <v>-1.05762871322578</v>
      </c>
      <c r="O1602" s="4">
        <v>1.18698339461372E-2</v>
      </c>
      <c r="P1602" s="3"/>
      <c r="Q1602" s="4"/>
      <c r="R1602" s="3">
        <v>1.3307980823947501</v>
      </c>
      <c r="S1602" s="5">
        <v>2.60807054634008E-2</v>
      </c>
    </row>
    <row r="1603" spans="1:19" x14ac:dyDescent="0.25">
      <c r="A1603" t="s">
        <v>5424</v>
      </c>
      <c r="B1603" s="13" t="s">
        <v>5425</v>
      </c>
      <c r="C1603" s="4" t="s">
        <v>7</v>
      </c>
      <c r="D1603" s="4" t="s">
        <v>5426</v>
      </c>
      <c r="E1603" s="4" t="s">
        <v>5427</v>
      </c>
      <c r="F1603" s="4" t="s">
        <v>5428</v>
      </c>
      <c r="G1603" s="3">
        <v>0.95681748926527899</v>
      </c>
      <c r="H1603" s="4">
        <v>2.2609523153904101E-2</v>
      </c>
      <c r="I1603" s="3">
        <v>-0.91342382690440904</v>
      </c>
      <c r="J1603" s="4">
        <v>3.53823711876095E-2</v>
      </c>
      <c r="K1603" s="3">
        <v>-0.61010731721926503</v>
      </c>
      <c r="L1603" s="5">
        <v>4.6519125366865498E-2</v>
      </c>
      <c r="M1603" s="13" t="s">
        <v>5425</v>
      </c>
      <c r="N1603" s="3"/>
      <c r="O1603" s="4"/>
      <c r="P1603" s="3"/>
      <c r="Q1603" s="4"/>
      <c r="R1603" s="3"/>
      <c r="S1603" s="5"/>
    </row>
    <row r="1604" spans="1:19" x14ac:dyDescent="0.25">
      <c r="A1604" t="s">
        <v>5207</v>
      </c>
      <c r="B1604" s="13" t="s">
        <v>5208</v>
      </c>
      <c r="C1604" s="4" t="s">
        <v>7</v>
      </c>
      <c r="D1604" s="4" t="s">
        <v>5209</v>
      </c>
      <c r="E1604" s="4" t="s">
        <v>5210</v>
      </c>
      <c r="F1604" s="4" t="s">
        <v>5211</v>
      </c>
      <c r="G1604" s="3">
        <v>-1.1368420087473901</v>
      </c>
      <c r="H1604" s="4">
        <v>2.1025453129212002E-2</v>
      </c>
      <c r="I1604" s="3"/>
      <c r="J1604" s="4"/>
      <c r="K1604" s="3"/>
      <c r="L1604" s="5"/>
      <c r="M1604" s="13" t="s">
        <v>5208</v>
      </c>
      <c r="N1604" s="3"/>
      <c r="O1604" s="4"/>
      <c r="P1604" s="3"/>
      <c r="Q1604" s="4"/>
      <c r="R1604" s="3"/>
      <c r="S1604" s="5"/>
    </row>
    <row r="1605" spans="1:19" x14ac:dyDescent="0.25">
      <c r="A1605" t="s">
        <v>8035</v>
      </c>
      <c r="B1605" s="13" t="s">
        <v>8036</v>
      </c>
      <c r="C1605" s="4" t="s">
        <v>7</v>
      </c>
      <c r="D1605" s="4" t="s">
        <v>8037</v>
      </c>
      <c r="E1605" s="4" t="s">
        <v>8038</v>
      </c>
      <c r="F1605" s="4" t="s">
        <v>8039</v>
      </c>
      <c r="G1605" s="3">
        <v>-0.37769871620120199</v>
      </c>
      <c r="H1605" s="4">
        <v>4.6240489923893603E-2</v>
      </c>
      <c r="I1605" s="3"/>
      <c r="J1605" s="4"/>
      <c r="K1605" s="3"/>
      <c r="L1605" s="5"/>
      <c r="M1605" s="13" t="s">
        <v>8036</v>
      </c>
      <c r="N1605" s="3"/>
      <c r="O1605" s="4"/>
      <c r="P1605" s="3"/>
      <c r="Q1605" s="4"/>
      <c r="R1605" s="3"/>
      <c r="S1605" s="5"/>
    </row>
    <row r="1606" spans="1:19" x14ac:dyDescent="0.25">
      <c r="A1606" t="s">
        <v>9420</v>
      </c>
      <c r="B1606" s="13" t="s">
        <v>9421</v>
      </c>
      <c r="C1606" s="4" t="s">
        <v>7</v>
      </c>
      <c r="D1606" s="4" t="s">
        <v>9422</v>
      </c>
      <c r="E1606" s="4"/>
      <c r="F1606" s="4" t="s">
        <v>9423</v>
      </c>
      <c r="G1606" s="3"/>
      <c r="H1606" s="4"/>
      <c r="I1606" s="3"/>
      <c r="J1606" s="4"/>
      <c r="K1606" s="3">
        <v>-0.52951734130471095</v>
      </c>
      <c r="L1606" s="5">
        <v>1.6385585499187699E-2</v>
      </c>
      <c r="M1606" s="13" t="s">
        <v>9421</v>
      </c>
      <c r="N1606" s="3"/>
      <c r="O1606" s="4"/>
      <c r="P1606" s="3"/>
      <c r="Q1606" s="4"/>
      <c r="R1606" s="3"/>
      <c r="S1606" s="5"/>
    </row>
    <row r="1607" spans="1:19" x14ac:dyDescent="0.25">
      <c r="A1607" t="s">
        <v>2465</v>
      </c>
      <c r="B1607" s="13" t="s">
        <v>2466</v>
      </c>
      <c r="C1607" s="4" t="s">
        <v>7</v>
      </c>
      <c r="D1607" s="4" t="s">
        <v>2467</v>
      </c>
      <c r="E1607" s="4" t="s">
        <v>2468</v>
      </c>
      <c r="F1607" s="4" t="s">
        <v>2469</v>
      </c>
      <c r="G1607" s="3">
        <v>0.81955455127682897</v>
      </c>
      <c r="H1607" s="4">
        <v>4.8252913295909602E-3</v>
      </c>
      <c r="I1607" s="3">
        <v>-1.1413380272235401</v>
      </c>
      <c r="J1607" s="4">
        <v>4.0819378032022702E-3</v>
      </c>
      <c r="K1607" s="3">
        <v>-1.08092451358116</v>
      </c>
      <c r="L1607" s="5">
        <v>5.8852759416650602E-5</v>
      </c>
      <c r="M1607" s="13" t="s">
        <v>2466</v>
      </c>
      <c r="N1607" s="3"/>
      <c r="O1607" s="4"/>
      <c r="P1607" s="3"/>
      <c r="Q1607" s="4"/>
      <c r="R1607" s="3">
        <v>-0.63929963942482404</v>
      </c>
      <c r="S1607" s="5">
        <v>1.5823682838298901E-2</v>
      </c>
    </row>
    <row r="1608" spans="1:19" x14ac:dyDescent="0.25">
      <c r="A1608" t="s">
        <v>1237</v>
      </c>
      <c r="B1608" s="13" t="s">
        <v>1238</v>
      </c>
      <c r="C1608" s="4" t="s">
        <v>7</v>
      </c>
      <c r="D1608" s="4" t="s">
        <v>1239</v>
      </c>
      <c r="E1608" s="4" t="s">
        <v>1240</v>
      </c>
      <c r="F1608" s="4" t="s">
        <v>1241</v>
      </c>
      <c r="G1608" s="3">
        <v>0.80764025454270705</v>
      </c>
      <c r="H1608" s="4">
        <v>1.14609568145397E-3</v>
      </c>
      <c r="I1608" s="3">
        <v>-1.16499801904478</v>
      </c>
      <c r="J1608" s="4">
        <v>2.9647571304759701E-5</v>
      </c>
      <c r="K1608" s="3">
        <v>-0.81069972795739298</v>
      </c>
      <c r="L1608" s="5">
        <v>5.5314162008461704E-3</v>
      </c>
      <c r="M1608" s="13" t="s">
        <v>1238</v>
      </c>
      <c r="N1608" s="3">
        <v>0.43916420931898997</v>
      </c>
      <c r="O1608" s="4">
        <v>1.7086199833041101E-2</v>
      </c>
      <c r="P1608" s="3">
        <v>-0.66132644731242096</v>
      </c>
      <c r="Q1608" s="4">
        <v>1.24313207033905E-2</v>
      </c>
      <c r="R1608" s="3"/>
      <c r="S1608" s="5"/>
    </row>
    <row r="1609" spans="1:19" x14ac:dyDescent="0.25">
      <c r="A1609" t="s">
        <v>14783</v>
      </c>
      <c r="B1609" s="13" t="s">
        <v>14784</v>
      </c>
      <c r="C1609" s="4" t="s">
        <v>7</v>
      </c>
      <c r="D1609" s="4" t="s">
        <v>14785</v>
      </c>
      <c r="E1609" s="4" t="s">
        <v>14786</v>
      </c>
      <c r="F1609" s="4" t="s">
        <v>14787</v>
      </c>
      <c r="G1609" s="3"/>
      <c r="H1609" s="4"/>
      <c r="I1609" s="3"/>
      <c r="J1609" s="4"/>
      <c r="K1609" s="3"/>
      <c r="L1609" s="5"/>
      <c r="M1609" s="13" t="s">
        <v>14784</v>
      </c>
      <c r="N1609" s="3">
        <v>0.46067353071392397</v>
      </c>
      <c r="O1609" s="4">
        <v>3.2330523444414699E-2</v>
      </c>
      <c r="P1609" s="3"/>
      <c r="Q1609" s="4"/>
      <c r="R1609" s="3">
        <v>-0.66412311182265804</v>
      </c>
      <c r="S1609" s="5">
        <v>5.2645335898836602E-3</v>
      </c>
    </row>
    <row r="1610" spans="1:19" x14ac:dyDescent="0.25">
      <c r="A1610" t="s">
        <v>765</v>
      </c>
      <c r="B1610" s="13" t="s">
        <v>766</v>
      </c>
      <c r="C1610" s="4" t="s">
        <v>7</v>
      </c>
      <c r="D1610" s="4" t="s">
        <v>767</v>
      </c>
      <c r="E1610" s="4"/>
      <c r="F1610" s="4" t="s">
        <v>768</v>
      </c>
      <c r="G1610" s="3">
        <v>-1.67913286243043</v>
      </c>
      <c r="H1610" s="4">
        <v>4.6651974209721298E-4</v>
      </c>
      <c r="I1610" s="3">
        <v>1.61030344029618</v>
      </c>
      <c r="J1610" s="4">
        <v>1.21786401035164E-3</v>
      </c>
      <c r="K1610" s="3">
        <v>1.64272609423796</v>
      </c>
      <c r="L1610" s="5">
        <v>7.1863492911927696E-4</v>
      </c>
      <c r="M1610" s="13" t="s">
        <v>766</v>
      </c>
      <c r="N1610" s="3"/>
      <c r="O1610" s="4"/>
      <c r="P1610" s="3"/>
      <c r="Q1610" s="4"/>
      <c r="R1610" s="3"/>
      <c r="S1610" s="5"/>
    </row>
    <row r="1611" spans="1:19" x14ac:dyDescent="0.25">
      <c r="A1611" t="s">
        <v>14354</v>
      </c>
      <c r="B1611" s="13" t="s">
        <v>14355</v>
      </c>
      <c r="C1611" s="4" t="s">
        <v>7</v>
      </c>
      <c r="D1611" s="4" t="s">
        <v>14356</v>
      </c>
      <c r="E1611" s="4"/>
      <c r="F1611" s="4" t="s">
        <v>14357</v>
      </c>
      <c r="G1611" s="3"/>
      <c r="H1611" s="4"/>
      <c r="I1611" s="3"/>
      <c r="J1611" s="4"/>
      <c r="K1611" s="3"/>
      <c r="L1611" s="5"/>
      <c r="M1611" s="13" t="s">
        <v>14355</v>
      </c>
      <c r="N1611" s="3"/>
      <c r="O1611" s="4"/>
      <c r="P1611" s="3">
        <v>0.54025575488608801</v>
      </c>
      <c r="Q1611" s="4">
        <v>4.6259383130793398E-2</v>
      </c>
      <c r="R1611" s="3"/>
      <c r="S1611" s="5"/>
    </row>
    <row r="1612" spans="1:19" x14ac:dyDescent="0.25">
      <c r="A1612" t="s">
        <v>5154</v>
      </c>
      <c r="B1612" s="13" t="s">
        <v>5155</v>
      </c>
      <c r="C1612" s="4" t="s">
        <v>7</v>
      </c>
      <c r="D1612" s="4" t="s">
        <v>5156</v>
      </c>
      <c r="E1612" s="4" t="s">
        <v>5157</v>
      </c>
      <c r="F1612" s="4" t="s">
        <v>5158</v>
      </c>
      <c r="G1612" s="3">
        <v>-0.43348846845757</v>
      </c>
      <c r="H1612" s="4">
        <v>2.0723106683735101E-2</v>
      </c>
      <c r="I1612" s="3">
        <v>0.46975680789215002</v>
      </c>
      <c r="J1612" s="4">
        <v>4.2478268675708697E-2</v>
      </c>
      <c r="K1612" s="3">
        <v>0.35197186220246202</v>
      </c>
      <c r="L1612" s="5">
        <v>1.7830327538529901E-2</v>
      </c>
      <c r="M1612" s="13" t="s">
        <v>5155</v>
      </c>
      <c r="N1612" s="3"/>
      <c r="O1612" s="4"/>
      <c r="P1612" s="3"/>
      <c r="Q1612" s="4"/>
      <c r="R1612" s="3"/>
      <c r="S1612" s="5"/>
    </row>
    <row r="1613" spans="1:19" x14ac:dyDescent="0.25">
      <c r="A1613" t="s">
        <v>13497</v>
      </c>
      <c r="B1613" s="13" t="s">
        <v>13498</v>
      </c>
      <c r="C1613" s="4" t="s">
        <v>7</v>
      </c>
      <c r="D1613" s="4" t="s">
        <v>13499</v>
      </c>
      <c r="E1613" s="4" t="s">
        <v>13500</v>
      </c>
      <c r="F1613" s="4" t="s">
        <v>4321</v>
      </c>
      <c r="G1613" s="3"/>
      <c r="H1613" s="4"/>
      <c r="I1613" s="3">
        <v>0.418140082840185</v>
      </c>
      <c r="J1613" s="4">
        <v>3.0093540476179299E-2</v>
      </c>
      <c r="K1613" s="3">
        <v>0.31720123097231201</v>
      </c>
      <c r="L1613" s="5">
        <v>3.9312433452232301E-2</v>
      </c>
      <c r="M1613" s="13" t="s">
        <v>13498</v>
      </c>
      <c r="N1613" s="3"/>
      <c r="O1613" s="4"/>
      <c r="P1613" s="3">
        <v>0.40884820028111701</v>
      </c>
      <c r="Q1613" s="4">
        <v>4.6947537163059203E-2</v>
      </c>
      <c r="R1613" s="3"/>
      <c r="S1613" s="5"/>
    </row>
    <row r="1614" spans="1:19" x14ac:dyDescent="0.25">
      <c r="A1614" t="s">
        <v>7071</v>
      </c>
      <c r="B1614" s="13" t="s">
        <v>7072</v>
      </c>
      <c r="C1614" s="4" t="s">
        <v>7</v>
      </c>
      <c r="D1614" s="4" t="s">
        <v>7073</v>
      </c>
      <c r="E1614" s="4" t="s">
        <v>7074</v>
      </c>
      <c r="F1614" s="4" t="s">
        <v>7075</v>
      </c>
      <c r="G1614" s="3">
        <v>0.58545372307543497</v>
      </c>
      <c r="H1614" s="4">
        <v>3.6461998354588701E-2</v>
      </c>
      <c r="I1614" s="3">
        <v>-0.73169179221977598</v>
      </c>
      <c r="J1614" s="4">
        <v>7.9255384112601605E-4</v>
      </c>
      <c r="K1614" s="3">
        <v>-0.76498911900044897</v>
      </c>
      <c r="L1614" s="5">
        <v>6.32850225184342E-4</v>
      </c>
      <c r="M1614" s="13" t="s">
        <v>7072</v>
      </c>
      <c r="N1614" s="3"/>
      <c r="O1614" s="4"/>
      <c r="P1614" s="3"/>
      <c r="Q1614" s="4"/>
      <c r="R1614" s="3"/>
      <c r="S1614" s="5"/>
    </row>
    <row r="1615" spans="1:19" x14ac:dyDescent="0.25">
      <c r="A1615" t="s">
        <v>10393</v>
      </c>
      <c r="B1615" s="13" t="s">
        <v>10394</v>
      </c>
      <c r="C1615" s="4" t="s">
        <v>7</v>
      </c>
      <c r="D1615" s="4" t="s">
        <v>10395</v>
      </c>
      <c r="E1615" s="4" t="s">
        <v>10396</v>
      </c>
      <c r="F1615" s="4" t="s">
        <v>10397</v>
      </c>
      <c r="G1615" s="3"/>
      <c r="H1615" s="4"/>
      <c r="I1615" s="3">
        <v>0.63144017550516995</v>
      </c>
      <c r="J1615" s="4">
        <v>2.6970208948552701E-2</v>
      </c>
      <c r="K1615" s="3"/>
      <c r="L1615" s="5"/>
      <c r="M1615" s="13" t="s">
        <v>10394</v>
      </c>
      <c r="N1615" s="3"/>
      <c r="O1615" s="4"/>
      <c r="P1615" s="3"/>
      <c r="Q1615" s="4"/>
      <c r="R1615" s="3"/>
      <c r="S1615" s="5"/>
    </row>
    <row r="1616" spans="1:19" x14ac:dyDescent="0.25">
      <c r="A1616" t="s">
        <v>6505</v>
      </c>
      <c r="B1616" s="13" t="s">
        <v>6506</v>
      </c>
      <c r="C1616" s="4" t="s">
        <v>7</v>
      </c>
      <c r="D1616" s="4" t="s">
        <v>6507</v>
      </c>
      <c r="E1616" s="4" t="s">
        <v>6508</v>
      </c>
      <c r="F1616" s="4" t="s">
        <v>6509</v>
      </c>
      <c r="G1616" s="3">
        <v>0.44870270902755499</v>
      </c>
      <c r="H1616" s="4">
        <v>3.1233325349007399E-2</v>
      </c>
      <c r="I1616" s="3"/>
      <c r="J1616" s="4"/>
      <c r="K1616" s="3">
        <v>-0.62529285085144704</v>
      </c>
      <c r="L1616" s="5">
        <v>4.3567009672043E-3</v>
      </c>
      <c r="M1616" s="13" t="s">
        <v>6506</v>
      </c>
      <c r="N1616" s="3"/>
      <c r="O1616" s="4"/>
      <c r="P1616" s="3"/>
      <c r="Q1616" s="4"/>
      <c r="R1616" s="3"/>
      <c r="S1616" s="5"/>
    </row>
    <row r="1617" spans="1:19" x14ac:dyDescent="0.25">
      <c r="A1617" t="s">
        <v>7950</v>
      </c>
      <c r="B1617" s="13" t="s">
        <v>7951</v>
      </c>
      <c r="C1617" s="4" t="s">
        <v>7</v>
      </c>
      <c r="D1617" s="4" t="s">
        <v>7952</v>
      </c>
      <c r="E1617" s="4" t="s">
        <v>7953</v>
      </c>
      <c r="F1617" s="4" t="s">
        <v>7954</v>
      </c>
      <c r="G1617" s="3">
        <v>0.37041401942316599</v>
      </c>
      <c r="H1617" s="4">
        <v>4.5842721143333501E-2</v>
      </c>
      <c r="I1617" s="3"/>
      <c r="J1617" s="4"/>
      <c r="K1617" s="3">
        <v>-0.55731153517191601</v>
      </c>
      <c r="L1617" s="5">
        <v>6.5230859987936698E-4</v>
      </c>
      <c r="M1617" s="13" t="s">
        <v>7951</v>
      </c>
      <c r="N1617" s="3"/>
      <c r="O1617" s="4"/>
      <c r="P1617" s="3"/>
      <c r="Q1617" s="4"/>
      <c r="R1617" s="3"/>
      <c r="S1617" s="5"/>
    </row>
    <row r="1618" spans="1:19" x14ac:dyDescent="0.25">
      <c r="A1618" t="s">
        <v>1196</v>
      </c>
      <c r="B1618" s="13" t="s">
        <v>1197</v>
      </c>
      <c r="C1618" s="4" t="s">
        <v>7</v>
      </c>
      <c r="D1618" s="4" t="s">
        <v>1198</v>
      </c>
      <c r="E1618" s="4" t="s">
        <v>1199</v>
      </c>
      <c r="F1618" s="4" t="s">
        <v>1200</v>
      </c>
      <c r="G1618" s="3">
        <v>0.934127702233851</v>
      </c>
      <c r="H1618" s="4">
        <v>1.07827796333439E-3</v>
      </c>
      <c r="I1618" s="3">
        <v>-0.49456547144016699</v>
      </c>
      <c r="J1618" s="4">
        <v>4.3877983273636699E-2</v>
      </c>
      <c r="K1618" s="3"/>
      <c r="L1618" s="5"/>
      <c r="M1618" s="13" t="s">
        <v>1197</v>
      </c>
      <c r="N1618" s="3"/>
      <c r="O1618" s="4"/>
      <c r="P1618" s="3"/>
      <c r="Q1618" s="4"/>
      <c r="R1618" s="3"/>
      <c r="S1618" s="5"/>
    </row>
    <row r="1619" spans="1:19" x14ac:dyDescent="0.25">
      <c r="A1619" t="s">
        <v>3543</v>
      </c>
      <c r="B1619" s="13" t="s">
        <v>3544</v>
      </c>
      <c r="C1619" s="4" t="s">
        <v>7</v>
      </c>
      <c r="D1619" s="4" t="s">
        <v>3545</v>
      </c>
      <c r="E1619" s="4" t="s">
        <v>3546</v>
      </c>
      <c r="F1619" s="4" t="s">
        <v>3547</v>
      </c>
      <c r="G1619" s="3">
        <v>0.63567425480934803</v>
      </c>
      <c r="H1619" s="4">
        <v>1.03418734107441E-2</v>
      </c>
      <c r="I1619" s="3"/>
      <c r="J1619" s="4"/>
      <c r="K1619" s="3">
        <v>-0.44169101153817603</v>
      </c>
      <c r="L1619" s="5">
        <v>2.66211170903311E-2</v>
      </c>
      <c r="M1619" s="13" t="s">
        <v>3544</v>
      </c>
      <c r="N1619" s="3"/>
      <c r="O1619" s="4"/>
      <c r="P1619" s="3"/>
      <c r="Q1619" s="4"/>
      <c r="R1619" s="3"/>
      <c r="S1619" s="5"/>
    </row>
    <row r="1620" spans="1:19" x14ac:dyDescent="0.25">
      <c r="A1620" t="s">
        <v>11648</v>
      </c>
      <c r="B1620" s="13" t="s">
        <v>11649</v>
      </c>
      <c r="C1620" s="4" t="s">
        <v>7</v>
      </c>
      <c r="D1620" s="4" t="s">
        <v>11650</v>
      </c>
      <c r="E1620" s="4" t="s">
        <v>11651</v>
      </c>
      <c r="F1620" s="4" t="s">
        <v>11652</v>
      </c>
      <c r="G1620" s="3"/>
      <c r="H1620" s="4"/>
      <c r="I1620" s="3">
        <v>-0.85411386525583899</v>
      </c>
      <c r="J1620" s="4">
        <v>1.8217787473069399E-2</v>
      </c>
      <c r="K1620" s="3"/>
      <c r="L1620" s="5"/>
      <c r="M1620" s="13" t="s">
        <v>11649</v>
      </c>
      <c r="N1620" s="3"/>
      <c r="O1620" s="4"/>
      <c r="P1620" s="3"/>
      <c r="Q1620" s="4"/>
      <c r="R1620" s="3"/>
      <c r="S1620" s="5"/>
    </row>
    <row r="1621" spans="1:19" x14ac:dyDescent="0.25">
      <c r="A1621" t="s">
        <v>4431</v>
      </c>
      <c r="B1621" s="13" t="s">
        <v>4432</v>
      </c>
      <c r="C1621" s="4" t="s">
        <v>7</v>
      </c>
      <c r="D1621" s="4" t="s">
        <v>4433</v>
      </c>
      <c r="E1621" s="4"/>
      <c r="F1621" s="4" t="s">
        <v>4434</v>
      </c>
      <c r="G1621" s="3">
        <v>1.2553323092076001</v>
      </c>
      <c r="H1621" s="4">
        <v>1.5595106808195701E-2</v>
      </c>
      <c r="I1621" s="3"/>
      <c r="J1621" s="4"/>
      <c r="K1621" s="3"/>
      <c r="L1621" s="5"/>
      <c r="M1621" s="13" t="s">
        <v>4432</v>
      </c>
      <c r="N1621" s="3"/>
      <c r="O1621" s="4"/>
      <c r="P1621" s="3"/>
      <c r="Q1621" s="4"/>
      <c r="R1621" s="3"/>
      <c r="S1621" s="5"/>
    </row>
    <row r="1622" spans="1:19" x14ac:dyDescent="0.25">
      <c r="A1622" t="s">
        <v>13428</v>
      </c>
      <c r="B1622" s="13" t="s">
        <v>13429</v>
      </c>
      <c r="C1622" s="4" t="s">
        <v>7</v>
      </c>
      <c r="D1622" s="4" t="s">
        <v>13430</v>
      </c>
      <c r="E1622" s="4"/>
      <c r="F1622" s="4" t="s">
        <v>13431</v>
      </c>
      <c r="G1622" s="3"/>
      <c r="H1622" s="4"/>
      <c r="I1622" s="3">
        <v>-0.66188342190304805</v>
      </c>
      <c r="J1622" s="4">
        <v>3.2196889400648802E-3</v>
      </c>
      <c r="K1622" s="3"/>
      <c r="L1622" s="5"/>
      <c r="M1622" s="13" t="s">
        <v>13429</v>
      </c>
      <c r="N1622" s="3"/>
      <c r="O1622" s="4"/>
      <c r="P1622" s="3"/>
      <c r="Q1622" s="4"/>
      <c r="R1622" s="3"/>
      <c r="S1622" s="5"/>
    </row>
    <row r="1623" spans="1:19" x14ac:dyDescent="0.25">
      <c r="A1623" t="s">
        <v>17465</v>
      </c>
      <c r="B1623" s="13" t="s">
        <v>17466</v>
      </c>
      <c r="C1623" s="4" t="s">
        <v>7</v>
      </c>
      <c r="D1623" s="4" t="s">
        <v>17467</v>
      </c>
      <c r="E1623" s="4" t="s">
        <v>17468</v>
      </c>
      <c r="F1623" s="4" t="s">
        <v>17469</v>
      </c>
      <c r="G1623" s="3"/>
      <c r="H1623" s="4"/>
      <c r="I1623" s="3"/>
      <c r="J1623" s="4"/>
      <c r="K1623" s="3"/>
      <c r="L1623" s="5"/>
      <c r="M1623" s="13" t="s">
        <v>17466</v>
      </c>
      <c r="N1623" s="3"/>
      <c r="O1623" s="4"/>
      <c r="P1623" s="3">
        <v>-0.49846909762770902</v>
      </c>
      <c r="Q1623" s="4">
        <v>4.7374831839955799E-2</v>
      </c>
      <c r="R1623" s="3"/>
      <c r="S1623" s="5"/>
    </row>
    <row r="1624" spans="1:19" x14ac:dyDescent="0.25">
      <c r="A1624" t="s">
        <v>11681</v>
      </c>
      <c r="B1624" s="13" t="s">
        <v>11682</v>
      </c>
      <c r="C1624" s="4" t="s">
        <v>7</v>
      </c>
      <c r="D1624" s="4" t="s">
        <v>11683</v>
      </c>
      <c r="E1624" s="4" t="s">
        <v>11684</v>
      </c>
      <c r="F1624" s="4" t="s">
        <v>11685</v>
      </c>
      <c r="G1624" s="3"/>
      <c r="H1624" s="4"/>
      <c r="I1624" s="3"/>
      <c r="J1624" s="4"/>
      <c r="K1624" s="3">
        <v>-0.71971258626244605</v>
      </c>
      <c r="L1624" s="5">
        <v>3.5413441834063898E-2</v>
      </c>
      <c r="M1624" s="13" t="s">
        <v>11682</v>
      </c>
      <c r="N1624" s="3"/>
      <c r="O1624" s="4"/>
      <c r="P1624" s="3"/>
      <c r="Q1624" s="4"/>
      <c r="R1624" s="3"/>
      <c r="S1624" s="5"/>
    </row>
    <row r="1625" spans="1:19" x14ac:dyDescent="0.25">
      <c r="A1625" t="s">
        <v>16156</v>
      </c>
      <c r="B1625" s="13" t="s">
        <v>16157</v>
      </c>
      <c r="C1625" s="4" t="s">
        <v>7</v>
      </c>
      <c r="D1625" s="4" t="s">
        <v>16158</v>
      </c>
      <c r="E1625" s="4"/>
      <c r="F1625" s="4" t="s">
        <v>16159</v>
      </c>
      <c r="G1625" s="3"/>
      <c r="H1625" s="4"/>
      <c r="I1625" s="3">
        <v>0.73060057550076696</v>
      </c>
      <c r="J1625" s="4">
        <v>2.2165439158660899E-2</v>
      </c>
      <c r="K1625" s="3"/>
      <c r="L1625" s="5"/>
      <c r="M1625" s="13" t="s">
        <v>16157</v>
      </c>
      <c r="N1625" s="3"/>
      <c r="O1625" s="4"/>
      <c r="P1625" s="3"/>
      <c r="Q1625" s="4"/>
      <c r="R1625" s="3"/>
      <c r="S1625" s="5"/>
    </row>
    <row r="1626" spans="1:19" x14ac:dyDescent="0.25">
      <c r="A1626" t="s">
        <v>16012</v>
      </c>
      <c r="B1626" s="13" t="s">
        <v>16013</v>
      </c>
      <c r="C1626" s="4" t="s">
        <v>7</v>
      </c>
      <c r="D1626" s="4" t="s">
        <v>16014</v>
      </c>
      <c r="E1626" s="4"/>
      <c r="F1626" s="4" t="s">
        <v>16015</v>
      </c>
      <c r="G1626" s="3"/>
      <c r="H1626" s="4"/>
      <c r="I1626" s="3"/>
      <c r="J1626" s="4"/>
      <c r="K1626" s="3">
        <v>-0.73387036375256398</v>
      </c>
      <c r="L1626" s="5">
        <v>4.39795134828651E-2</v>
      </c>
      <c r="M1626" s="13" t="s">
        <v>16013</v>
      </c>
      <c r="N1626" s="3"/>
      <c r="O1626" s="4"/>
      <c r="P1626" s="3"/>
      <c r="Q1626" s="4"/>
      <c r="R1626" s="3"/>
      <c r="S1626" s="5"/>
    </row>
    <row r="1627" spans="1:19" x14ac:dyDescent="0.25">
      <c r="A1627" t="s">
        <v>555</v>
      </c>
      <c r="B1627" s="13" t="s">
        <v>556</v>
      </c>
      <c r="C1627" s="4" t="s">
        <v>7</v>
      </c>
      <c r="D1627" s="4" t="s">
        <v>557</v>
      </c>
      <c r="E1627" s="4"/>
      <c r="F1627" s="4" t="s">
        <v>558</v>
      </c>
      <c r="G1627" s="3">
        <v>1.6107655766461</v>
      </c>
      <c r="H1627" s="4">
        <v>2.5595100084724001E-4</v>
      </c>
      <c r="I1627" s="3">
        <v>-1.3623392830413901</v>
      </c>
      <c r="J1627" s="4">
        <v>1.45397886122751E-3</v>
      </c>
      <c r="K1627" s="3">
        <v>-1.13828806140432</v>
      </c>
      <c r="L1627" s="5">
        <v>4.7799612452683798E-2</v>
      </c>
      <c r="M1627" s="13" t="s">
        <v>556</v>
      </c>
      <c r="N1627" s="3"/>
      <c r="O1627" s="4"/>
      <c r="P1627" s="3"/>
      <c r="Q1627" s="4"/>
      <c r="R1627" s="3"/>
      <c r="S1627" s="5"/>
    </row>
    <row r="1628" spans="1:19" x14ac:dyDescent="0.25">
      <c r="A1628" t="s">
        <v>9432</v>
      </c>
      <c r="B1628" s="13" t="s">
        <v>9433</v>
      </c>
      <c r="C1628" s="4" t="s">
        <v>7</v>
      </c>
      <c r="D1628" s="4" t="s">
        <v>9434</v>
      </c>
      <c r="E1628" s="4" t="s">
        <v>9435</v>
      </c>
      <c r="F1628" s="4" t="s">
        <v>9436</v>
      </c>
      <c r="G1628" s="3"/>
      <c r="H1628" s="4"/>
      <c r="I1628" s="3"/>
      <c r="J1628" s="4"/>
      <c r="K1628" s="3"/>
      <c r="L1628" s="5"/>
      <c r="M1628" s="13" t="s">
        <v>9433</v>
      </c>
      <c r="N1628" s="3"/>
      <c r="O1628" s="4"/>
      <c r="P1628" s="3"/>
      <c r="Q1628" s="4"/>
      <c r="R1628" s="3">
        <v>-0.85090712873600605</v>
      </c>
      <c r="S1628" s="5">
        <v>1.6473906867376799E-2</v>
      </c>
    </row>
    <row r="1629" spans="1:19" x14ac:dyDescent="0.25">
      <c r="A1629" t="s">
        <v>13865</v>
      </c>
      <c r="B1629" s="13" t="s">
        <v>13866</v>
      </c>
      <c r="C1629" s="4" t="s">
        <v>7</v>
      </c>
      <c r="D1629" s="4" t="s">
        <v>13867</v>
      </c>
      <c r="E1629" s="4" t="s">
        <v>13868</v>
      </c>
      <c r="F1629" s="4" t="s">
        <v>13869</v>
      </c>
      <c r="G1629" s="3"/>
      <c r="H1629" s="4"/>
      <c r="I1629" s="3"/>
      <c r="J1629" s="4"/>
      <c r="K1629" s="3"/>
      <c r="L1629" s="5"/>
      <c r="M1629" s="13" t="s">
        <v>13866</v>
      </c>
      <c r="N1629" s="3"/>
      <c r="O1629" s="4"/>
      <c r="P1629" s="3">
        <v>-0.83220411258385596</v>
      </c>
      <c r="Q1629" s="4">
        <v>3.11756135048698E-2</v>
      </c>
      <c r="R1629" s="3">
        <v>-0.78461305128960102</v>
      </c>
      <c r="S1629" s="5">
        <v>4.3785049393920403E-2</v>
      </c>
    </row>
    <row r="1630" spans="1:19" x14ac:dyDescent="0.25">
      <c r="A1630" t="s">
        <v>3837</v>
      </c>
      <c r="B1630" s="13" t="s">
        <v>3838</v>
      </c>
      <c r="C1630" s="4" t="s">
        <v>7</v>
      </c>
      <c r="D1630" s="4" t="s">
        <v>3839</v>
      </c>
      <c r="E1630" s="4" t="s">
        <v>3840</v>
      </c>
      <c r="F1630" s="4" t="s">
        <v>3841</v>
      </c>
      <c r="G1630" s="3">
        <v>0.57965066999352999</v>
      </c>
      <c r="H1630" s="4">
        <v>1.21177256492855E-2</v>
      </c>
      <c r="I1630" s="3">
        <v>-0.30372216494999199</v>
      </c>
      <c r="J1630" s="4">
        <v>3.46530703177143E-2</v>
      </c>
      <c r="K1630" s="3"/>
      <c r="L1630" s="5"/>
      <c r="M1630" s="13" t="s">
        <v>3838</v>
      </c>
      <c r="N1630" s="3"/>
      <c r="O1630" s="4"/>
      <c r="P1630" s="3"/>
      <c r="Q1630" s="4"/>
      <c r="R1630" s="3"/>
      <c r="S1630" s="5"/>
    </row>
    <row r="1631" spans="1:19" x14ac:dyDescent="0.25">
      <c r="A1631" t="s">
        <v>5910</v>
      </c>
      <c r="B1631" s="13" t="s">
        <v>5911</v>
      </c>
      <c r="C1631" s="4" t="s">
        <v>7</v>
      </c>
      <c r="D1631" s="4" t="s">
        <v>5912</v>
      </c>
      <c r="E1631" s="4" t="s">
        <v>5913</v>
      </c>
      <c r="F1631" s="4" t="s">
        <v>5914</v>
      </c>
      <c r="G1631" s="3">
        <v>0.96437742258836001</v>
      </c>
      <c r="H1631" s="4">
        <v>2.6127297417394099E-2</v>
      </c>
      <c r="I1631" s="3"/>
      <c r="J1631" s="4"/>
      <c r="K1631" s="3"/>
      <c r="L1631" s="5"/>
      <c r="M1631" s="13" t="s">
        <v>5911</v>
      </c>
      <c r="N1631" s="3"/>
      <c r="O1631" s="4"/>
      <c r="P1631" s="3"/>
      <c r="Q1631" s="4"/>
      <c r="R1631" s="3"/>
      <c r="S1631" s="5"/>
    </row>
    <row r="1632" spans="1:19" x14ac:dyDescent="0.25">
      <c r="A1632" t="s">
        <v>2195</v>
      </c>
      <c r="B1632" s="13" t="s">
        <v>2196</v>
      </c>
      <c r="C1632" s="4" t="s">
        <v>7</v>
      </c>
      <c r="D1632" s="4" t="s">
        <v>2197</v>
      </c>
      <c r="E1632" s="4" t="s">
        <v>2198</v>
      </c>
      <c r="F1632" s="4" t="s">
        <v>2199</v>
      </c>
      <c r="G1632" s="3">
        <v>0.97286580984547499</v>
      </c>
      <c r="H1632" s="4">
        <v>3.8115483493081298E-3</v>
      </c>
      <c r="I1632" s="3">
        <v>-0.81506700477167604</v>
      </c>
      <c r="J1632" s="4">
        <v>1.9959625596466801E-2</v>
      </c>
      <c r="K1632" s="3"/>
      <c r="L1632" s="5"/>
      <c r="M1632" s="13" t="s">
        <v>2196</v>
      </c>
      <c r="N1632" s="3">
        <v>1.088743620204</v>
      </c>
      <c r="O1632" s="4">
        <v>2.44987896344139E-3</v>
      </c>
      <c r="P1632" s="3"/>
      <c r="Q1632" s="4"/>
      <c r="R1632" s="3"/>
      <c r="S1632" s="5"/>
    </row>
    <row r="1633" spans="1:19" x14ac:dyDescent="0.25">
      <c r="A1633" t="s">
        <v>3732</v>
      </c>
      <c r="B1633" s="13" t="s">
        <v>3733</v>
      </c>
      <c r="C1633" s="4" t="s">
        <v>7</v>
      </c>
      <c r="D1633" s="4" t="s">
        <v>3734</v>
      </c>
      <c r="E1633" s="4" t="s">
        <v>3735</v>
      </c>
      <c r="F1633" s="4" t="s">
        <v>3736</v>
      </c>
      <c r="G1633" s="3">
        <v>0.69816432810820594</v>
      </c>
      <c r="H1633" s="4">
        <v>1.14949003734095E-2</v>
      </c>
      <c r="I1633" s="3"/>
      <c r="J1633" s="4"/>
      <c r="K1633" s="3">
        <v>-0.47265795826394302</v>
      </c>
      <c r="L1633" s="5">
        <v>9.1725864310487192E-3</v>
      </c>
      <c r="M1633" s="13" t="s">
        <v>3733</v>
      </c>
      <c r="N1633" s="3"/>
      <c r="O1633" s="4"/>
      <c r="P1633" s="3"/>
      <c r="Q1633" s="4"/>
      <c r="R1633" s="3"/>
      <c r="S1633" s="5"/>
    </row>
    <row r="1634" spans="1:19" x14ac:dyDescent="0.25">
      <c r="A1634" t="s">
        <v>10961</v>
      </c>
      <c r="B1634" s="13" t="s">
        <v>10962</v>
      </c>
      <c r="C1634" s="4" t="s">
        <v>7</v>
      </c>
      <c r="D1634" s="4" t="s">
        <v>10963</v>
      </c>
      <c r="E1634" s="4" t="s">
        <v>10964</v>
      </c>
      <c r="F1634" s="4" t="s">
        <v>10965</v>
      </c>
      <c r="G1634" s="3"/>
      <c r="H1634" s="4"/>
      <c r="I1634" s="3">
        <v>0.58174192064526897</v>
      </c>
      <c r="J1634" s="4">
        <v>2.5446554729445299E-2</v>
      </c>
      <c r="K1634" s="3">
        <v>0.40934735453583398</v>
      </c>
      <c r="L1634" s="5">
        <v>4.3690661333381398E-2</v>
      </c>
      <c r="M1634" s="13" t="s">
        <v>10962</v>
      </c>
      <c r="N1634" s="3"/>
      <c r="O1634" s="4"/>
      <c r="P1634" s="3"/>
      <c r="Q1634" s="4"/>
      <c r="R1634" s="3"/>
      <c r="S1634" s="5"/>
    </row>
    <row r="1635" spans="1:19" x14ac:dyDescent="0.25">
      <c r="A1635" t="s">
        <v>2616</v>
      </c>
      <c r="B1635" s="13" t="s">
        <v>2617</v>
      </c>
      <c r="C1635" s="4" t="s">
        <v>7</v>
      </c>
      <c r="D1635" s="4" t="s">
        <v>2618</v>
      </c>
      <c r="E1635" s="4"/>
      <c r="F1635" s="4" t="s">
        <v>2619</v>
      </c>
      <c r="G1635" s="3">
        <v>1.6293336405893999</v>
      </c>
      <c r="H1635" s="4">
        <v>5.34961387538799E-3</v>
      </c>
      <c r="I1635" s="3"/>
      <c r="J1635" s="4"/>
      <c r="K1635" s="3"/>
      <c r="L1635" s="5"/>
      <c r="M1635" s="13" t="s">
        <v>2617</v>
      </c>
      <c r="N1635" s="3"/>
      <c r="O1635" s="4"/>
      <c r="P1635" s="3"/>
      <c r="Q1635" s="4"/>
      <c r="R1635" s="3"/>
      <c r="S1635" s="5"/>
    </row>
    <row r="1636" spans="1:19" x14ac:dyDescent="0.25">
      <c r="A1636" t="s">
        <v>15777</v>
      </c>
      <c r="B1636" s="13" t="s">
        <v>15778</v>
      </c>
      <c r="C1636" s="4" t="s">
        <v>7</v>
      </c>
      <c r="D1636" s="4" t="s">
        <v>15779</v>
      </c>
      <c r="E1636" s="4" t="s">
        <v>15780</v>
      </c>
      <c r="F1636" s="4" t="s">
        <v>15781</v>
      </c>
      <c r="G1636" s="3"/>
      <c r="H1636" s="4"/>
      <c r="I1636" s="3">
        <v>0.511794386910567</v>
      </c>
      <c r="J1636" s="4">
        <v>3.9516543998851197E-2</v>
      </c>
      <c r="K1636" s="3"/>
      <c r="L1636" s="5"/>
      <c r="M1636" s="13" t="s">
        <v>15778</v>
      </c>
      <c r="N1636" s="3"/>
      <c r="O1636" s="4"/>
      <c r="P1636" s="3"/>
      <c r="Q1636" s="4"/>
      <c r="R1636" s="3"/>
      <c r="S1636" s="5"/>
    </row>
    <row r="1637" spans="1:19" x14ac:dyDescent="0.25">
      <c r="A1637" t="s">
        <v>15551</v>
      </c>
      <c r="B1637" s="13" t="s">
        <v>15552</v>
      </c>
      <c r="C1637" s="4" t="s">
        <v>7</v>
      </c>
      <c r="D1637" s="4" t="s">
        <v>15553</v>
      </c>
      <c r="E1637" s="4" t="s">
        <v>15554</v>
      </c>
      <c r="F1637" s="4" t="s">
        <v>15555</v>
      </c>
      <c r="G1637" s="3"/>
      <c r="H1637" s="4"/>
      <c r="I1637" s="3"/>
      <c r="J1637" s="4"/>
      <c r="K1637" s="3">
        <v>0.66410808349192396</v>
      </c>
      <c r="L1637" s="5">
        <v>2.4556503556934901E-2</v>
      </c>
      <c r="M1637" s="13" t="s">
        <v>15552</v>
      </c>
      <c r="N1637" s="3"/>
      <c r="O1637" s="4"/>
      <c r="P1637" s="3"/>
      <c r="Q1637" s="4"/>
      <c r="R1637" s="3"/>
      <c r="S1637" s="5"/>
    </row>
    <row r="1638" spans="1:19" x14ac:dyDescent="0.25">
      <c r="A1638" t="s">
        <v>4723</v>
      </c>
      <c r="B1638" s="13" t="s">
        <v>4724</v>
      </c>
      <c r="C1638" s="4" t="s">
        <v>7</v>
      </c>
      <c r="D1638" s="4" t="s">
        <v>4725</v>
      </c>
      <c r="E1638" s="4"/>
      <c r="F1638" s="4" t="s">
        <v>4726</v>
      </c>
      <c r="G1638" s="3">
        <v>0.82126404507488504</v>
      </c>
      <c r="H1638" s="4">
        <v>1.76315988968502E-2</v>
      </c>
      <c r="I1638" s="3">
        <v>-1.2607371265074301</v>
      </c>
      <c r="J1638" s="4">
        <v>5.4227096334472499E-3</v>
      </c>
      <c r="K1638" s="3">
        <v>-1.30442088550576</v>
      </c>
      <c r="L1638" s="5">
        <v>6.1504449744101202E-4</v>
      </c>
      <c r="M1638" s="13" t="s">
        <v>4724</v>
      </c>
      <c r="N1638" s="3"/>
      <c r="O1638" s="4"/>
      <c r="P1638" s="3"/>
      <c r="Q1638" s="4"/>
      <c r="R1638" s="3"/>
      <c r="S1638" s="5"/>
    </row>
    <row r="1639" spans="1:19" x14ac:dyDescent="0.25">
      <c r="A1639" t="s">
        <v>3864</v>
      </c>
      <c r="B1639" s="13" t="s">
        <v>3865</v>
      </c>
      <c r="C1639" s="4" t="s">
        <v>7</v>
      </c>
      <c r="D1639" s="4" t="s">
        <v>3866</v>
      </c>
      <c r="E1639" s="4"/>
      <c r="F1639" s="4" t="s">
        <v>3867</v>
      </c>
      <c r="G1639" s="3">
        <v>0.89715851070686004</v>
      </c>
      <c r="H1639" s="4">
        <v>1.22505492237022E-2</v>
      </c>
      <c r="I1639" s="3">
        <v>-0.96548425849382002</v>
      </c>
      <c r="J1639" s="4">
        <v>5.7337659645757901E-5</v>
      </c>
      <c r="K1639" s="3">
        <v>-0.523788543735065</v>
      </c>
      <c r="L1639" s="5">
        <v>3.2090737469118902E-3</v>
      </c>
      <c r="M1639" s="13" t="s">
        <v>3865</v>
      </c>
      <c r="N1639" s="3"/>
      <c r="O1639" s="4"/>
      <c r="P1639" s="3">
        <v>-0.90368938863960502</v>
      </c>
      <c r="Q1639" s="4">
        <v>4.0053646148699804E-3</v>
      </c>
      <c r="R1639" s="3"/>
      <c r="S1639" s="5"/>
    </row>
    <row r="1640" spans="1:19" x14ac:dyDescent="0.25">
      <c r="A1640" t="s">
        <v>2027</v>
      </c>
      <c r="B1640" s="13" t="s">
        <v>2028</v>
      </c>
      <c r="C1640" s="4" t="s">
        <v>7</v>
      </c>
      <c r="D1640" s="4" t="s">
        <v>2029</v>
      </c>
      <c r="E1640" s="4" t="s">
        <v>2030</v>
      </c>
      <c r="F1640" s="4" t="s">
        <v>2031</v>
      </c>
      <c r="G1640" s="3">
        <v>-1.3449962142269001</v>
      </c>
      <c r="H1640" s="4">
        <v>3.29701310141544E-3</v>
      </c>
      <c r="I1640" s="3"/>
      <c r="J1640" s="4"/>
      <c r="K1640" s="3"/>
      <c r="L1640" s="5"/>
      <c r="M1640" s="13" t="s">
        <v>2028</v>
      </c>
      <c r="N1640" s="3"/>
      <c r="O1640" s="4"/>
      <c r="P1640" s="3"/>
      <c r="Q1640" s="4"/>
      <c r="R1640" s="3"/>
      <c r="S1640" s="5"/>
    </row>
    <row r="1641" spans="1:19" x14ac:dyDescent="0.25">
      <c r="A1641" t="s">
        <v>4634</v>
      </c>
      <c r="B1641" s="13" t="s">
        <v>4635</v>
      </c>
      <c r="C1641" s="4" t="s">
        <v>7</v>
      </c>
      <c r="D1641" s="4" t="s">
        <v>4636</v>
      </c>
      <c r="E1641" s="4"/>
      <c r="F1641" s="4" t="s">
        <v>4637</v>
      </c>
      <c r="G1641" s="3">
        <v>-0.52283036674667804</v>
      </c>
      <c r="H1641" s="4">
        <v>1.7152372311292699E-2</v>
      </c>
      <c r="I1641" s="3"/>
      <c r="J1641" s="4"/>
      <c r="K1641" s="3">
        <v>0.55372759172945596</v>
      </c>
      <c r="L1641" s="5">
        <v>1.4702262974262401E-2</v>
      </c>
      <c r="M1641" s="13" t="s">
        <v>4635</v>
      </c>
      <c r="N1641" s="3"/>
      <c r="O1641" s="4"/>
      <c r="P1641" s="3">
        <v>0.67223386829333998</v>
      </c>
      <c r="Q1641" s="4">
        <v>8.4531767040019294E-3</v>
      </c>
      <c r="R1641" s="3"/>
      <c r="S1641" s="5"/>
    </row>
    <row r="1642" spans="1:19" x14ac:dyDescent="0.25">
      <c r="A1642" t="s">
        <v>13313</v>
      </c>
      <c r="B1642" s="13" t="s">
        <v>13314</v>
      </c>
      <c r="C1642" s="4" t="s">
        <v>7</v>
      </c>
      <c r="D1642" s="4" t="s">
        <v>13315</v>
      </c>
      <c r="E1642" s="4" t="s">
        <v>13316</v>
      </c>
      <c r="F1642" s="4" t="s">
        <v>13317</v>
      </c>
      <c r="G1642" s="3"/>
      <c r="H1642" s="4"/>
      <c r="I1642" s="3"/>
      <c r="J1642" s="4"/>
      <c r="K1642" s="3"/>
      <c r="L1642" s="5"/>
      <c r="M1642" s="13" t="s">
        <v>13314</v>
      </c>
      <c r="N1642" s="3"/>
      <c r="O1642" s="4"/>
      <c r="P1642" s="3"/>
      <c r="Q1642" s="4"/>
      <c r="R1642" s="3">
        <v>0.448571539107401</v>
      </c>
      <c r="S1642" s="5">
        <v>3.7913289066608701E-2</v>
      </c>
    </row>
    <row r="1643" spans="1:19" x14ac:dyDescent="0.25">
      <c r="A1643" t="s">
        <v>10223</v>
      </c>
      <c r="B1643" s="13" t="s">
        <v>10224</v>
      </c>
      <c r="C1643" s="4" t="s">
        <v>7</v>
      </c>
      <c r="D1643" s="4" t="s">
        <v>10225</v>
      </c>
      <c r="E1643" s="4"/>
      <c r="F1643" s="4" t="s">
        <v>10226</v>
      </c>
      <c r="G1643" s="3"/>
      <c r="H1643" s="4"/>
      <c r="I1643" s="3">
        <v>-0.52318907099336398</v>
      </c>
      <c r="J1643" s="4">
        <v>3.5066713541946598E-2</v>
      </c>
      <c r="K1643" s="3"/>
      <c r="L1643" s="5"/>
      <c r="M1643" s="13" t="s">
        <v>10224</v>
      </c>
      <c r="N1643" s="3"/>
      <c r="O1643" s="4"/>
      <c r="P1643" s="3"/>
      <c r="Q1643" s="4"/>
      <c r="R1643" s="3"/>
      <c r="S1643" s="5"/>
    </row>
    <row r="1644" spans="1:19" x14ac:dyDescent="0.25">
      <c r="A1644" t="s">
        <v>16624</v>
      </c>
      <c r="B1644" s="13" t="s">
        <v>16625</v>
      </c>
      <c r="C1644" s="4" t="s">
        <v>7</v>
      </c>
      <c r="D1644" s="4" t="s">
        <v>16626</v>
      </c>
      <c r="E1644" s="4"/>
      <c r="F1644" s="4" t="s">
        <v>16627</v>
      </c>
      <c r="G1644" s="3"/>
      <c r="H1644" s="4"/>
      <c r="I1644" s="3">
        <v>0.51504833420144502</v>
      </c>
      <c r="J1644" s="4">
        <v>2.7050573519572001E-2</v>
      </c>
      <c r="K1644" s="3"/>
      <c r="L1644" s="5"/>
      <c r="M1644" s="13" t="s">
        <v>16625</v>
      </c>
      <c r="N1644" s="3"/>
      <c r="O1644" s="4"/>
      <c r="P1644" s="3"/>
      <c r="Q1644" s="4"/>
      <c r="R1644" s="3"/>
      <c r="S1644" s="5"/>
    </row>
    <row r="1645" spans="1:19" x14ac:dyDescent="0.25">
      <c r="A1645" t="s">
        <v>17584</v>
      </c>
      <c r="B1645" s="13" t="s">
        <v>17585</v>
      </c>
      <c r="C1645" s="4"/>
      <c r="D1645" s="4"/>
      <c r="E1645" s="4"/>
      <c r="F1645" s="4"/>
      <c r="G1645" s="3"/>
      <c r="H1645" s="4"/>
      <c r="I1645" s="3"/>
      <c r="J1645" s="4"/>
      <c r="K1645" s="3"/>
      <c r="L1645" s="5"/>
      <c r="M1645" s="13" t="s">
        <v>17585</v>
      </c>
      <c r="N1645" s="3">
        <v>1.67050803068612</v>
      </c>
      <c r="O1645" s="4">
        <v>2.6080910501855301E-3</v>
      </c>
      <c r="P1645" s="3"/>
      <c r="Q1645" s="4"/>
      <c r="R1645" s="3"/>
      <c r="S1645" s="5"/>
    </row>
    <row r="1646" spans="1:19" x14ac:dyDescent="0.25">
      <c r="A1646" t="s">
        <v>12710</v>
      </c>
      <c r="B1646" s="13" t="s">
        <v>12711</v>
      </c>
      <c r="C1646" s="4" t="s">
        <v>7</v>
      </c>
      <c r="D1646" s="4" t="s">
        <v>12712</v>
      </c>
      <c r="E1646" s="4" t="s">
        <v>1875</v>
      </c>
      <c r="F1646" s="4" t="s">
        <v>12713</v>
      </c>
      <c r="G1646" s="3"/>
      <c r="H1646" s="4"/>
      <c r="I1646" s="3"/>
      <c r="J1646" s="4"/>
      <c r="K1646" s="3"/>
      <c r="L1646" s="5"/>
      <c r="M1646" s="13" t="s">
        <v>12711</v>
      </c>
      <c r="N1646" s="3">
        <v>-0.49677475852742697</v>
      </c>
      <c r="O1646" s="4">
        <v>3.8589648741548598E-2</v>
      </c>
      <c r="P1646" s="3"/>
      <c r="Q1646" s="4"/>
      <c r="R1646" s="3">
        <v>0.62656653924736905</v>
      </c>
      <c r="S1646" s="5">
        <v>2.5909751269288201E-2</v>
      </c>
    </row>
    <row r="1647" spans="1:19" x14ac:dyDescent="0.25">
      <c r="A1647" t="s">
        <v>13000</v>
      </c>
      <c r="B1647" s="13" t="s">
        <v>13001</v>
      </c>
      <c r="C1647" s="4" t="s">
        <v>7</v>
      </c>
      <c r="D1647" s="4" t="s">
        <v>13002</v>
      </c>
      <c r="E1647" s="4"/>
      <c r="F1647" s="4" t="s">
        <v>13003</v>
      </c>
      <c r="G1647" s="3"/>
      <c r="H1647" s="4"/>
      <c r="I1647" s="3">
        <v>0.53665213063300299</v>
      </c>
      <c r="J1647" s="4">
        <v>2.3797242512512799E-2</v>
      </c>
      <c r="K1647" s="3"/>
      <c r="L1647" s="5"/>
      <c r="M1647" s="13" t="s">
        <v>13001</v>
      </c>
      <c r="N1647" s="3"/>
      <c r="O1647" s="4"/>
      <c r="P1647" s="3"/>
      <c r="Q1647" s="4"/>
      <c r="R1647" s="3"/>
      <c r="S1647" s="5"/>
    </row>
    <row r="1648" spans="1:19" x14ac:dyDescent="0.25">
      <c r="A1648" t="s">
        <v>8666</v>
      </c>
      <c r="B1648" s="13" t="s">
        <v>8667</v>
      </c>
      <c r="C1648" s="4" t="s">
        <v>7</v>
      </c>
      <c r="D1648" s="4" t="s">
        <v>8668</v>
      </c>
      <c r="E1648" s="4"/>
      <c r="F1648" s="4" t="s">
        <v>8669</v>
      </c>
      <c r="G1648" s="3"/>
      <c r="H1648" s="4"/>
      <c r="I1648" s="3">
        <v>0.51928914928082404</v>
      </c>
      <c r="J1648" s="4">
        <v>5.3284598489232501E-3</v>
      </c>
      <c r="K1648" s="3">
        <v>0.48533340121137403</v>
      </c>
      <c r="L1648" s="5">
        <v>8.2984746888829508E-3</v>
      </c>
      <c r="M1648" s="13" t="s">
        <v>8667</v>
      </c>
      <c r="N1648" s="3"/>
      <c r="O1648" s="4"/>
      <c r="P1648" s="3"/>
      <c r="Q1648" s="4"/>
      <c r="R1648" s="3"/>
      <c r="S1648" s="5"/>
    </row>
    <row r="1649" spans="1:19" x14ac:dyDescent="0.25">
      <c r="A1649" t="s">
        <v>10280</v>
      </c>
      <c r="B1649" s="13" t="s">
        <v>10281</v>
      </c>
      <c r="C1649" s="4" t="s">
        <v>7</v>
      </c>
      <c r="D1649" s="4" t="s">
        <v>10282</v>
      </c>
      <c r="E1649" s="4" t="s">
        <v>10283</v>
      </c>
      <c r="F1649" s="4" t="s">
        <v>10284</v>
      </c>
      <c r="G1649" s="3"/>
      <c r="H1649" s="4"/>
      <c r="I1649" s="3"/>
      <c r="J1649" s="4"/>
      <c r="K1649" s="3">
        <v>0.32573028533722698</v>
      </c>
      <c r="L1649" s="5">
        <v>3.3356947513974902E-2</v>
      </c>
      <c r="M1649" s="13" t="s">
        <v>10281</v>
      </c>
      <c r="N1649" s="3"/>
      <c r="O1649" s="4"/>
      <c r="P1649" s="3"/>
      <c r="Q1649" s="4"/>
      <c r="R1649" s="3"/>
      <c r="S1649" s="5"/>
    </row>
    <row r="1650" spans="1:19" x14ac:dyDescent="0.25">
      <c r="A1650" t="s">
        <v>15618</v>
      </c>
      <c r="B1650" s="13" t="s">
        <v>15619</v>
      </c>
      <c r="C1650" s="4" t="s">
        <v>7</v>
      </c>
      <c r="D1650" s="4" t="s">
        <v>15620</v>
      </c>
      <c r="E1650" s="4" t="s">
        <v>15621</v>
      </c>
      <c r="F1650" s="4" t="s">
        <v>15622</v>
      </c>
      <c r="G1650" s="3"/>
      <c r="H1650" s="4"/>
      <c r="I1650" s="3"/>
      <c r="J1650" s="4"/>
      <c r="K1650" s="3"/>
      <c r="L1650" s="5"/>
      <c r="M1650" s="13" t="s">
        <v>15619</v>
      </c>
      <c r="N1650" s="3">
        <v>0.83394366460107605</v>
      </c>
      <c r="O1650" s="4">
        <v>1.9987363237955399E-2</v>
      </c>
      <c r="P1650" s="3"/>
      <c r="Q1650" s="4"/>
      <c r="R1650" s="3"/>
      <c r="S1650" s="5"/>
    </row>
    <row r="1651" spans="1:19" x14ac:dyDescent="0.25">
      <c r="A1651" t="s">
        <v>14396</v>
      </c>
      <c r="B1651" s="13" t="s">
        <v>14397</v>
      </c>
      <c r="C1651" s="4" t="s">
        <v>7</v>
      </c>
      <c r="D1651" s="4" t="s">
        <v>14398</v>
      </c>
      <c r="E1651" s="4" t="s">
        <v>14399</v>
      </c>
      <c r="F1651" s="4" t="s">
        <v>14400</v>
      </c>
      <c r="G1651" s="3"/>
      <c r="H1651" s="4"/>
      <c r="I1651" s="3"/>
      <c r="J1651" s="4"/>
      <c r="K1651" s="3">
        <v>0.96976004163359297</v>
      </c>
      <c r="L1651" s="5">
        <v>2.4522584214900101E-2</v>
      </c>
      <c r="M1651" s="13" t="s">
        <v>14397</v>
      </c>
      <c r="N1651" s="3"/>
      <c r="O1651" s="4"/>
      <c r="P1651" s="3"/>
      <c r="Q1651" s="4"/>
      <c r="R1651" s="3"/>
      <c r="S1651" s="5"/>
    </row>
    <row r="1652" spans="1:19" x14ac:dyDescent="0.25">
      <c r="A1652" t="s">
        <v>10503</v>
      </c>
      <c r="B1652" s="13" t="s">
        <v>10504</v>
      </c>
      <c r="C1652" s="4" t="s">
        <v>7</v>
      </c>
      <c r="D1652" s="4" t="s">
        <v>10505</v>
      </c>
      <c r="E1652" s="4"/>
      <c r="F1652" s="4" t="s">
        <v>145</v>
      </c>
      <c r="G1652" s="3"/>
      <c r="H1652" s="4"/>
      <c r="I1652" s="3"/>
      <c r="J1652" s="4"/>
      <c r="K1652" s="3">
        <v>0.406967887067683</v>
      </c>
      <c r="L1652" s="5">
        <v>4.8124874920664501E-2</v>
      </c>
      <c r="M1652" s="13" t="s">
        <v>10504</v>
      </c>
      <c r="N1652" s="3"/>
      <c r="O1652" s="4"/>
      <c r="P1652" s="3"/>
      <c r="Q1652" s="4"/>
      <c r="R1652" s="3"/>
      <c r="S1652" s="5"/>
    </row>
    <row r="1653" spans="1:19" x14ac:dyDescent="0.25">
      <c r="A1653" t="s">
        <v>12327</v>
      </c>
      <c r="B1653" s="13" t="s">
        <v>12328</v>
      </c>
      <c r="C1653" s="4" t="s">
        <v>7</v>
      </c>
      <c r="D1653" s="4" t="s">
        <v>12329</v>
      </c>
      <c r="E1653" s="4"/>
      <c r="F1653" s="4" t="s">
        <v>12330</v>
      </c>
      <c r="G1653" s="3"/>
      <c r="H1653" s="4"/>
      <c r="I1653" s="3">
        <v>-0.33253532392111201</v>
      </c>
      <c r="J1653" s="4">
        <v>4.3253223284247501E-2</v>
      </c>
      <c r="K1653" s="3">
        <v>-0.31009389539086002</v>
      </c>
      <c r="L1653" s="5">
        <v>3.3637630053066303E-2</v>
      </c>
      <c r="M1653" s="13" t="s">
        <v>12328</v>
      </c>
      <c r="N1653" s="3"/>
      <c r="O1653" s="4"/>
      <c r="P1653" s="3"/>
      <c r="Q1653" s="4"/>
      <c r="R1653" s="3"/>
      <c r="S1653" s="5"/>
    </row>
    <row r="1654" spans="1:19" x14ac:dyDescent="0.25">
      <c r="A1654" t="s">
        <v>14228</v>
      </c>
      <c r="B1654" s="13" t="s">
        <v>14229</v>
      </c>
      <c r="C1654" s="4" t="s">
        <v>7</v>
      </c>
      <c r="D1654" s="4" t="s">
        <v>14230</v>
      </c>
      <c r="E1654" s="4" t="s">
        <v>14231</v>
      </c>
      <c r="F1654" s="4" t="s">
        <v>14232</v>
      </c>
      <c r="G1654" s="3"/>
      <c r="H1654" s="4"/>
      <c r="I1654" s="3">
        <v>-0.797657950367748</v>
      </c>
      <c r="J1654" s="4">
        <v>1.8849109929887399E-2</v>
      </c>
      <c r="K1654" s="3"/>
      <c r="L1654" s="5"/>
      <c r="M1654" s="13" t="s">
        <v>14229</v>
      </c>
      <c r="N1654" s="3"/>
      <c r="O1654" s="4"/>
      <c r="P1654" s="3"/>
      <c r="Q1654" s="4"/>
      <c r="R1654" s="3"/>
      <c r="S1654" s="5"/>
    </row>
    <row r="1655" spans="1:19" x14ac:dyDescent="0.25">
      <c r="A1655" t="s">
        <v>4373</v>
      </c>
      <c r="B1655" s="13" t="s">
        <v>4374</v>
      </c>
      <c r="C1655" s="4" t="s">
        <v>7</v>
      </c>
      <c r="D1655" s="4" t="s">
        <v>4375</v>
      </c>
      <c r="E1655" s="4" t="s">
        <v>4376</v>
      </c>
      <c r="F1655" s="4" t="s">
        <v>4377</v>
      </c>
      <c r="G1655" s="3">
        <v>0.481838613306664</v>
      </c>
      <c r="H1655" s="4">
        <v>1.5325647481726899E-2</v>
      </c>
      <c r="I1655" s="3">
        <v>-0.355775610055103</v>
      </c>
      <c r="J1655" s="4">
        <v>1.5268704068653299E-2</v>
      </c>
      <c r="K1655" s="3">
        <v>-0.40254950471172701</v>
      </c>
      <c r="L1655" s="5">
        <v>1.48159458387917E-3</v>
      </c>
      <c r="M1655" s="13" t="s">
        <v>4374</v>
      </c>
      <c r="N1655" s="3"/>
      <c r="O1655" s="4"/>
      <c r="P1655" s="3"/>
      <c r="Q1655" s="4"/>
      <c r="R1655" s="3"/>
      <c r="S1655" s="5"/>
    </row>
    <row r="1656" spans="1:19" x14ac:dyDescent="0.25">
      <c r="A1656" t="s">
        <v>4273</v>
      </c>
      <c r="B1656" s="13" t="s">
        <v>4274</v>
      </c>
      <c r="C1656" s="4" t="s">
        <v>7</v>
      </c>
      <c r="D1656" s="4" t="s">
        <v>4275</v>
      </c>
      <c r="E1656" s="4" t="s">
        <v>4276</v>
      </c>
      <c r="F1656" s="4" t="s">
        <v>4277</v>
      </c>
      <c r="G1656" s="3">
        <v>-1.4259079058300199</v>
      </c>
      <c r="H1656" s="4">
        <v>1.44938299086921E-2</v>
      </c>
      <c r="I1656" s="3"/>
      <c r="J1656" s="4"/>
      <c r="K1656" s="3"/>
      <c r="L1656" s="5"/>
      <c r="M1656" s="13" t="s">
        <v>4274</v>
      </c>
      <c r="N1656" s="3">
        <v>-0.78844856389009899</v>
      </c>
      <c r="O1656" s="4">
        <v>3.8344365490005902E-2</v>
      </c>
      <c r="P1656" s="3"/>
      <c r="Q1656" s="4"/>
      <c r="R1656" s="3"/>
      <c r="S1656" s="5"/>
    </row>
    <row r="1657" spans="1:19" x14ac:dyDescent="0.25">
      <c r="A1657" t="s">
        <v>14279</v>
      </c>
      <c r="B1657" s="13" t="s">
        <v>14280</v>
      </c>
      <c r="C1657" s="4" t="s">
        <v>7</v>
      </c>
      <c r="D1657" s="4" t="s">
        <v>14281</v>
      </c>
      <c r="E1657" s="4" t="s">
        <v>14282</v>
      </c>
      <c r="F1657" s="4" t="s">
        <v>14283</v>
      </c>
      <c r="G1657" s="3"/>
      <c r="H1657" s="4"/>
      <c r="I1657" s="3"/>
      <c r="J1657" s="4"/>
      <c r="K1657" s="3"/>
      <c r="L1657" s="5"/>
      <c r="M1657" s="13" t="s">
        <v>14280</v>
      </c>
      <c r="N1657" s="3"/>
      <c r="O1657" s="4"/>
      <c r="P1657" s="3"/>
      <c r="Q1657" s="4"/>
      <c r="R1657" s="3">
        <v>0.61310459032089504</v>
      </c>
      <c r="S1657" s="5">
        <v>2.4825630505442401E-2</v>
      </c>
    </row>
    <row r="1658" spans="1:19" x14ac:dyDescent="0.25">
      <c r="A1658" t="s">
        <v>15103</v>
      </c>
      <c r="B1658" s="13" t="s">
        <v>15104</v>
      </c>
      <c r="C1658" s="4" t="s">
        <v>7</v>
      </c>
      <c r="D1658" s="4" t="s">
        <v>15105</v>
      </c>
      <c r="E1658" s="4" t="s">
        <v>15106</v>
      </c>
      <c r="F1658" s="4" t="s">
        <v>15107</v>
      </c>
      <c r="G1658" s="3"/>
      <c r="H1658" s="4"/>
      <c r="I1658" s="3">
        <v>-0.65634529643986805</v>
      </c>
      <c r="J1658" s="4">
        <v>3.4595285902728402E-2</v>
      </c>
      <c r="K1658" s="3"/>
      <c r="L1658" s="5"/>
      <c r="M1658" s="13" t="s">
        <v>15104</v>
      </c>
      <c r="N1658" s="3"/>
      <c r="O1658" s="4"/>
      <c r="P1658" s="3"/>
      <c r="Q1658" s="4"/>
      <c r="R1658" s="3"/>
      <c r="S1658" s="5"/>
    </row>
    <row r="1659" spans="1:19" x14ac:dyDescent="0.25">
      <c r="A1659" t="s">
        <v>7246</v>
      </c>
      <c r="B1659" s="13" t="s">
        <v>7247</v>
      </c>
      <c r="C1659" s="4" t="s">
        <v>7</v>
      </c>
      <c r="D1659" s="4" t="s">
        <v>7248</v>
      </c>
      <c r="E1659" s="4"/>
      <c r="F1659" s="4" t="s">
        <v>7249</v>
      </c>
      <c r="G1659" s="3">
        <v>0.44049979883958601</v>
      </c>
      <c r="H1659" s="4">
        <v>3.8468038123635903E-2</v>
      </c>
      <c r="I1659" s="3"/>
      <c r="J1659" s="4"/>
      <c r="K1659" s="3"/>
      <c r="L1659" s="5"/>
      <c r="M1659" s="13" t="s">
        <v>7247</v>
      </c>
      <c r="N1659" s="3"/>
      <c r="O1659" s="4"/>
      <c r="P1659" s="3"/>
      <c r="Q1659" s="4"/>
      <c r="R1659" s="3"/>
      <c r="S1659" s="5"/>
    </row>
    <row r="1660" spans="1:19" x14ac:dyDescent="0.25">
      <c r="A1660" t="s">
        <v>13208</v>
      </c>
      <c r="B1660" s="13" t="s">
        <v>13209</v>
      </c>
      <c r="C1660" s="4" t="s">
        <v>7</v>
      </c>
      <c r="D1660" s="4" t="s">
        <v>13210</v>
      </c>
      <c r="E1660" s="4" t="s">
        <v>13211</v>
      </c>
      <c r="F1660" s="4" t="s">
        <v>13212</v>
      </c>
      <c r="G1660" s="3"/>
      <c r="H1660" s="4"/>
      <c r="I1660" s="3">
        <v>-0.57226370752282596</v>
      </c>
      <c r="J1660" s="4">
        <v>4.2838108566590198E-2</v>
      </c>
      <c r="K1660" s="3"/>
      <c r="L1660" s="5"/>
      <c r="M1660" s="13" t="s">
        <v>13209</v>
      </c>
      <c r="N1660" s="3"/>
      <c r="O1660" s="4"/>
      <c r="P1660" s="3"/>
      <c r="Q1660" s="4"/>
      <c r="R1660" s="3"/>
      <c r="S1660" s="5"/>
    </row>
    <row r="1661" spans="1:19" x14ac:dyDescent="0.25">
      <c r="A1661" t="s">
        <v>4171</v>
      </c>
      <c r="B1661" s="13" t="s">
        <v>4172</v>
      </c>
      <c r="C1661" s="4" t="s">
        <v>7</v>
      </c>
      <c r="D1661" s="4" t="s">
        <v>4173</v>
      </c>
      <c r="E1661" s="4" t="s">
        <v>4174</v>
      </c>
      <c r="F1661" s="4" t="s">
        <v>4175</v>
      </c>
      <c r="G1661" s="3">
        <v>0.57571227205603903</v>
      </c>
      <c r="H1661" s="4">
        <v>1.39097040110715E-2</v>
      </c>
      <c r="I1661" s="3">
        <v>-0.71386834053021198</v>
      </c>
      <c r="J1661" s="4">
        <v>3.24241002545581E-3</v>
      </c>
      <c r="K1661" s="3">
        <v>-0.46072551905232301</v>
      </c>
      <c r="L1661" s="5">
        <v>1.20035063679422E-2</v>
      </c>
      <c r="M1661" s="13" t="s">
        <v>4172</v>
      </c>
      <c r="N1661" s="3"/>
      <c r="O1661" s="4"/>
      <c r="P1661" s="3"/>
      <c r="Q1661" s="4"/>
      <c r="R1661" s="3"/>
      <c r="S1661" s="5"/>
    </row>
    <row r="1662" spans="1:19" x14ac:dyDescent="0.25">
      <c r="A1662" t="s">
        <v>14125</v>
      </c>
      <c r="B1662" s="13" t="s">
        <v>14126</v>
      </c>
      <c r="C1662" s="4" t="s">
        <v>7</v>
      </c>
      <c r="D1662" s="4" t="s">
        <v>14127</v>
      </c>
      <c r="E1662" s="4"/>
      <c r="F1662" s="4" t="s">
        <v>14128</v>
      </c>
      <c r="G1662" s="3"/>
      <c r="H1662" s="4"/>
      <c r="I1662" s="3">
        <v>-1.0348104976510699</v>
      </c>
      <c r="J1662" s="4">
        <v>4.58958964238654E-2</v>
      </c>
      <c r="K1662" s="3"/>
      <c r="L1662" s="5"/>
      <c r="M1662" s="13" t="s">
        <v>14126</v>
      </c>
      <c r="N1662" s="3"/>
      <c r="O1662" s="4"/>
      <c r="P1662" s="3"/>
      <c r="Q1662" s="4"/>
      <c r="R1662" s="3"/>
      <c r="S1662" s="5"/>
    </row>
    <row r="1663" spans="1:19" x14ac:dyDescent="0.25">
      <c r="A1663" t="s">
        <v>10480</v>
      </c>
      <c r="B1663" s="13" t="s">
        <v>10481</v>
      </c>
      <c r="C1663" s="4" t="s">
        <v>7</v>
      </c>
      <c r="D1663" s="4" t="s">
        <v>10482</v>
      </c>
      <c r="E1663" s="4" t="s">
        <v>10483</v>
      </c>
      <c r="F1663" s="4" t="s">
        <v>10484</v>
      </c>
      <c r="G1663" s="3"/>
      <c r="H1663" s="4"/>
      <c r="I1663" s="3">
        <v>0.57238547093959602</v>
      </c>
      <c r="J1663" s="4">
        <v>3.22979000343235E-2</v>
      </c>
      <c r="K1663" s="3">
        <v>0.57510370563716795</v>
      </c>
      <c r="L1663" s="5">
        <v>1.0596095306482501E-2</v>
      </c>
      <c r="M1663" s="13" t="s">
        <v>10481</v>
      </c>
      <c r="N1663" s="3"/>
      <c r="O1663" s="4"/>
      <c r="P1663" s="3"/>
      <c r="Q1663" s="4"/>
      <c r="R1663" s="3"/>
      <c r="S1663" s="5"/>
    </row>
    <row r="1664" spans="1:19" x14ac:dyDescent="0.25">
      <c r="A1664" t="s">
        <v>15224</v>
      </c>
      <c r="B1664" s="13" t="s">
        <v>15225</v>
      </c>
      <c r="C1664" s="4" t="s">
        <v>7</v>
      </c>
      <c r="D1664" s="4" t="s">
        <v>15226</v>
      </c>
      <c r="E1664" s="4"/>
      <c r="F1664" s="4" t="s">
        <v>15227</v>
      </c>
      <c r="G1664" s="3"/>
      <c r="H1664" s="4"/>
      <c r="I1664" s="3">
        <v>0.61345853362838099</v>
      </c>
      <c r="J1664" s="4">
        <v>2.5245550313365301E-2</v>
      </c>
      <c r="K1664" s="3"/>
      <c r="L1664" s="5"/>
      <c r="M1664" s="13" t="s">
        <v>15225</v>
      </c>
      <c r="N1664" s="3"/>
      <c r="O1664" s="4"/>
      <c r="P1664" s="3"/>
      <c r="Q1664" s="4"/>
      <c r="R1664" s="3"/>
      <c r="S1664" s="5"/>
    </row>
    <row r="1665" spans="1:19" x14ac:dyDescent="0.25">
      <c r="A1665" t="s">
        <v>15972</v>
      </c>
      <c r="B1665" s="13" t="s">
        <v>15973</v>
      </c>
      <c r="C1665" s="4" t="s">
        <v>7</v>
      </c>
      <c r="D1665" s="4" t="s">
        <v>15974</v>
      </c>
      <c r="E1665" s="4" t="s">
        <v>15975</v>
      </c>
      <c r="F1665" s="4" t="s">
        <v>15976</v>
      </c>
      <c r="G1665" s="3"/>
      <c r="H1665" s="4"/>
      <c r="I1665" s="3">
        <v>0.37587936599555899</v>
      </c>
      <c r="J1665" s="4">
        <v>3.3898021930750803E-2</v>
      </c>
      <c r="K1665" s="3">
        <v>0.38252238044651399</v>
      </c>
      <c r="L1665" s="5">
        <v>1.4819659488029199E-2</v>
      </c>
      <c r="M1665" s="13" t="s">
        <v>15973</v>
      </c>
      <c r="N1665" s="3"/>
      <c r="O1665" s="4"/>
      <c r="P1665" s="3"/>
      <c r="Q1665" s="4"/>
      <c r="R1665" s="3"/>
      <c r="S1665" s="5"/>
    </row>
    <row r="1666" spans="1:19" x14ac:dyDescent="0.25">
      <c r="A1666" t="s">
        <v>14328</v>
      </c>
      <c r="B1666" s="13" t="s">
        <v>14329</v>
      </c>
      <c r="C1666" s="4" t="s">
        <v>7</v>
      </c>
      <c r="D1666" s="4" t="s">
        <v>14330</v>
      </c>
      <c r="E1666" s="4" t="s">
        <v>14331</v>
      </c>
      <c r="F1666" s="4" t="s">
        <v>14332</v>
      </c>
      <c r="G1666" s="3"/>
      <c r="H1666" s="4"/>
      <c r="I1666" s="3"/>
      <c r="J1666" s="4"/>
      <c r="K1666" s="3"/>
      <c r="L1666" s="5"/>
      <c r="M1666" s="13" t="s">
        <v>14329</v>
      </c>
      <c r="N1666" s="3">
        <v>0.43001874817164798</v>
      </c>
      <c r="O1666" s="4">
        <v>4.5358072804934597E-2</v>
      </c>
      <c r="P1666" s="3"/>
      <c r="Q1666" s="4"/>
      <c r="R1666" s="3"/>
      <c r="S1666" s="5"/>
    </row>
    <row r="1667" spans="1:19" x14ac:dyDescent="0.25">
      <c r="A1667" t="s">
        <v>8675</v>
      </c>
      <c r="B1667" s="13" t="s">
        <v>8676</v>
      </c>
      <c r="C1667" s="4" t="s">
        <v>7</v>
      </c>
      <c r="D1667" s="4" t="s">
        <v>8677</v>
      </c>
      <c r="E1667" s="4" t="s">
        <v>8678</v>
      </c>
      <c r="F1667" s="4" t="s">
        <v>8679</v>
      </c>
      <c r="G1667" s="3"/>
      <c r="H1667" s="4"/>
      <c r="I1667" s="3">
        <v>-0.86159515903678296</v>
      </c>
      <c r="J1667" s="4">
        <v>2.4867149080614E-2</v>
      </c>
      <c r="K1667" s="3">
        <v>-0.84178929768916699</v>
      </c>
      <c r="L1667" s="5">
        <v>2.8723514738765998E-2</v>
      </c>
      <c r="M1667" s="13" t="s">
        <v>8676</v>
      </c>
      <c r="N1667" s="3"/>
      <c r="O1667" s="4"/>
      <c r="P1667" s="3"/>
      <c r="Q1667" s="4"/>
      <c r="R1667" s="3"/>
      <c r="S1667" s="5"/>
    </row>
    <row r="1668" spans="1:19" x14ac:dyDescent="0.25">
      <c r="A1668" t="s">
        <v>11908</v>
      </c>
      <c r="B1668" s="13" t="s">
        <v>11909</v>
      </c>
      <c r="C1668" s="4" t="s">
        <v>7</v>
      </c>
      <c r="D1668" s="4" t="s">
        <v>11910</v>
      </c>
      <c r="E1668" s="4" t="s">
        <v>11911</v>
      </c>
      <c r="F1668" s="4" t="s">
        <v>11912</v>
      </c>
      <c r="G1668" s="3"/>
      <c r="H1668" s="4"/>
      <c r="I1668" s="3"/>
      <c r="J1668" s="4"/>
      <c r="K1668" s="3"/>
      <c r="L1668" s="5"/>
      <c r="M1668" s="13" t="s">
        <v>11909</v>
      </c>
      <c r="N1668" s="3">
        <v>-0.48145307812629601</v>
      </c>
      <c r="O1668" s="4">
        <v>6.9497732756470402E-3</v>
      </c>
      <c r="P1668" s="3">
        <v>0.487716851566384</v>
      </c>
      <c r="Q1668" s="4">
        <v>3.2893927832714602E-2</v>
      </c>
      <c r="R1668" s="3">
        <v>0.60476418374705498</v>
      </c>
      <c r="S1668" s="5">
        <v>2.0710797806357401E-2</v>
      </c>
    </row>
    <row r="1669" spans="1:19" x14ac:dyDescent="0.25">
      <c r="A1669" t="s">
        <v>13380</v>
      </c>
      <c r="B1669" s="13" t="s">
        <v>13381</v>
      </c>
      <c r="C1669" s="4" t="s">
        <v>7</v>
      </c>
      <c r="D1669" s="4" t="s">
        <v>13382</v>
      </c>
      <c r="E1669" s="4" t="s">
        <v>13383</v>
      </c>
      <c r="F1669" s="4" t="s">
        <v>13384</v>
      </c>
      <c r="G1669" s="3"/>
      <c r="H1669" s="4"/>
      <c r="I1669" s="3">
        <v>-0.32694620044261502</v>
      </c>
      <c r="J1669" s="4">
        <v>2.9440236645179699E-2</v>
      </c>
      <c r="K1669" s="3"/>
      <c r="L1669" s="5"/>
      <c r="M1669" s="13" t="s">
        <v>13381</v>
      </c>
      <c r="N1669" s="3"/>
      <c r="O1669" s="4"/>
      <c r="P1669" s="3"/>
      <c r="Q1669" s="4"/>
      <c r="R1669" s="3"/>
      <c r="S1669" s="5"/>
    </row>
    <row r="1670" spans="1:19" x14ac:dyDescent="0.25">
      <c r="A1670" t="s">
        <v>3634</v>
      </c>
      <c r="B1670" s="13" t="s">
        <v>3635</v>
      </c>
      <c r="C1670" s="4" t="s">
        <v>7</v>
      </c>
      <c r="D1670" s="4" t="s">
        <v>3636</v>
      </c>
      <c r="E1670" s="4" t="s">
        <v>3637</v>
      </c>
      <c r="F1670" s="4" t="s">
        <v>3638</v>
      </c>
      <c r="G1670" s="3">
        <v>0.54803942715916698</v>
      </c>
      <c r="H1670" s="4">
        <v>1.09566355802672E-2</v>
      </c>
      <c r="I1670" s="3">
        <v>-0.55280489840015001</v>
      </c>
      <c r="J1670" s="4">
        <v>3.4873449941689297E-2</v>
      </c>
      <c r="K1670" s="3"/>
      <c r="L1670" s="5"/>
      <c r="M1670" s="13" t="s">
        <v>3635</v>
      </c>
      <c r="N1670" s="3"/>
      <c r="O1670" s="4"/>
      <c r="P1670" s="3"/>
      <c r="Q1670" s="4"/>
      <c r="R1670" s="3"/>
      <c r="S1670" s="5"/>
    </row>
    <row r="1671" spans="1:19" x14ac:dyDescent="0.25">
      <c r="A1671" t="s">
        <v>12513</v>
      </c>
      <c r="B1671" s="13" t="s">
        <v>12514</v>
      </c>
      <c r="C1671" s="4" t="s">
        <v>7</v>
      </c>
      <c r="D1671" s="4" t="s">
        <v>12515</v>
      </c>
      <c r="E1671" s="4"/>
      <c r="F1671" s="4" t="s">
        <v>12516</v>
      </c>
      <c r="G1671" s="3"/>
      <c r="H1671" s="4"/>
      <c r="I1671" s="3">
        <v>-0.50361429217318199</v>
      </c>
      <c r="J1671" s="4">
        <v>4.2885271673096498E-2</v>
      </c>
      <c r="K1671" s="3"/>
      <c r="L1671" s="5"/>
      <c r="M1671" s="13" t="s">
        <v>12514</v>
      </c>
      <c r="N1671" s="3"/>
      <c r="O1671" s="4"/>
      <c r="P1671" s="3"/>
      <c r="Q1671" s="4"/>
      <c r="R1671" s="3"/>
      <c r="S1671" s="5"/>
    </row>
    <row r="1672" spans="1:19" x14ac:dyDescent="0.25">
      <c r="A1672" t="s">
        <v>10933</v>
      </c>
      <c r="B1672" s="13" t="s">
        <v>10934</v>
      </c>
      <c r="C1672" s="4" t="s">
        <v>7</v>
      </c>
      <c r="D1672" s="4" t="s">
        <v>10935</v>
      </c>
      <c r="E1672" s="4"/>
      <c r="F1672" s="4" t="s">
        <v>10936</v>
      </c>
      <c r="G1672" s="3"/>
      <c r="H1672" s="4"/>
      <c r="I1672" s="3">
        <v>0.59471567422693605</v>
      </c>
      <c r="J1672" s="4">
        <v>1.5222204129236199E-2</v>
      </c>
      <c r="K1672" s="3"/>
      <c r="L1672" s="5"/>
      <c r="M1672" s="13" t="s">
        <v>10934</v>
      </c>
      <c r="N1672" s="3"/>
      <c r="O1672" s="4"/>
      <c r="P1672" s="3"/>
      <c r="Q1672" s="4"/>
      <c r="R1672" s="3"/>
      <c r="S1672" s="5"/>
    </row>
    <row r="1673" spans="1:19" x14ac:dyDescent="0.25">
      <c r="A1673" t="s">
        <v>7780</v>
      </c>
      <c r="B1673" s="13" t="s">
        <v>7781</v>
      </c>
      <c r="C1673" s="4" t="s">
        <v>7</v>
      </c>
      <c r="D1673" s="4" t="s">
        <v>7782</v>
      </c>
      <c r="E1673" s="4"/>
      <c r="F1673" s="4" t="s">
        <v>7783</v>
      </c>
      <c r="G1673" s="3">
        <v>-0.32857757442513502</v>
      </c>
      <c r="H1673" s="4">
        <v>4.39196534890142E-2</v>
      </c>
      <c r="I1673" s="3">
        <v>0.31896473127562802</v>
      </c>
      <c r="J1673" s="4">
        <v>3.43074420413986E-2</v>
      </c>
      <c r="K1673" s="3"/>
      <c r="L1673" s="5"/>
      <c r="M1673" s="13" t="s">
        <v>7781</v>
      </c>
      <c r="N1673" s="3"/>
      <c r="O1673" s="4"/>
      <c r="P1673" s="3"/>
      <c r="Q1673" s="4"/>
      <c r="R1673" s="3"/>
      <c r="S1673" s="5"/>
    </row>
    <row r="1674" spans="1:19" x14ac:dyDescent="0.25">
      <c r="A1674" t="s">
        <v>10828</v>
      </c>
      <c r="B1674" s="13" t="s">
        <v>10829</v>
      </c>
      <c r="C1674" s="4" t="s">
        <v>7</v>
      </c>
      <c r="D1674" s="4" t="s">
        <v>10830</v>
      </c>
      <c r="E1674" s="4" t="s">
        <v>10831</v>
      </c>
      <c r="F1674" s="4" t="s">
        <v>10832</v>
      </c>
      <c r="G1674" s="3"/>
      <c r="H1674" s="4"/>
      <c r="I1674" s="3"/>
      <c r="J1674" s="4"/>
      <c r="K1674" s="3">
        <v>-0.41225332639844198</v>
      </c>
      <c r="L1674" s="5">
        <v>3.90736088928689E-2</v>
      </c>
      <c r="M1674" s="13" t="s">
        <v>10829</v>
      </c>
      <c r="N1674" s="3"/>
      <c r="O1674" s="4"/>
      <c r="P1674" s="3"/>
      <c r="Q1674" s="4"/>
      <c r="R1674" s="3"/>
      <c r="S1674" s="5"/>
    </row>
    <row r="1675" spans="1:19" x14ac:dyDescent="0.25">
      <c r="A1675" t="s">
        <v>7283</v>
      </c>
      <c r="B1675" s="13" t="s">
        <v>7284</v>
      </c>
      <c r="C1675" s="4" t="s">
        <v>7</v>
      </c>
      <c r="D1675" s="4" t="s">
        <v>7285</v>
      </c>
      <c r="E1675" s="4" t="s">
        <v>7286</v>
      </c>
      <c r="F1675" s="4" t="s">
        <v>7287</v>
      </c>
      <c r="G1675" s="3">
        <v>0.40494633745844</v>
      </c>
      <c r="H1675" s="4">
        <v>3.8884849085240203E-2</v>
      </c>
      <c r="I1675" s="3">
        <v>-0.35951743021367399</v>
      </c>
      <c r="J1675" s="4">
        <v>3.4467020415880303E-2</v>
      </c>
      <c r="K1675" s="3">
        <v>-0.386579757507379</v>
      </c>
      <c r="L1675" s="5">
        <v>2.5621497165527099E-2</v>
      </c>
      <c r="M1675" s="13" t="s">
        <v>7284</v>
      </c>
      <c r="N1675" s="3"/>
      <c r="O1675" s="4"/>
      <c r="P1675" s="3"/>
      <c r="Q1675" s="4"/>
      <c r="R1675" s="3"/>
      <c r="S1675" s="5"/>
    </row>
    <row r="1676" spans="1:19" x14ac:dyDescent="0.25">
      <c r="A1676" t="s">
        <v>1067</v>
      </c>
      <c r="B1676" s="13" t="s">
        <v>1068</v>
      </c>
      <c r="C1676" s="4" t="s">
        <v>7</v>
      </c>
      <c r="D1676" s="4" t="s">
        <v>1069</v>
      </c>
      <c r="E1676" s="4"/>
      <c r="F1676" s="4"/>
      <c r="G1676" s="3">
        <v>1.0534628609297001</v>
      </c>
      <c r="H1676" s="4">
        <v>8.5488019319728502E-4</v>
      </c>
      <c r="I1676" s="3"/>
      <c r="J1676" s="4"/>
      <c r="K1676" s="3">
        <v>-1.0202636643806</v>
      </c>
      <c r="L1676" s="5">
        <v>2.1402833730922E-2</v>
      </c>
      <c r="M1676" s="13" t="s">
        <v>1068</v>
      </c>
      <c r="N1676" s="3">
        <v>0.76402189074453797</v>
      </c>
      <c r="O1676" s="4">
        <v>1.27130360332319E-2</v>
      </c>
      <c r="P1676" s="3"/>
      <c r="Q1676" s="4"/>
      <c r="R1676" s="3">
        <v>-0.87418169885880204</v>
      </c>
      <c r="S1676" s="5">
        <v>3.1804085558335797E-2</v>
      </c>
    </row>
    <row r="1677" spans="1:19" x14ac:dyDescent="0.25">
      <c r="A1677" t="s">
        <v>3878</v>
      </c>
      <c r="B1677" s="13" t="s">
        <v>3879</v>
      </c>
      <c r="C1677" s="4" t="s">
        <v>7</v>
      </c>
      <c r="D1677" s="4" t="s">
        <v>3880</v>
      </c>
      <c r="E1677" s="4"/>
      <c r="F1677" s="4" t="s">
        <v>145</v>
      </c>
      <c r="G1677" s="3">
        <v>-0.78483451894191303</v>
      </c>
      <c r="H1677" s="4">
        <v>1.23882530515819E-2</v>
      </c>
      <c r="I1677" s="3"/>
      <c r="J1677" s="4"/>
      <c r="K1677" s="3">
        <v>0.81544720132122595</v>
      </c>
      <c r="L1677" s="5">
        <v>4.9607251054107303E-4</v>
      </c>
      <c r="M1677" s="13" t="s">
        <v>3879</v>
      </c>
      <c r="N1677" s="3"/>
      <c r="O1677" s="4"/>
      <c r="P1677" s="3"/>
      <c r="Q1677" s="4"/>
      <c r="R1677" s="3"/>
      <c r="S1677" s="5"/>
    </row>
    <row r="1678" spans="1:19" x14ac:dyDescent="0.25">
      <c r="A1678" t="s">
        <v>10109</v>
      </c>
      <c r="B1678" s="13" t="s">
        <v>10110</v>
      </c>
      <c r="C1678" s="4" t="s">
        <v>7</v>
      </c>
      <c r="D1678" s="4" t="s">
        <v>10111</v>
      </c>
      <c r="E1678" s="4" t="s">
        <v>1875</v>
      </c>
      <c r="F1678" s="4" t="s">
        <v>10112</v>
      </c>
      <c r="G1678" s="3"/>
      <c r="H1678" s="4"/>
      <c r="I1678" s="3"/>
      <c r="J1678" s="4"/>
      <c r="K1678" s="3"/>
      <c r="L1678" s="5"/>
      <c r="M1678" s="13" t="s">
        <v>10110</v>
      </c>
      <c r="N1678" s="3"/>
      <c r="O1678" s="4"/>
      <c r="P1678" s="3"/>
      <c r="Q1678" s="4"/>
      <c r="R1678" s="3">
        <v>0.41131387550571502</v>
      </c>
      <c r="S1678" s="5">
        <v>3.9141513935400399E-2</v>
      </c>
    </row>
    <row r="1679" spans="1:19" x14ac:dyDescent="0.25">
      <c r="A1679" t="s">
        <v>2101</v>
      </c>
      <c r="B1679" s="13" t="s">
        <v>2102</v>
      </c>
      <c r="C1679" s="4" t="s">
        <v>7</v>
      </c>
      <c r="D1679" s="4" t="s">
        <v>2103</v>
      </c>
      <c r="E1679" s="4"/>
      <c r="F1679" s="4" t="s">
        <v>2104</v>
      </c>
      <c r="G1679" s="3">
        <v>-1.4471623457298399</v>
      </c>
      <c r="H1679" s="4">
        <v>3.6038596108338701E-3</v>
      </c>
      <c r="I1679" s="3"/>
      <c r="J1679" s="4"/>
      <c r="K1679" s="3"/>
      <c r="L1679" s="5"/>
      <c r="M1679" s="13" t="s">
        <v>2102</v>
      </c>
      <c r="N1679" s="3"/>
      <c r="O1679" s="4"/>
      <c r="P1679" s="3"/>
      <c r="Q1679" s="4"/>
      <c r="R1679" s="3"/>
      <c r="S1679" s="5"/>
    </row>
    <row r="1680" spans="1:19" x14ac:dyDescent="0.25">
      <c r="A1680" t="s">
        <v>13162</v>
      </c>
      <c r="B1680" s="13" t="s">
        <v>13163</v>
      </c>
      <c r="C1680" s="4" t="s">
        <v>7</v>
      </c>
      <c r="D1680" s="4" t="s">
        <v>13164</v>
      </c>
      <c r="E1680" s="4"/>
      <c r="F1680" s="4" t="s">
        <v>145</v>
      </c>
      <c r="G1680" s="3"/>
      <c r="H1680" s="4"/>
      <c r="I1680" s="3">
        <v>0.46336924364122101</v>
      </c>
      <c r="J1680" s="4">
        <v>2.48281444426495E-2</v>
      </c>
      <c r="K1680" s="3"/>
      <c r="L1680" s="5"/>
      <c r="M1680" s="13" t="s">
        <v>13163</v>
      </c>
      <c r="N1680" s="3"/>
      <c r="O1680" s="4"/>
      <c r="P1680" s="3"/>
      <c r="Q1680" s="4"/>
      <c r="R1680" s="3"/>
      <c r="S1680" s="5"/>
    </row>
    <row r="1681" spans="1:19" x14ac:dyDescent="0.25">
      <c r="A1681" t="s">
        <v>10305</v>
      </c>
      <c r="B1681" s="13" t="s">
        <v>10306</v>
      </c>
      <c r="C1681" s="4" t="s">
        <v>7</v>
      </c>
      <c r="D1681" s="4" t="s">
        <v>10307</v>
      </c>
      <c r="E1681" s="4" t="s">
        <v>10308</v>
      </c>
      <c r="F1681" s="4" t="s">
        <v>10309</v>
      </c>
      <c r="G1681" s="3"/>
      <c r="H1681" s="4"/>
      <c r="I1681" s="3">
        <v>-0.71802240034328702</v>
      </c>
      <c r="J1681" s="4">
        <v>1.4592929128719701E-2</v>
      </c>
      <c r="K1681" s="3"/>
      <c r="L1681" s="5"/>
      <c r="M1681" s="13" t="s">
        <v>10306</v>
      </c>
      <c r="N1681" s="3"/>
      <c r="O1681" s="4"/>
      <c r="P1681" s="3"/>
      <c r="Q1681" s="4"/>
      <c r="R1681" s="3"/>
      <c r="S1681" s="5"/>
    </row>
    <row r="1682" spans="1:19" x14ac:dyDescent="0.25">
      <c r="A1682" t="s">
        <v>2453</v>
      </c>
      <c r="B1682" s="13" t="s">
        <v>2454</v>
      </c>
      <c r="C1682" s="4" t="s">
        <v>7</v>
      </c>
      <c r="D1682" s="4" t="s">
        <v>2455</v>
      </c>
      <c r="E1682" s="4"/>
      <c r="F1682" s="4" t="s">
        <v>2456</v>
      </c>
      <c r="G1682" s="3">
        <v>0.74542833331241998</v>
      </c>
      <c r="H1682" s="4">
        <v>4.7888647428913998E-3</v>
      </c>
      <c r="I1682" s="3">
        <v>-0.76623749549298503</v>
      </c>
      <c r="J1682" s="4">
        <v>2.4833599401514299E-2</v>
      </c>
      <c r="K1682" s="3"/>
      <c r="L1682" s="5"/>
      <c r="M1682" s="13" t="s">
        <v>2454</v>
      </c>
      <c r="N1682" s="3">
        <v>0.70396160570152699</v>
      </c>
      <c r="O1682" s="4">
        <v>6.1262681808946602E-3</v>
      </c>
      <c r="P1682" s="3">
        <v>-0.53978052056690995</v>
      </c>
      <c r="Q1682" s="4">
        <v>3.27775062382724E-2</v>
      </c>
      <c r="R1682" s="3"/>
      <c r="S1682" s="5"/>
    </row>
    <row r="1683" spans="1:19" x14ac:dyDescent="0.25">
      <c r="A1683" t="s">
        <v>5212</v>
      </c>
      <c r="B1683" s="13" t="s">
        <v>5213</v>
      </c>
      <c r="C1683" s="4" t="s">
        <v>7</v>
      </c>
      <c r="D1683" s="4" t="s">
        <v>5214</v>
      </c>
      <c r="E1683" s="4"/>
      <c r="F1683" s="4" t="s">
        <v>5215</v>
      </c>
      <c r="G1683" s="3">
        <v>-1.2025909457505399</v>
      </c>
      <c r="H1683" s="4">
        <v>2.1055645690817599E-2</v>
      </c>
      <c r="I1683" s="3"/>
      <c r="J1683" s="4"/>
      <c r="K1683" s="3"/>
      <c r="L1683" s="5"/>
      <c r="M1683" s="13" t="s">
        <v>5213</v>
      </c>
      <c r="N1683" s="3"/>
      <c r="O1683" s="4"/>
      <c r="P1683" s="3"/>
      <c r="Q1683" s="4"/>
      <c r="R1683" s="3"/>
      <c r="S1683" s="5"/>
    </row>
    <row r="1684" spans="1:19" x14ac:dyDescent="0.25">
      <c r="A1684" t="s">
        <v>8184</v>
      </c>
      <c r="B1684" s="13" t="s">
        <v>8185</v>
      </c>
      <c r="C1684" s="4" t="s">
        <v>7</v>
      </c>
      <c r="D1684" s="4" t="s">
        <v>8186</v>
      </c>
      <c r="E1684" s="4" t="s">
        <v>8187</v>
      </c>
      <c r="F1684" s="4" t="s">
        <v>8188</v>
      </c>
      <c r="G1684" s="3">
        <v>-0.555386247098684</v>
      </c>
      <c r="H1684" s="4">
        <v>4.7963249031315797E-2</v>
      </c>
      <c r="I1684" s="3"/>
      <c r="J1684" s="4"/>
      <c r="K1684" s="3"/>
      <c r="L1684" s="5"/>
      <c r="M1684" s="13" t="s">
        <v>8185</v>
      </c>
      <c r="N1684" s="3"/>
      <c r="O1684" s="4"/>
      <c r="P1684" s="3"/>
      <c r="Q1684" s="4"/>
      <c r="R1684" s="3"/>
      <c r="S1684" s="5"/>
    </row>
    <row r="1685" spans="1:19" x14ac:dyDescent="0.25">
      <c r="A1685" t="s">
        <v>8311</v>
      </c>
      <c r="B1685" s="13" t="s">
        <v>8312</v>
      </c>
      <c r="C1685" s="4" t="s">
        <v>7</v>
      </c>
      <c r="D1685" s="4" t="s">
        <v>8313</v>
      </c>
      <c r="E1685" s="4" t="s">
        <v>8314</v>
      </c>
      <c r="F1685" s="4" t="s">
        <v>8315</v>
      </c>
      <c r="G1685" s="3">
        <v>-0.64677812824123404</v>
      </c>
      <c r="H1685" s="4">
        <v>4.9870033529708098E-2</v>
      </c>
      <c r="I1685" s="3"/>
      <c r="J1685" s="4"/>
      <c r="K1685" s="3"/>
      <c r="L1685" s="5"/>
      <c r="M1685" s="13" t="s">
        <v>8312</v>
      </c>
      <c r="N1685" s="3"/>
      <c r="O1685" s="4"/>
      <c r="P1685" s="3"/>
      <c r="Q1685" s="4"/>
      <c r="R1685" s="3"/>
      <c r="S1685" s="5"/>
    </row>
    <row r="1686" spans="1:19" x14ac:dyDescent="0.25">
      <c r="A1686" t="s">
        <v>5350</v>
      </c>
      <c r="B1686" s="13" t="s">
        <v>5351</v>
      </c>
      <c r="C1686" s="4" t="s">
        <v>7</v>
      </c>
      <c r="D1686" s="4" t="s">
        <v>5352</v>
      </c>
      <c r="E1686" s="4" t="s">
        <v>5353</v>
      </c>
      <c r="F1686" s="4" t="s">
        <v>5354</v>
      </c>
      <c r="G1686" s="3">
        <v>-0.61435261354950699</v>
      </c>
      <c r="H1686" s="4">
        <v>2.2161156906530401E-2</v>
      </c>
      <c r="I1686" s="3"/>
      <c r="J1686" s="4"/>
      <c r="K1686" s="3"/>
      <c r="L1686" s="5"/>
      <c r="M1686" s="13" t="s">
        <v>5351</v>
      </c>
      <c r="N1686" s="3"/>
      <c r="O1686" s="4"/>
      <c r="P1686" s="3"/>
      <c r="Q1686" s="4"/>
      <c r="R1686" s="3"/>
      <c r="S1686" s="5"/>
    </row>
    <row r="1687" spans="1:19" x14ac:dyDescent="0.25">
      <c r="A1687" t="s">
        <v>6939</v>
      </c>
      <c r="B1687" s="13" t="s">
        <v>6940</v>
      </c>
      <c r="C1687" s="4" t="s">
        <v>7</v>
      </c>
      <c r="D1687" s="4" t="s">
        <v>6941</v>
      </c>
      <c r="E1687" s="4" t="s">
        <v>6942</v>
      </c>
      <c r="F1687" s="4" t="s">
        <v>6943</v>
      </c>
      <c r="G1687" s="3">
        <v>0.55514917826385402</v>
      </c>
      <c r="H1687" s="4">
        <v>3.5372282781743099E-2</v>
      </c>
      <c r="I1687" s="3"/>
      <c r="J1687" s="4"/>
      <c r="K1687" s="3">
        <v>-0.89784185865897204</v>
      </c>
      <c r="L1687" s="5">
        <v>3.5301102356038701E-3</v>
      </c>
      <c r="M1687" s="13" t="s">
        <v>6940</v>
      </c>
      <c r="N1687" s="3"/>
      <c r="O1687" s="4"/>
      <c r="P1687" s="3"/>
      <c r="Q1687" s="4"/>
      <c r="R1687" s="3"/>
      <c r="S1687" s="5"/>
    </row>
    <row r="1688" spans="1:19" x14ac:dyDescent="0.25">
      <c r="A1688" t="s">
        <v>10232</v>
      </c>
      <c r="B1688" s="13" t="s">
        <v>10233</v>
      </c>
      <c r="C1688" s="4" t="s">
        <v>7</v>
      </c>
      <c r="D1688" s="4" t="s">
        <v>10234</v>
      </c>
      <c r="E1688" s="4"/>
      <c r="F1688" s="4" t="s">
        <v>10235</v>
      </c>
      <c r="G1688" s="3"/>
      <c r="H1688" s="4"/>
      <c r="I1688" s="3">
        <v>-0.97665531034444697</v>
      </c>
      <c r="J1688" s="4">
        <v>1.81952841011453E-2</v>
      </c>
      <c r="K1688" s="3"/>
      <c r="L1688" s="5"/>
      <c r="M1688" s="13" t="s">
        <v>10233</v>
      </c>
      <c r="N1688" s="3"/>
      <c r="O1688" s="4"/>
      <c r="P1688" s="3"/>
      <c r="Q1688" s="4"/>
      <c r="R1688" s="3"/>
      <c r="S1688" s="5"/>
    </row>
    <row r="1689" spans="1:19" x14ac:dyDescent="0.25">
      <c r="A1689" t="s">
        <v>15942</v>
      </c>
      <c r="B1689" s="13" t="s">
        <v>15943</v>
      </c>
      <c r="C1689" s="4" t="s">
        <v>7</v>
      </c>
      <c r="D1689" s="4" t="s">
        <v>15944</v>
      </c>
      <c r="E1689" s="4" t="s">
        <v>15945</v>
      </c>
      <c r="F1689" s="4" t="s">
        <v>9150</v>
      </c>
      <c r="G1689" s="3"/>
      <c r="H1689" s="4"/>
      <c r="I1689" s="3">
        <v>0.38619257776046401</v>
      </c>
      <c r="J1689" s="4">
        <v>4.9130559125593401E-2</v>
      </c>
      <c r="K1689" s="3"/>
      <c r="L1689" s="5"/>
      <c r="M1689" s="13" t="s">
        <v>15943</v>
      </c>
      <c r="N1689" s="3"/>
      <c r="O1689" s="4"/>
      <c r="P1689" s="3"/>
      <c r="Q1689" s="4"/>
      <c r="R1689" s="3"/>
      <c r="S1689" s="5"/>
    </row>
    <row r="1690" spans="1:19" x14ac:dyDescent="0.25">
      <c r="A1690" t="s">
        <v>6313</v>
      </c>
      <c r="B1690" s="13" t="s">
        <v>6314</v>
      </c>
      <c r="C1690" s="4" t="s">
        <v>7</v>
      </c>
      <c r="D1690" s="4" t="s">
        <v>6315</v>
      </c>
      <c r="E1690" s="4" t="s">
        <v>6316</v>
      </c>
      <c r="F1690" s="4" t="s">
        <v>6317</v>
      </c>
      <c r="G1690" s="3">
        <v>0.49718736248341999</v>
      </c>
      <c r="H1690" s="4">
        <v>2.9863772819243E-2</v>
      </c>
      <c r="I1690" s="3"/>
      <c r="J1690" s="4"/>
      <c r="K1690" s="3">
        <v>-0.611027020889788</v>
      </c>
      <c r="L1690" s="5">
        <v>1.28657732112689E-3</v>
      </c>
      <c r="M1690" s="13" t="s">
        <v>6314</v>
      </c>
      <c r="N1690" s="3"/>
      <c r="O1690" s="4"/>
      <c r="P1690" s="3"/>
      <c r="Q1690" s="4"/>
      <c r="R1690" s="3"/>
      <c r="S1690" s="5"/>
    </row>
    <row r="1691" spans="1:19" x14ac:dyDescent="0.25">
      <c r="A1691" t="s">
        <v>13847</v>
      </c>
      <c r="B1691" s="13" t="s">
        <v>13848</v>
      </c>
      <c r="C1691" s="4" t="s">
        <v>7</v>
      </c>
      <c r="D1691" s="4" t="s">
        <v>13849</v>
      </c>
      <c r="E1691" s="4" t="s">
        <v>13850</v>
      </c>
      <c r="F1691" s="4" t="s">
        <v>13851</v>
      </c>
      <c r="G1691" s="3"/>
      <c r="H1691" s="4"/>
      <c r="I1691" s="3">
        <v>0.47462588691798502</v>
      </c>
      <c r="J1691" s="4">
        <v>4.2923316619192499E-2</v>
      </c>
      <c r="K1691" s="3">
        <v>0.48120810595589403</v>
      </c>
      <c r="L1691" s="5">
        <v>3.9512449950144697E-3</v>
      </c>
      <c r="M1691" s="13" t="s">
        <v>13848</v>
      </c>
      <c r="N1691" s="3"/>
      <c r="O1691" s="4"/>
      <c r="P1691" s="3"/>
      <c r="Q1691" s="4"/>
      <c r="R1691" s="3"/>
      <c r="S1691" s="5"/>
    </row>
    <row r="1692" spans="1:19" x14ac:dyDescent="0.25">
      <c r="A1692" t="s">
        <v>8277</v>
      </c>
      <c r="B1692" s="13" t="s">
        <v>8278</v>
      </c>
      <c r="C1692" s="4" t="s">
        <v>7</v>
      </c>
      <c r="D1692" s="4" t="s">
        <v>8279</v>
      </c>
      <c r="E1692" s="4" t="s">
        <v>8280</v>
      </c>
      <c r="F1692" s="4" t="s">
        <v>8281</v>
      </c>
      <c r="G1692" s="3">
        <v>1.21713968259093</v>
      </c>
      <c r="H1692" s="4">
        <v>4.9122115297049497E-2</v>
      </c>
      <c r="I1692" s="3"/>
      <c r="J1692" s="4"/>
      <c r="K1692" s="3"/>
      <c r="L1692" s="5"/>
      <c r="M1692" s="13" t="s">
        <v>8278</v>
      </c>
      <c r="N1692" s="3"/>
      <c r="O1692" s="4"/>
      <c r="P1692" s="3"/>
      <c r="Q1692" s="4"/>
      <c r="R1692" s="3"/>
      <c r="S1692" s="5"/>
    </row>
    <row r="1693" spans="1:19" x14ac:dyDescent="0.25">
      <c r="A1693" t="s">
        <v>9121</v>
      </c>
      <c r="B1693" s="13" t="s">
        <v>9122</v>
      </c>
      <c r="C1693" s="4" t="s">
        <v>7</v>
      </c>
      <c r="D1693" s="4" t="s">
        <v>9123</v>
      </c>
      <c r="E1693" s="4" t="s">
        <v>9124</v>
      </c>
      <c r="F1693" s="4" t="s">
        <v>9125</v>
      </c>
      <c r="G1693" s="3"/>
      <c r="H1693" s="4"/>
      <c r="I1693" s="3">
        <v>-0.74104441177787195</v>
      </c>
      <c r="J1693" s="4">
        <v>2.22768720568404E-2</v>
      </c>
      <c r="K1693" s="3">
        <v>-0.78138485714675598</v>
      </c>
      <c r="L1693" s="5">
        <v>1.5592358212299501E-3</v>
      </c>
      <c r="M1693" s="13" t="s">
        <v>9122</v>
      </c>
      <c r="N1693" s="3"/>
      <c r="O1693" s="4"/>
      <c r="P1693" s="3"/>
      <c r="Q1693" s="4"/>
      <c r="R1693" s="3"/>
      <c r="S1693" s="5"/>
    </row>
    <row r="1694" spans="1:19" x14ac:dyDescent="0.25">
      <c r="A1694" t="s">
        <v>16163</v>
      </c>
      <c r="B1694" s="13" t="s">
        <v>16164</v>
      </c>
      <c r="C1694" s="4" t="s">
        <v>7</v>
      </c>
      <c r="D1694" s="4" t="s">
        <v>16165</v>
      </c>
      <c r="E1694" s="4" t="s">
        <v>16166</v>
      </c>
      <c r="F1694" s="4" t="s">
        <v>16167</v>
      </c>
      <c r="G1694" s="3"/>
      <c r="H1694" s="4"/>
      <c r="I1694" s="3"/>
      <c r="J1694" s="4"/>
      <c r="K1694" s="3"/>
      <c r="L1694" s="5"/>
      <c r="M1694" s="13" t="s">
        <v>16164</v>
      </c>
      <c r="N1694" s="3"/>
      <c r="O1694" s="4"/>
      <c r="P1694" s="3"/>
      <c r="Q1694" s="4"/>
      <c r="R1694" s="3">
        <v>1.21575210375677</v>
      </c>
      <c r="S1694" s="5">
        <v>4.0275102821742001E-2</v>
      </c>
    </row>
    <row r="1695" spans="1:19" x14ac:dyDescent="0.25">
      <c r="A1695" t="s">
        <v>14071</v>
      </c>
      <c r="B1695" s="13" t="s">
        <v>14072</v>
      </c>
      <c r="C1695" s="4" t="s">
        <v>7</v>
      </c>
      <c r="D1695" s="4" t="s">
        <v>14073</v>
      </c>
      <c r="E1695" s="4" t="s">
        <v>14074</v>
      </c>
      <c r="F1695" s="4" t="s">
        <v>14075</v>
      </c>
      <c r="G1695" s="3"/>
      <c r="H1695" s="4"/>
      <c r="I1695" s="3">
        <v>-0.902132406086398</v>
      </c>
      <c r="J1695" s="4">
        <v>4.5094938463821399E-2</v>
      </c>
      <c r="K1695" s="3"/>
      <c r="L1695" s="5"/>
      <c r="M1695" s="13" t="s">
        <v>14072</v>
      </c>
      <c r="N1695" s="3"/>
      <c r="O1695" s="4"/>
      <c r="P1695" s="3"/>
      <c r="Q1695" s="4"/>
      <c r="R1695" s="3"/>
      <c r="S1695" s="5"/>
    </row>
    <row r="1696" spans="1:19" x14ac:dyDescent="0.25">
      <c r="A1696" t="s">
        <v>5410</v>
      </c>
      <c r="B1696" s="13" t="s">
        <v>5411</v>
      </c>
      <c r="C1696" s="4" t="s">
        <v>7</v>
      </c>
      <c r="D1696" s="4" t="s">
        <v>5412</v>
      </c>
      <c r="E1696" s="4" t="s">
        <v>5413</v>
      </c>
      <c r="F1696" s="4" t="s">
        <v>5414</v>
      </c>
      <c r="G1696" s="3">
        <v>1.2908458980212401</v>
      </c>
      <c r="H1696" s="4">
        <v>2.2518910037437799E-2</v>
      </c>
      <c r="I1696" s="3"/>
      <c r="J1696" s="4"/>
      <c r="K1696" s="3"/>
      <c r="L1696" s="5"/>
      <c r="M1696" s="13" t="s">
        <v>5411</v>
      </c>
      <c r="N1696" s="3"/>
      <c r="O1696" s="4"/>
      <c r="P1696" s="3"/>
      <c r="Q1696" s="4"/>
      <c r="R1696" s="3"/>
      <c r="S1696" s="5"/>
    </row>
    <row r="1697" spans="1:19" x14ac:dyDescent="0.25">
      <c r="A1697" t="s">
        <v>13822</v>
      </c>
      <c r="B1697" s="13" t="s">
        <v>13823</v>
      </c>
      <c r="C1697" s="4" t="s">
        <v>7</v>
      </c>
      <c r="D1697" s="4" t="s">
        <v>13824</v>
      </c>
      <c r="E1697" s="4" t="s">
        <v>13825</v>
      </c>
      <c r="F1697" s="4" t="s">
        <v>13826</v>
      </c>
      <c r="G1697" s="3"/>
      <c r="H1697" s="4"/>
      <c r="I1697" s="3"/>
      <c r="J1697" s="4"/>
      <c r="K1697" s="3"/>
      <c r="L1697" s="5"/>
      <c r="M1697" s="13" t="s">
        <v>13823</v>
      </c>
      <c r="N1697" s="3"/>
      <c r="O1697" s="4"/>
      <c r="P1697" s="3"/>
      <c r="Q1697" s="4"/>
      <c r="R1697" s="3">
        <v>-0.55907336126026796</v>
      </c>
      <c r="S1697" s="5">
        <v>4.7524961369073401E-2</v>
      </c>
    </row>
    <row r="1698" spans="1:19" x14ac:dyDescent="0.25">
      <c r="A1698" t="s">
        <v>77</v>
      </c>
      <c r="B1698" s="13" t="s">
        <v>78</v>
      </c>
      <c r="C1698" s="4" t="s">
        <v>7</v>
      </c>
      <c r="D1698" s="4" t="s">
        <v>79</v>
      </c>
      <c r="E1698" s="4" t="s">
        <v>80</v>
      </c>
      <c r="F1698" s="4" t="s">
        <v>81</v>
      </c>
      <c r="G1698" s="3">
        <v>1.55201879477103</v>
      </c>
      <c r="H1698" s="4">
        <v>2.9928492388089898E-6</v>
      </c>
      <c r="I1698" s="3">
        <v>-1.2159573681249101</v>
      </c>
      <c r="J1698" s="4">
        <v>4.3522431612719902E-4</v>
      </c>
      <c r="K1698" s="3">
        <v>-1.49289597335054</v>
      </c>
      <c r="L1698" s="5">
        <v>3.1255649411824602E-6</v>
      </c>
      <c r="M1698" s="13" t="s">
        <v>78</v>
      </c>
      <c r="N1698" s="3"/>
      <c r="O1698" s="4"/>
      <c r="P1698" s="3"/>
      <c r="Q1698" s="4"/>
      <c r="R1698" s="3"/>
      <c r="S1698" s="5"/>
    </row>
    <row r="1699" spans="1:19" x14ac:dyDescent="0.25">
      <c r="A1699" t="s">
        <v>2013</v>
      </c>
      <c r="B1699" s="13" t="s">
        <v>2014</v>
      </c>
      <c r="C1699" s="4" t="s">
        <v>7</v>
      </c>
      <c r="D1699" s="4" t="s">
        <v>2015</v>
      </c>
      <c r="E1699" s="4" t="s">
        <v>2016</v>
      </c>
      <c r="F1699" s="4" t="s">
        <v>2017</v>
      </c>
      <c r="G1699" s="3">
        <v>-1.3214097141418699</v>
      </c>
      <c r="H1699" s="4">
        <v>3.2708283466948902E-3</v>
      </c>
      <c r="I1699" s="3">
        <v>1.0915683511277701</v>
      </c>
      <c r="J1699" s="4">
        <v>6.5594592735637605E-4</v>
      </c>
      <c r="K1699" s="3">
        <v>0.86818785737376103</v>
      </c>
      <c r="L1699" s="5">
        <v>9.0980106724583803E-4</v>
      </c>
      <c r="M1699" s="13" t="s">
        <v>2014</v>
      </c>
      <c r="N1699" s="3"/>
      <c r="O1699" s="4"/>
      <c r="P1699" s="3"/>
      <c r="Q1699" s="4"/>
      <c r="R1699" s="3"/>
      <c r="S1699" s="5"/>
    </row>
    <row r="1700" spans="1:19" x14ac:dyDescent="0.25">
      <c r="A1700" t="s">
        <v>15219</v>
      </c>
      <c r="B1700" s="13" t="s">
        <v>15220</v>
      </c>
      <c r="C1700" s="4" t="s">
        <v>7</v>
      </c>
      <c r="D1700" s="4" t="s">
        <v>15221</v>
      </c>
      <c r="E1700" s="4" t="s">
        <v>15222</v>
      </c>
      <c r="F1700" s="4" t="s">
        <v>15223</v>
      </c>
      <c r="G1700" s="3"/>
      <c r="H1700" s="4"/>
      <c r="I1700" s="3">
        <v>-1.5877140713823501</v>
      </c>
      <c r="J1700" s="4">
        <v>1.9565619047176401E-2</v>
      </c>
      <c r="K1700" s="3"/>
      <c r="L1700" s="5"/>
      <c r="M1700" s="13" t="s">
        <v>15220</v>
      </c>
      <c r="N1700" s="3"/>
      <c r="O1700" s="4"/>
      <c r="P1700" s="3"/>
      <c r="Q1700" s="4"/>
      <c r="R1700" s="3"/>
      <c r="S1700" s="5"/>
    </row>
    <row r="1701" spans="1:19" x14ac:dyDescent="0.25">
      <c r="A1701" t="s">
        <v>4176</v>
      </c>
      <c r="B1701" s="13" t="s">
        <v>4177</v>
      </c>
      <c r="C1701" s="4" t="s">
        <v>7</v>
      </c>
      <c r="D1701" s="4" t="s">
        <v>4178</v>
      </c>
      <c r="E1701" s="4"/>
      <c r="F1701" s="4" t="s">
        <v>4179</v>
      </c>
      <c r="G1701" s="3">
        <v>0.97625847876107996</v>
      </c>
      <c r="H1701" s="4">
        <v>1.39128419467738E-2</v>
      </c>
      <c r="I1701" s="3"/>
      <c r="J1701" s="4"/>
      <c r="K1701" s="3"/>
      <c r="L1701" s="5"/>
      <c r="M1701" s="13" t="s">
        <v>4177</v>
      </c>
      <c r="N1701" s="3"/>
      <c r="O1701" s="4"/>
      <c r="P1701" s="3"/>
      <c r="Q1701" s="4"/>
      <c r="R1701" s="3"/>
      <c r="S1701" s="5"/>
    </row>
    <row r="1702" spans="1:19" x14ac:dyDescent="0.25">
      <c r="A1702" t="s">
        <v>3765</v>
      </c>
      <c r="B1702" s="13" t="s">
        <v>3766</v>
      </c>
      <c r="C1702" s="4" t="s">
        <v>7</v>
      </c>
      <c r="D1702" s="4" t="s">
        <v>3767</v>
      </c>
      <c r="E1702" s="4" t="s">
        <v>3768</v>
      </c>
      <c r="F1702" s="4" t="s">
        <v>3769</v>
      </c>
      <c r="G1702" s="3">
        <v>1.08501450108482</v>
      </c>
      <c r="H1702" s="4">
        <v>1.1619032071118999E-2</v>
      </c>
      <c r="I1702" s="3">
        <v>-1.53048652971957</v>
      </c>
      <c r="J1702" s="4">
        <v>5.4323299726928098E-4</v>
      </c>
      <c r="K1702" s="3">
        <v>-1.1263314959808</v>
      </c>
      <c r="L1702" s="5">
        <v>2.8679174949093802E-3</v>
      </c>
      <c r="M1702" s="13" t="s">
        <v>3766</v>
      </c>
      <c r="N1702" s="3">
        <v>0.583258347734528</v>
      </c>
      <c r="O1702" s="4">
        <v>2.95771187145169E-2</v>
      </c>
      <c r="P1702" s="3"/>
      <c r="Q1702" s="4"/>
      <c r="R1702" s="3"/>
      <c r="S1702" s="5"/>
    </row>
    <row r="1703" spans="1:19" x14ac:dyDescent="0.25">
      <c r="A1703" t="s">
        <v>13738</v>
      </c>
      <c r="B1703" s="13" t="s">
        <v>13739</v>
      </c>
      <c r="C1703" s="4" t="s">
        <v>7</v>
      </c>
      <c r="D1703" s="4" t="s">
        <v>13740</v>
      </c>
      <c r="E1703" s="4" t="s">
        <v>13741</v>
      </c>
      <c r="F1703" s="4" t="s">
        <v>13742</v>
      </c>
      <c r="G1703" s="3"/>
      <c r="H1703" s="4"/>
      <c r="I1703" s="3"/>
      <c r="J1703" s="4"/>
      <c r="K1703" s="3"/>
      <c r="L1703" s="5"/>
      <c r="M1703" s="13" t="s">
        <v>13739</v>
      </c>
      <c r="N1703" s="3">
        <v>-0.55904595840915094</v>
      </c>
      <c r="O1703" s="4">
        <v>1.20749713885514E-2</v>
      </c>
      <c r="P1703" s="3"/>
      <c r="Q1703" s="4"/>
      <c r="R1703" s="3"/>
      <c r="S1703" s="5"/>
    </row>
    <row r="1704" spans="1:19" x14ac:dyDescent="0.25">
      <c r="A1704" t="s">
        <v>17474</v>
      </c>
      <c r="B1704" s="13" t="s">
        <v>17475</v>
      </c>
      <c r="C1704" s="4" t="s">
        <v>7</v>
      </c>
      <c r="D1704" s="4" t="s">
        <v>17476</v>
      </c>
      <c r="E1704" s="4" t="s">
        <v>17477</v>
      </c>
      <c r="F1704" s="4" t="s">
        <v>17478</v>
      </c>
      <c r="G1704" s="3"/>
      <c r="H1704" s="4"/>
      <c r="I1704" s="3"/>
      <c r="J1704" s="4"/>
      <c r="K1704" s="3"/>
      <c r="L1704" s="5"/>
      <c r="M1704" s="13" t="s">
        <v>17475</v>
      </c>
      <c r="N1704" s="3"/>
      <c r="O1704" s="4"/>
      <c r="P1704" s="3">
        <v>-0.76680847106071004</v>
      </c>
      <c r="Q1704" s="4">
        <v>2.80001240847879E-2</v>
      </c>
      <c r="R1704" s="3"/>
      <c r="S1704" s="5"/>
    </row>
    <row r="1705" spans="1:19" x14ac:dyDescent="0.25">
      <c r="A1705" t="s">
        <v>1385</v>
      </c>
      <c r="B1705" s="13" t="s">
        <v>1386</v>
      </c>
      <c r="C1705" s="4" t="s">
        <v>7</v>
      </c>
      <c r="D1705" s="4" t="s">
        <v>1387</v>
      </c>
      <c r="E1705" s="4" t="s">
        <v>1388</v>
      </c>
      <c r="F1705" s="4" t="s">
        <v>1389</v>
      </c>
      <c r="G1705" s="3">
        <v>-1.8337608900009299</v>
      </c>
      <c r="H1705" s="4">
        <v>1.4996762178538701E-3</v>
      </c>
      <c r="I1705" s="3">
        <v>0.95326812924497895</v>
      </c>
      <c r="J1705" s="4">
        <v>2.9726068739517001E-2</v>
      </c>
      <c r="K1705" s="3">
        <v>1.5606065953603701</v>
      </c>
      <c r="L1705" s="5">
        <v>5.5371423068760203E-5</v>
      </c>
      <c r="M1705" s="13" t="s">
        <v>1386</v>
      </c>
      <c r="N1705" s="3">
        <v>-1.0502600673132201</v>
      </c>
      <c r="O1705" s="4">
        <v>1.8629943048869099E-2</v>
      </c>
      <c r="P1705" s="3"/>
      <c r="Q1705" s="4"/>
      <c r="R1705" s="3"/>
      <c r="S1705" s="5"/>
    </row>
    <row r="1706" spans="1:19" x14ac:dyDescent="0.25">
      <c r="A1706" t="s">
        <v>9922</v>
      </c>
      <c r="B1706" s="13" t="s">
        <v>9923</v>
      </c>
      <c r="C1706" s="4" t="s">
        <v>7</v>
      </c>
      <c r="D1706" s="4" t="s">
        <v>9924</v>
      </c>
      <c r="E1706" s="4" t="s">
        <v>9925</v>
      </c>
      <c r="F1706" s="4" t="s">
        <v>9926</v>
      </c>
      <c r="G1706" s="3"/>
      <c r="H1706" s="4"/>
      <c r="I1706" s="3">
        <v>-0.83152947580555903</v>
      </c>
      <c r="J1706" s="4">
        <v>7.0235084145317097E-3</v>
      </c>
      <c r="K1706" s="3">
        <v>-0.75649644647353398</v>
      </c>
      <c r="L1706" s="5">
        <v>2.0689738192894699E-2</v>
      </c>
      <c r="M1706" s="13" t="s">
        <v>9923</v>
      </c>
      <c r="N1706" s="3"/>
      <c r="O1706" s="4"/>
      <c r="P1706" s="3"/>
      <c r="Q1706" s="4"/>
      <c r="R1706" s="3"/>
      <c r="S1706" s="5"/>
    </row>
    <row r="1707" spans="1:19" x14ac:dyDescent="0.25">
      <c r="A1707" t="s">
        <v>890</v>
      </c>
      <c r="B1707" s="13" t="s">
        <v>891</v>
      </c>
      <c r="C1707" s="4" t="s">
        <v>7</v>
      </c>
      <c r="D1707" s="4" t="s">
        <v>892</v>
      </c>
      <c r="E1707" s="4" t="s">
        <v>893</v>
      </c>
      <c r="F1707" s="4" t="s">
        <v>894</v>
      </c>
      <c r="G1707" s="3">
        <v>0.75526672161265296</v>
      </c>
      <c r="H1707" s="4">
        <v>5.7607062994127105E-4</v>
      </c>
      <c r="I1707" s="3">
        <v>-0.61875115907893896</v>
      </c>
      <c r="J1707" s="4">
        <v>9.5044043037604293E-3</v>
      </c>
      <c r="K1707" s="3">
        <v>-0.49215028663632099</v>
      </c>
      <c r="L1707" s="5">
        <v>3.0841631390704201E-3</v>
      </c>
      <c r="M1707" s="13" t="s">
        <v>891</v>
      </c>
      <c r="N1707" s="3"/>
      <c r="O1707" s="4"/>
      <c r="P1707" s="3"/>
      <c r="Q1707" s="4"/>
      <c r="R1707" s="3"/>
      <c r="S1707" s="5"/>
    </row>
    <row r="1708" spans="1:19" x14ac:dyDescent="0.25">
      <c r="A1708" t="s">
        <v>17220</v>
      </c>
      <c r="B1708" s="13" t="s">
        <v>17221</v>
      </c>
      <c r="C1708" s="4" t="s">
        <v>7</v>
      </c>
      <c r="D1708" s="4" t="s">
        <v>17222</v>
      </c>
      <c r="E1708" s="4" t="s">
        <v>17223</v>
      </c>
      <c r="F1708" s="4" t="s">
        <v>17224</v>
      </c>
      <c r="G1708" s="3"/>
      <c r="H1708" s="4"/>
      <c r="I1708" s="3"/>
      <c r="J1708" s="4"/>
      <c r="K1708" s="3"/>
      <c r="L1708" s="5"/>
      <c r="M1708" s="13" t="s">
        <v>17221</v>
      </c>
      <c r="N1708" s="3"/>
      <c r="O1708" s="4"/>
      <c r="P1708" s="3"/>
      <c r="Q1708" s="4"/>
      <c r="R1708" s="3">
        <v>0.78411430059638698</v>
      </c>
      <c r="S1708" s="5">
        <v>9.6322658712243592E-3</v>
      </c>
    </row>
    <row r="1709" spans="1:19" x14ac:dyDescent="0.25">
      <c r="A1709" t="s">
        <v>14525</v>
      </c>
      <c r="B1709" s="13" t="s">
        <v>14526</v>
      </c>
      <c r="C1709" s="4" t="s">
        <v>7</v>
      </c>
      <c r="D1709" s="4" t="s">
        <v>14527</v>
      </c>
      <c r="E1709" s="4" t="s">
        <v>14528</v>
      </c>
      <c r="F1709" s="4" t="s">
        <v>14529</v>
      </c>
      <c r="G1709" s="3"/>
      <c r="H1709" s="4"/>
      <c r="I1709" s="3">
        <v>0.39713365317184601</v>
      </c>
      <c r="J1709" s="4">
        <v>4.7008937732549702E-2</v>
      </c>
      <c r="K1709" s="3"/>
      <c r="L1709" s="5"/>
      <c r="M1709" s="13" t="s">
        <v>14526</v>
      </c>
      <c r="N1709" s="3"/>
      <c r="O1709" s="4"/>
      <c r="P1709" s="3"/>
      <c r="Q1709" s="4"/>
      <c r="R1709" s="3">
        <v>0.48736726551736897</v>
      </c>
      <c r="S1709" s="5">
        <v>4.5965757650887E-2</v>
      </c>
    </row>
    <row r="1710" spans="1:19" x14ac:dyDescent="0.25">
      <c r="A1710" t="s">
        <v>1437</v>
      </c>
      <c r="B1710" s="13" t="s">
        <v>1438</v>
      </c>
      <c r="C1710" s="4" t="s">
        <v>7</v>
      </c>
      <c r="D1710" s="4" t="s">
        <v>1439</v>
      </c>
      <c r="E1710" s="4" t="s">
        <v>1440</v>
      </c>
      <c r="F1710" s="4" t="s">
        <v>1441</v>
      </c>
      <c r="G1710" s="3">
        <v>0.70555242538500995</v>
      </c>
      <c r="H1710" s="4">
        <v>1.59078045479357E-3</v>
      </c>
      <c r="I1710" s="3">
        <v>-0.75230468062220102</v>
      </c>
      <c r="J1710" s="4">
        <v>3.10870948323757E-3</v>
      </c>
      <c r="K1710" s="3">
        <v>-0.54936214342233403</v>
      </c>
      <c r="L1710" s="5">
        <v>2.6002880868423301E-2</v>
      </c>
      <c r="M1710" s="13" t="s">
        <v>1438</v>
      </c>
      <c r="N1710" s="3"/>
      <c r="O1710" s="4"/>
      <c r="P1710" s="3"/>
      <c r="Q1710" s="4"/>
      <c r="R1710" s="3"/>
      <c r="S1710" s="5"/>
    </row>
    <row r="1711" spans="1:19" x14ac:dyDescent="0.25">
      <c r="A1711" t="s">
        <v>9101</v>
      </c>
      <c r="B1711" s="13" t="s">
        <v>9102</v>
      </c>
      <c r="C1711" s="4" t="s">
        <v>7</v>
      </c>
      <c r="D1711" s="4" t="s">
        <v>9103</v>
      </c>
      <c r="E1711" s="4" t="s">
        <v>9104</v>
      </c>
      <c r="F1711" s="4" t="s">
        <v>9105</v>
      </c>
      <c r="G1711" s="3"/>
      <c r="H1711" s="4"/>
      <c r="I1711" s="3"/>
      <c r="J1711" s="4"/>
      <c r="K1711" s="3">
        <v>-1.0099464241125</v>
      </c>
      <c r="L1711" s="5">
        <v>8.7232927599531496E-3</v>
      </c>
      <c r="M1711" s="13" t="s">
        <v>9102</v>
      </c>
      <c r="N1711" s="3"/>
      <c r="O1711" s="4"/>
      <c r="P1711" s="3"/>
      <c r="Q1711" s="4"/>
      <c r="R1711" s="3"/>
      <c r="S1711" s="5"/>
    </row>
    <row r="1712" spans="1:19" x14ac:dyDescent="0.25">
      <c r="A1712" t="s">
        <v>11059</v>
      </c>
      <c r="B1712" s="13" t="s">
        <v>11060</v>
      </c>
      <c r="C1712" s="4" t="s">
        <v>7</v>
      </c>
      <c r="D1712" s="4" t="s">
        <v>11061</v>
      </c>
      <c r="E1712" s="4" t="s">
        <v>11062</v>
      </c>
      <c r="F1712" s="4" t="s">
        <v>11063</v>
      </c>
      <c r="G1712" s="3"/>
      <c r="H1712" s="4"/>
      <c r="I1712" s="3"/>
      <c r="J1712" s="4"/>
      <c r="K1712" s="3"/>
      <c r="L1712" s="5"/>
      <c r="M1712" s="13" t="s">
        <v>11060</v>
      </c>
      <c r="N1712" s="3">
        <v>0.532807125714159</v>
      </c>
      <c r="O1712" s="4">
        <v>3.2669268087933703E-2</v>
      </c>
      <c r="P1712" s="3"/>
      <c r="Q1712" s="4"/>
      <c r="R1712" s="3"/>
      <c r="S1712" s="5"/>
    </row>
    <row r="1713" spans="1:19" x14ac:dyDescent="0.25">
      <c r="A1713" t="s">
        <v>6985</v>
      </c>
      <c r="B1713" s="13" t="s">
        <v>6986</v>
      </c>
      <c r="C1713" s="4" t="s">
        <v>7</v>
      </c>
      <c r="D1713" s="4" t="s">
        <v>6987</v>
      </c>
      <c r="E1713" s="4"/>
      <c r="F1713" s="4" t="s">
        <v>6988</v>
      </c>
      <c r="G1713" s="3">
        <v>0.45990837255072398</v>
      </c>
      <c r="H1713" s="4">
        <v>3.5749971023163803E-2</v>
      </c>
      <c r="I1713" s="3">
        <v>-0.60976286693039405</v>
      </c>
      <c r="J1713" s="4">
        <v>2.9082945448856501E-3</v>
      </c>
      <c r="K1713" s="3">
        <v>-0.50441503838191803</v>
      </c>
      <c r="L1713" s="5">
        <v>3.53413655703326E-2</v>
      </c>
      <c r="M1713" s="13" t="s">
        <v>6986</v>
      </c>
      <c r="N1713" s="3"/>
      <c r="O1713" s="4"/>
      <c r="P1713" s="3"/>
      <c r="Q1713" s="4"/>
      <c r="R1713" s="3"/>
      <c r="S1713" s="5"/>
    </row>
    <row r="1714" spans="1:19" x14ac:dyDescent="0.25">
      <c r="A1714" t="s">
        <v>1423</v>
      </c>
      <c r="B1714" s="13" t="s">
        <v>1424</v>
      </c>
      <c r="C1714" s="4" t="s">
        <v>7</v>
      </c>
      <c r="D1714" s="4" t="s">
        <v>1425</v>
      </c>
      <c r="E1714" s="4"/>
      <c r="F1714" s="4" t="s">
        <v>1426</v>
      </c>
      <c r="G1714" s="3">
        <v>-0.79145364361869697</v>
      </c>
      <c r="H1714" s="4">
        <v>1.57966721489436E-3</v>
      </c>
      <c r="I1714" s="3">
        <v>0.45579618762392199</v>
      </c>
      <c r="J1714" s="4">
        <v>1.7935532512320801E-2</v>
      </c>
      <c r="K1714" s="3"/>
      <c r="L1714" s="5"/>
      <c r="M1714" s="13" t="s">
        <v>1424</v>
      </c>
      <c r="N1714" s="3"/>
      <c r="O1714" s="4"/>
      <c r="P1714" s="3"/>
      <c r="Q1714" s="4"/>
      <c r="R1714" s="3"/>
      <c r="S1714" s="5"/>
    </row>
    <row r="1715" spans="1:19" x14ac:dyDescent="0.25">
      <c r="A1715" t="s">
        <v>11582</v>
      </c>
      <c r="B1715" s="13" t="s">
        <v>11583</v>
      </c>
      <c r="C1715" s="4" t="s">
        <v>7</v>
      </c>
      <c r="D1715" s="4" t="s">
        <v>11584</v>
      </c>
      <c r="E1715" s="4"/>
      <c r="F1715" s="4" t="s">
        <v>11585</v>
      </c>
      <c r="G1715" s="3"/>
      <c r="H1715" s="4"/>
      <c r="I1715" s="3">
        <v>0.38900625722110099</v>
      </c>
      <c r="J1715" s="4">
        <v>3.7778359323410497E-2</v>
      </c>
      <c r="K1715" s="3"/>
      <c r="L1715" s="5"/>
      <c r="M1715" s="13" t="s">
        <v>11583</v>
      </c>
      <c r="N1715" s="3"/>
      <c r="O1715" s="4"/>
      <c r="P1715" s="3"/>
      <c r="Q1715" s="4"/>
      <c r="R1715" s="3"/>
      <c r="S1715" s="5"/>
    </row>
    <row r="1716" spans="1:19" x14ac:dyDescent="0.25">
      <c r="A1716" t="s">
        <v>12408</v>
      </c>
      <c r="B1716" s="13" t="s">
        <v>12409</v>
      </c>
      <c r="C1716" s="4" t="s">
        <v>7</v>
      </c>
      <c r="D1716" s="4" t="s">
        <v>12410</v>
      </c>
      <c r="E1716" s="4"/>
      <c r="F1716" s="4" t="s">
        <v>12411</v>
      </c>
      <c r="G1716" s="3"/>
      <c r="H1716" s="4"/>
      <c r="I1716" s="3">
        <v>0.39181418713273303</v>
      </c>
      <c r="J1716" s="4">
        <v>4.6809135646471003E-2</v>
      </c>
      <c r="K1716" s="3"/>
      <c r="L1716" s="5"/>
      <c r="M1716" s="13" t="s">
        <v>12409</v>
      </c>
      <c r="N1716" s="3"/>
      <c r="O1716" s="4"/>
      <c r="P1716" s="3"/>
      <c r="Q1716" s="4"/>
      <c r="R1716" s="3">
        <v>-0.41625247534052401</v>
      </c>
      <c r="S1716" s="5">
        <v>4.2419599829013901E-2</v>
      </c>
    </row>
    <row r="1717" spans="1:19" x14ac:dyDescent="0.25">
      <c r="A1717" t="s">
        <v>618</v>
      </c>
      <c r="B1717" s="13" t="s">
        <v>619</v>
      </c>
      <c r="C1717" s="4" t="s">
        <v>7</v>
      </c>
      <c r="D1717" s="4" t="s">
        <v>620</v>
      </c>
      <c r="E1717" s="4" t="s">
        <v>621</v>
      </c>
      <c r="F1717" s="4" t="s">
        <v>622</v>
      </c>
      <c r="G1717" s="3">
        <v>1.15105404797033</v>
      </c>
      <c r="H1717" s="4">
        <v>3.2515806380777399E-4</v>
      </c>
      <c r="I1717" s="3">
        <v>-0.95548433065312</v>
      </c>
      <c r="J1717" s="4">
        <v>1.48652929166055E-3</v>
      </c>
      <c r="K1717" s="3">
        <v>-0.74532595355372699</v>
      </c>
      <c r="L1717" s="5">
        <v>6.7671168094749802E-3</v>
      </c>
      <c r="M1717" s="13" t="s">
        <v>619</v>
      </c>
      <c r="N1717" s="3">
        <v>1.1045698081442601</v>
      </c>
      <c r="O1717" s="4">
        <v>2.8980015155482798E-4</v>
      </c>
      <c r="P1717" s="3"/>
      <c r="Q1717" s="4"/>
      <c r="R1717" s="3">
        <v>-1.29644736212909</v>
      </c>
      <c r="S1717" s="5">
        <v>9.9511406611260092E-4</v>
      </c>
    </row>
    <row r="1718" spans="1:19" x14ac:dyDescent="0.25">
      <c r="A1718" t="s">
        <v>923</v>
      </c>
      <c r="B1718" s="13" t="s">
        <v>924</v>
      </c>
      <c r="C1718" s="4" t="s">
        <v>7</v>
      </c>
      <c r="D1718" s="4" t="s">
        <v>925</v>
      </c>
      <c r="E1718" s="4"/>
      <c r="F1718" s="4" t="s">
        <v>926</v>
      </c>
      <c r="G1718" s="3">
        <v>1.0201706343671799</v>
      </c>
      <c r="H1718" s="4">
        <v>6.2778058591116495E-4</v>
      </c>
      <c r="I1718" s="3">
        <v>-1.24203253503292</v>
      </c>
      <c r="J1718" s="4">
        <v>1.39710196372182E-4</v>
      </c>
      <c r="K1718" s="3">
        <v>-1.29364977713656</v>
      </c>
      <c r="L1718" s="5">
        <v>3.7065135515438103E-5</v>
      </c>
      <c r="M1718" s="13" t="s">
        <v>924</v>
      </c>
      <c r="N1718" s="3">
        <v>0.93230469639857605</v>
      </c>
      <c r="O1718" s="4">
        <v>6.0353565085408496E-3</v>
      </c>
      <c r="P1718" s="3"/>
      <c r="Q1718" s="4"/>
      <c r="R1718" s="3">
        <v>-0.93894357371582005</v>
      </c>
      <c r="S1718" s="5">
        <v>6.2572243483969099E-3</v>
      </c>
    </row>
    <row r="1719" spans="1:19" x14ac:dyDescent="0.25">
      <c r="A1719" t="s">
        <v>6651</v>
      </c>
      <c r="B1719" s="13" t="s">
        <v>6652</v>
      </c>
      <c r="C1719" s="4" t="s">
        <v>7</v>
      </c>
      <c r="D1719" s="4" t="s">
        <v>6653</v>
      </c>
      <c r="E1719" s="4"/>
      <c r="F1719" s="4" t="s">
        <v>6654</v>
      </c>
      <c r="G1719" s="3">
        <v>-0.54690234500613799</v>
      </c>
      <c r="H1719" s="4">
        <v>3.2667140419319902E-2</v>
      </c>
      <c r="I1719" s="3">
        <v>0.35358900168824903</v>
      </c>
      <c r="J1719" s="4">
        <v>3.6498533637336697E-2</v>
      </c>
      <c r="K1719" s="3">
        <v>0.33199765749766202</v>
      </c>
      <c r="L1719" s="5">
        <v>2.7305249072828001E-2</v>
      </c>
      <c r="M1719" s="13" t="s">
        <v>6652</v>
      </c>
      <c r="N1719" s="3"/>
      <c r="O1719" s="4"/>
      <c r="P1719" s="3"/>
      <c r="Q1719" s="4"/>
      <c r="R1719" s="3">
        <v>0.57515425263201403</v>
      </c>
      <c r="S1719" s="5">
        <v>2.2110564342457201E-2</v>
      </c>
    </row>
    <row r="1720" spans="1:19" x14ac:dyDescent="0.25">
      <c r="A1720" t="s">
        <v>9706</v>
      </c>
      <c r="B1720" s="13" t="s">
        <v>9707</v>
      </c>
      <c r="C1720" s="4" t="s">
        <v>7</v>
      </c>
      <c r="D1720" s="4" t="s">
        <v>9708</v>
      </c>
      <c r="E1720" s="4" t="s">
        <v>9709</v>
      </c>
      <c r="F1720" s="4" t="s">
        <v>9710</v>
      </c>
      <c r="G1720" s="3"/>
      <c r="H1720" s="4"/>
      <c r="I1720" s="3"/>
      <c r="J1720" s="4"/>
      <c r="K1720" s="3"/>
      <c r="L1720" s="5"/>
      <c r="M1720" s="13" t="s">
        <v>9707</v>
      </c>
      <c r="N1720" s="3">
        <v>1.3424626173457901</v>
      </c>
      <c r="O1720" s="4">
        <v>4.8889747590839796E-3</v>
      </c>
      <c r="P1720" s="3"/>
      <c r="Q1720" s="4"/>
      <c r="R1720" s="3"/>
      <c r="S1720" s="5"/>
    </row>
    <row r="1721" spans="1:19" x14ac:dyDescent="0.25">
      <c r="A1721" t="s">
        <v>7845</v>
      </c>
      <c r="B1721" s="13" t="s">
        <v>7846</v>
      </c>
      <c r="C1721" s="4" t="s">
        <v>7</v>
      </c>
      <c r="D1721" s="4" t="s">
        <v>7847</v>
      </c>
      <c r="E1721" s="4" t="s">
        <v>7848</v>
      </c>
      <c r="F1721" s="4" t="s">
        <v>7849</v>
      </c>
      <c r="G1721" s="3">
        <v>0.63855748530505796</v>
      </c>
      <c r="H1721" s="4">
        <v>4.4338368221121298E-2</v>
      </c>
      <c r="I1721" s="3"/>
      <c r="J1721" s="4"/>
      <c r="K1721" s="3"/>
      <c r="L1721" s="5"/>
      <c r="M1721" s="13" t="s">
        <v>7846</v>
      </c>
      <c r="N1721" s="3"/>
      <c r="O1721" s="4"/>
      <c r="P1721" s="3"/>
      <c r="Q1721" s="4"/>
      <c r="R1721" s="3"/>
      <c r="S1721" s="5"/>
    </row>
    <row r="1722" spans="1:19" x14ac:dyDescent="0.25">
      <c r="A1722" t="s">
        <v>17313</v>
      </c>
      <c r="B1722" s="13" t="s">
        <v>17314</v>
      </c>
      <c r="C1722" s="4" t="s">
        <v>7</v>
      </c>
      <c r="D1722" s="4" t="s">
        <v>17315</v>
      </c>
      <c r="E1722" s="4" t="s">
        <v>17316</v>
      </c>
      <c r="F1722" s="4" t="s">
        <v>17317</v>
      </c>
      <c r="G1722" s="3"/>
      <c r="H1722" s="4"/>
      <c r="I1722" s="3">
        <v>-1.0325603426918399</v>
      </c>
      <c r="J1722" s="4">
        <v>3.9014736792185498E-3</v>
      </c>
      <c r="K1722" s="3"/>
      <c r="L1722" s="5"/>
      <c r="M1722" s="13" t="s">
        <v>17314</v>
      </c>
      <c r="N1722" s="3"/>
      <c r="O1722" s="4"/>
      <c r="P1722" s="3"/>
      <c r="Q1722" s="4"/>
      <c r="R1722" s="3"/>
      <c r="S1722" s="5"/>
    </row>
    <row r="1723" spans="1:19" x14ac:dyDescent="0.25">
      <c r="A1723" t="s">
        <v>14991</v>
      </c>
      <c r="B1723" s="13" t="s">
        <v>14992</v>
      </c>
      <c r="C1723" s="4" t="s">
        <v>7</v>
      </c>
      <c r="D1723" s="4" t="s">
        <v>14993</v>
      </c>
      <c r="E1723" s="4" t="s">
        <v>14994</v>
      </c>
      <c r="F1723" s="4" t="s">
        <v>14995</v>
      </c>
      <c r="G1723" s="3"/>
      <c r="H1723" s="4"/>
      <c r="I1723" s="3"/>
      <c r="J1723" s="4"/>
      <c r="K1723" s="3">
        <v>-0.54805799031731195</v>
      </c>
      <c r="L1723" s="5">
        <v>2.9670980641772898E-2</v>
      </c>
      <c r="M1723" s="13" t="s">
        <v>14992</v>
      </c>
      <c r="N1723" s="3"/>
      <c r="O1723" s="4"/>
      <c r="P1723" s="3"/>
      <c r="Q1723" s="4"/>
      <c r="R1723" s="3">
        <v>-0.68148040654416897</v>
      </c>
      <c r="S1723" s="5">
        <v>2.26721473440799E-2</v>
      </c>
    </row>
    <row r="1724" spans="1:19" x14ac:dyDescent="0.25">
      <c r="A1724" t="s">
        <v>13181</v>
      </c>
      <c r="B1724" s="13" t="s">
        <v>13182</v>
      </c>
      <c r="C1724" s="4" t="s">
        <v>7</v>
      </c>
      <c r="D1724" s="4" t="s">
        <v>13183</v>
      </c>
      <c r="E1724" s="4"/>
      <c r="F1724" s="4" t="s">
        <v>13184</v>
      </c>
      <c r="G1724" s="3"/>
      <c r="H1724" s="4"/>
      <c r="I1724" s="3">
        <v>-0.78422045235696103</v>
      </c>
      <c r="J1724" s="4">
        <v>1.3972617534002901E-2</v>
      </c>
      <c r="K1724" s="3">
        <v>-0.64733947829987704</v>
      </c>
      <c r="L1724" s="5">
        <v>8.8351948353309999E-3</v>
      </c>
      <c r="M1724" s="13" t="s">
        <v>13182</v>
      </c>
      <c r="N1724" s="3"/>
      <c r="O1724" s="4"/>
      <c r="P1724" s="3">
        <v>-0.59778536753186196</v>
      </c>
      <c r="Q1724" s="4">
        <v>3.2580792511819397E-2</v>
      </c>
      <c r="R1724" s="3"/>
      <c r="S1724" s="5"/>
    </row>
    <row r="1725" spans="1:19" x14ac:dyDescent="0.25">
      <c r="A1725" t="s">
        <v>1026</v>
      </c>
      <c r="B1725" s="13" t="s">
        <v>1027</v>
      </c>
      <c r="C1725" s="4" t="s">
        <v>7</v>
      </c>
      <c r="D1725" s="4" t="s">
        <v>1028</v>
      </c>
      <c r="E1725" s="4" t="s">
        <v>1029</v>
      </c>
      <c r="F1725" s="4" t="s">
        <v>1030</v>
      </c>
      <c r="G1725" s="3">
        <v>1.0575045524895601</v>
      </c>
      <c r="H1725" s="4">
        <v>7.7486821862736595E-4</v>
      </c>
      <c r="I1725" s="3">
        <v>-0.96508088922383295</v>
      </c>
      <c r="J1725" s="4">
        <v>1.51688890831712E-2</v>
      </c>
      <c r="K1725" s="3">
        <v>-1.1224420725126001</v>
      </c>
      <c r="L1725" s="5">
        <v>1.8043689232119201E-3</v>
      </c>
      <c r="M1725" s="13" t="s">
        <v>1027</v>
      </c>
      <c r="N1725" s="3">
        <v>0.61109805346563795</v>
      </c>
      <c r="O1725" s="4">
        <v>4.8143430015571601E-2</v>
      </c>
      <c r="P1725" s="3"/>
      <c r="Q1725" s="4"/>
      <c r="R1725" s="3"/>
      <c r="S1725" s="5"/>
    </row>
    <row r="1726" spans="1:19" x14ac:dyDescent="0.25">
      <c r="A1726" t="s">
        <v>12465</v>
      </c>
      <c r="B1726" s="13" t="s">
        <v>12466</v>
      </c>
      <c r="C1726" s="4" t="s">
        <v>7</v>
      </c>
      <c r="D1726" s="4" t="s">
        <v>12467</v>
      </c>
      <c r="E1726" s="4"/>
      <c r="F1726" s="4" t="s">
        <v>12468</v>
      </c>
      <c r="G1726" s="3"/>
      <c r="H1726" s="4"/>
      <c r="I1726" s="3"/>
      <c r="J1726" s="4"/>
      <c r="K1726" s="3">
        <v>-0.90796903481056301</v>
      </c>
      <c r="L1726" s="5">
        <v>3.6073731549418901E-3</v>
      </c>
      <c r="M1726" s="13" t="s">
        <v>12466</v>
      </c>
      <c r="N1726" s="3">
        <v>0.626293947568061</v>
      </c>
      <c r="O1726" s="4">
        <v>4.5380180538141003E-2</v>
      </c>
      <c r="P1726" s="3"/>
      <c r="Q1726" s="4"/>
      <c r="R1726" s="3"/>
      <c r="S1726" s="5"/>
    </row>
    <row r="1727" spans="1:19" x14ac:dyDescent="0.25">
      <c r="A1727" t="s">
        <v>8414</v>
      </c>
      <c r="B1727" s="13" t="s">
        <v>8415</v>
      </c>
      <c r="C1727" s="4" t="s">
        <v>7</v>
      </c>
      <c r="D1727" s="4" t="s">
        <v>8416</v>
      </c>
      <c r="E1727" s="4"/>
      <c r="F1727" s="4" t="s">
        <v>8417</v>
      </c>
      <c r="G1727" s="3"/>
      <c r="H1727" s="4"/>
      <c r="I1727" s="3"/>
      <c r="J1727" s="4"/>
      <c r="K1727" s="3">
        <v>0.41615633601165503</v>
      </c>
      <c r="L1727" s="5">
        <v>1.6571911313164301E-3</v>
      </c>
      <c r="M1727" s="13" t="s">
        <v>8415</v>
      </c>
      <c r="N1727" s="3"/>
      <c r="O1727" s="4"/>
      <c r="P1727" s="3"/>
      <c r="Q1727" s="4"/>
      <c r="R1727" s="3"/>
      <c r="S1727" s="5"/>
    </row>
    <row r="1728" spans="1:19" x14ac:dyDescent="0.25">
      <c r="A1728" t="s">
        <v>15241</v>
      </c>
      <c r="B1728" s="13" t="s">
        <v>15242</v>
      </c>
      <c r="C1728" s="4" t="s">
        <v>7</v>
      </c>
      <c r="D1728" s="4" t="s">
        <v>15243</v>
      </c>
      <c r="E1728" s="4" t="s">
        <v>15244</v>
      </c>
      <c r="F1728" s="4" t="s">
        <v>15245</v>
      </c>
      <c r="G1728" s="3"/>
      <c r="H1728" s="4"/>
      <c r="I1728" s="3"/>
      <c r="J1728" s="4"/>
      <c r="K1728" s="3"/>
      <c r="L1728" s="5"/>
      <c r="M1728" s="13" t="s">
        <v>15242</v>
      </c>
      <c r="N1728" s="3">
        <v>-0.49345042610497902</v>
      </c>
      <c r="O1728" s="4">
        <v>2.0758516688406399E-2</v>
      </c>
      <c r="P1728" s="3"/>
      <c r="Q1728" s="4"/>
      <c r="R1728" s="3"/>
      <c r="S1728" s="5"/>
    </row>
    <row r="1729" spans="1:19" x14ac:dyDescent="0.25">
      <c r="A1729" t="s">
        <v>677</v>
      </c>
      <c r="B1729" s="13" t="s">
        <v>678</v>
      </c>
      <c r="C1729" s="4" t="s">
        <v>7</v>
      </c>
      <c r="D1729" s="4" t="s">
        <v>679</v>
      </c>
      <c r="E1729" s="4" t="s">
        <v>680</v>
      </c>
      <c r="F1729" s="4" t="s">
        <v>681</v>
      </c>
      <c r="G1729" s="3">
        <v>1.1426203836378099</v>
      </c>
      <c r="H1729" s="4">
        <v>3.97739476204691E-4</v>
      </c>
      <c r="I1729" s="3"/>
      <c r="J1729" s="4"/>
      <c r="K1729" s="3">
        <v>-0.73596499385412095</v>
      </c>
      <c r="L1729" s="5">
        <v>1.3353953740829601E-2</v>
      </c>
      <c r="M1729" s="13" t="s">
        <v>678</v>
      </c>
      <c r="N1729" s="3"/>
      <c r="O1729" s="4"/>
      <c r="P1729" s="3"/>
      <c r="Q1729" s="4"/>
      <c r="R1729" s="3"/>
      <c r="S1729" s="5"/>
    </row>
    <row r="1730" spans="1:19" x14ac:dyDescent="0.25">
      <c r="A1730" t="s">
        <v>9197</v>
      </c>
      <c r="B1730" s="13" t="s">
        <v>9198</v>
      </c>
      <c r="C1730" s="4" t="s">
        <v>7</v>
      </c>
      <c r="D1730" s="4" t="s">
        <v>9199</v>
      </c>
      <c r="E1730" s="4"/>
      <c r="F1730" s="4" t="s">
        <v>9200</v>
      </c>
      <c r="G1730" s="3"/>
      <c r="H1730" s="4"/>
      <c r="I1730" s="3">
        <v>0.943877601657651</v>
      </c>
      <c r="J1730" s="4">
        <v>1.2297484065579701E-2</v>
      </c>
      <c r="K1730" s="3">
        <v>0.867106705073596</v>
      </c>
      <c r="L1730" s="5">
        <v>9.5294459560996397E-3</v>
      </c>
      <c r="M1730" s="13" t="s">
        <v>9198</v>
      </c>
      <c r="N1730" s="3"/>
      <c r="O1730" s="4"/>
      <c r="P1730" s="3"/>
      <c r="Q1730" s="4"/>
      <c r="R1730" s="3"/>
      <c r="S1730" s="5"/>
    </row>
    <row r="1731" spans="1:19" x14ac:dyDescent="0.25">
      <c r="A1731" t="s">
        <v>16412</v>
      </c>
      <c r="B1731" s="13" t="s">
        <v>16413</v>
      </c>
      <c r="C1731" s="4" t="s">
        <v>7</v>
      </c>
      <c r="D1731" s="4" t="s">
        <v>16414</v>
      </c>
      <c r="E1731" s="4"/>
      <c r="F1731" s="4" t="s">
        <v>16415</v>
      </c>
      <c r="G1731" s="3"/>
      <c r="H1731" s="4"/>
      <c r="I1731" s="3"/>
      <c r="J1731" s="4"/>
      <c r="K1731" s="3"/>
      <c r="L1731" s="5"/>
      <c r="M1731" s="13" t="s">
        <v>16413</v>
      </c>
      <c r="N1731" s="3"/>
      <c r="O1731" s="4"/>
      <c r="P1731" s="3"/>
      <c r="Q1731" s="4"/>
      <c r="R1731" s="3">
        <v>-1.10316317616032</v>
      </c>
      <c r="S1731" s="5">
        <v>2.2495350475084001E-2</v>
      </c>
    </row>
    <row r="1732" spans="1:19" x14ac:dyDescent="0.25">
      <c r="A1732" t="s">
        <v>6925</v>
      </c>
      <c r="B1732" s="13" t="s">
        <v>6926</v>
      </c>
      <c r="C1732" s="4" t="s">
        <v>7</v>
      </c>
      <c r="D1732" s="4" t="s">
        <v>6927</v>
      </c>
      <c r="E1732" s="4" t="s">
        <v>6928</v>
      </c>
      <c r="F1732" s="4" t="s">
        <v>6929</v>
      </c>
      <c r="G1732" s="3">
        <v>-0.69969690024093301</v>
      </c>
      <c r="H1732" s="4">
        <v>3.5273767136318197E-2</v>
      </c>
      <c r="I1732" s="3"/>
      <c r="J1732" s="4"/>
      <c r="K1732" s="3"/>
      <c r="L1732" s="5"/>
      <c r="M1732" s="13" t="s">
        <v>6926</v>
      </c>
      <c r="N1732" s="3"/>
      <c r="O1732" s="4"/>
      <c r="P1732" s="3"/>
      <c r="Q1732" s="4"/>
      <c r="R1732" s="3"/>
      <c r="S1732" s="5"/>
    </row>
    <row r="1733" spans="1:19" x14ac:dyDescent="0.25">
      <c r="A1733" t="s">
        <v>4015</v>
      </c>
      <c r="B1733" s="13" t="s">
        <v>4016</v>
      </c>
      <c r="C1733" s="4" t="s">
        <v>7</v>
      </c>
      <c r="D1733" s="4" t="s">
        <v>4017</v>
      </c>
      <c r="E1733" s="4" t="s">
        <v>4018</v>
      </c>
      <c r="F1733" s="4" t="s">
        <v>4019</v>
      </c>
      <c r="G1733" s="3">
        <v>-0.50295365168728201</v>
      </c>
      <c r="H1733" s="4">
        <v>1.3047077704512701E-2</v>
      </c>
      <c r="I1733" s="3">
        <v>0.63336477419343096</v>
      </c>
      <c r="J1733" s="4">
        <v>7.2137436087460396E-3</v>
      </c>
      <c r="K1733" s="3"/>
      <c r="L1733" s="5"/>
      <c r="M1733" s="13" t="s">
        <v>4016</v>
      </c>
      <c r="N1733" s="3"/>
      <c r="O1733" s="4"/>
      <c r="P1733" s="3"/>
      <c r="Q1733" s="4"/>
      <c r="R1733" s="3"/>
      <c r="S1733" s="5"/>
    </row>
    <row r="1734" spans="1:19" x14ac:dyDescent="0.25">
      <c r="A1734" t="s">
        <v>16173</v>
      </c>
      <c r="B1734" s="13" t="s">
        <v>16174</v>
      </c>
      <c r="C1734" s="4" t="s">
        <v>7</v>
      </c>
      <c r="D1734" s="4" t="s">
        <v>16175</v>
      </c>
      <c r="E1734" s="4"/>
      <c r="F1734" s="4" t="s">
        <v>16176</v>
      </c>
      <c r="G1734" s="3"/>
      <c r="H1734" s="4"/>
      <c r="I1734" s="3"/>
      <c r="J1734" s="4"/>
      <c r="K1734" s="3">
        <v>0.479720578270457</v>
      </c>
      <c r="L1734" s="5">
        <v>1.6395091033862899E-2</v>
      </c>
      <c r="M1734" s="13" t="s">
        <v>16174</v>
      </c>
      <c r="N1734" s="3"/>
      <c r="O1734" s="4"/>
      <c r="P1734" s="3"/>
      <c r="Q1734" s="4"/>
      <c r="R1734" s="3"/>
      <c r="S1734" s="5"/>
    </row>
    <row r="1735" spans="1:19" x14ac:dyDescent="0.25">
      <c r="A1735" t="s">
        <v>17215</v>
      </c>
      <c r="B1735" s="13" t="s">
        <v>17216</v>
      </c>
      <c r="C1735" s="4" t="s">
        <v>7</v>
      </c>
      <c r="D1735" s="4" t="s">
        <v>17217</v>
      </c>
      <c r="E1735" s="4" t="s">
        <v>17218</v>
      </c>
      <c r="F1735" s="4" t="s">
        <v>17219</v>
      </c>
      <c r="G1735" s="3"/>
      <c r="H1735" s="4"/>
      <c r="I1735" s="3"/>
      <c r="J1735" s="4"/>
      <c r="K1735" s="3"/>
      <c r="L1735" s="5"/>
      <c r="M1735" s="13" t="s">
        <v>17216</v>
      </c>
      <c r="N1735" s="3"/>
      <c r="O1735" s="4"/>
      <c r="P1735" s="3"/>
      <c r="Q1735" s="4"/>
      <c r="R1735" s="3">
        <v>-0.78973888951992699</v>
      </c>
      <c r="S1735" s="5">
        <v>3.0898418488675E-2</v>
      </c>
    </row>
    <row r="1736" spans="1:19" x14ac:dyDescent="0.25">
      <c r="A1736" t="s">
        <v>15475</v>
      </c>
      <c r="B1736" s="13" t="s">
        <v>15476</v>
      </c>
      <c r="C1736" s="4" t="s">
        <v>7</v>
      </c>
      <c r="D1736" s="4" t="s">
        <v>15477</v>
      </c>
      <c r="E1736" s="4" t="s">
        <v>15478</v>
      </c>
      <c r="F1736" s="4" t="s">
        <v>15479</v>
      </c>
      <c r="G1736" s="3"/>
      <c r="H1736" s="4"/>
      <c r="I1736" s="3"/>
      <c r="J1736" s="4"/>
      <c r="K1736" s="3"/>
      <c r="L1736" s="5"/>
      <c r="M1736" s="13" t="s">
        <v>15476</v>
      </c>
      <c r="N1736" s="3"/>
      <c r="O1736" s="4"/>
      <c r="P1736" s="3">
        <v>-0.52467032759741605</v>
      </c>
      <c r="Q1736" s="4">
        <v>3.9778848591027503E-2</v>
      </c>
      <c r="R1736" s="3">
        <v>-0.52591968214928397</v>
      </c>
      <c r="S1736" s="5">
        <v>4.1552325109576002E-2</v>
      </c>
    </row>
    <row r="1737" spans="1:19" x14ac:dyDescent="0.25">
      <c r="A1737" t="s">
        <v>1785</v>
      </c>
      <c r="B1737" s="13" t="s">
        <v>1786</v>
      </c>
      <c r="C1737" s="4" t="s">
        <v>7</v>
      </c>
      <c r="D1737" s="4" t="s">
        <v>1787</v>
      </c>
      <c r="E1737" s="4" t="s">
        <v>1788</v>
      </c>
      <c r="F1737" s="4" t="s">
        <v>1789</v>
      </c>
      <c r="G1737" s="3">
        <v>1.5390173700851399</v>
      </c>
      <c r="H1737" s="4">
        <v>2.4666352623349398E-3</v>
      </c>
      <c r="I1737" s="3">
        <v>-1.00705081184269</v>
      </c>
      <c r="J1737" s="4">
        <v>5.4318721194910203E-3</v>
      </c>
      <c r="K1737" s="3">
        <v>-0.98490469789475399</v>
      </c>
      <c r="L1737" s="5">
        <v>4.0449584568962901E-2</v>
      </c>
      <c r="M1737" s="13" t="s">
        <v>1786</v>
      </c>
      <c r="N1737" s="3">
        <v>0.88681353639316796</v>
      </c>
      <c r="O1737" s="4">
        <v>1.5876064956987401E-2</v>
      </c>
      <c r="P1737" s="3"/>
      <c r="Q1737" s="4"/>
      <c r="R1737" s="3">
        <v>-1.5671888316436799</v>
      </c>
      <c r="S1737" s="5">
        <v>2.7308278908323699E-2</v>
      </c>
    </row>
    <row r="1738" spans="1:19" x14ac:dyDescent="0.25">
      <c r="A1738" t="s">
        <v>600</v>
      </c>
      <c r="B1738" s="13" t="s">
        <v>601</v>
      </c>
      <c r="C1738" s="4" t="s">
        <v>7</v>
      </c>
      <c r="D1738" s="4" t="s">
        <v>602</v>
      </c>
      <c r="E1738" s="4" t="s">
        <v>603</v>
      </c>
      <c r="F1738" s="4" t="s">
        <v>604</v>
      </c>
      <c r="G1738" s="3">
        <v>1.63647697683087</v>
      </c>
      <c r="H1738" s="4">
        <v>3.1393522762863398E-4</v>
      </c>
      <c r="I1738" s="3">
        <v>-0.78367140335692598</v>
      </c>
      <c r="J1738" s="4">
        <v>4.3471251803217703E-2</v>
      </c>
      <c r="K1738" s="3">
        <v>-0.83583964854314896</v>
      </c>
      <c r="L1738" s="5">
        <v>1.52940988891499E-2</v>
      </c>
      <c r="M1738" s="13" t="s">
        <v>601</v>
      </c>
      <c r="N1738" s="3"/>
      <c r="O1738" s="4"/>
      <c r="P1738" s="3"/>
      <c r="Q1738" s="4"/>
      <c r="R1738" s="3"/>
      <c r="S1738" s="5"/>
    </row>
    <row r="1739" spans="1:19" x14ac:dyDescent="0.25">
      <c r="A1739" t="s">
        <v>15419</v>
      </c>
      <c r="B1739" s="13" t="s">
        <v>15420</v>
      </c>
      <c r="C1739" s="4" t="s">
        <v>7</v>
      </c>
      <c r="D1739" s="4" t="s">
        <v>15421</v>
      </c>
      <c r="E1739" s="4" t="s">
        <v>15422</v>
      </c>
      <c r="F1739" s="4" t="s">
        <v>15423</v>
      </c>
      <c r="G1739" s="3"/>
      <c r="H1739" s="4"/>
      <c r="I1739" s="3">
        <v>-1.1337087977970099</v>
      </c>
      <c r="J1739" s="4">
        <v>3.93898238431497E-2</v>
      </c>
      <c r="K1739" s="3"/>
      <c r="L1739" s="5"/>
      <c r="M1739" s="13" t="s">
        <v>15420</v>
      </c>
      <c r="N1739" s="3"/>
      <c r="O1739" s="4"/>
      <c r="P1739" s="3"/>
      <c r="Q1739" s="4"/>
      <c r="R1739" s="3"/>
      <c r="S1739" s="5"/>
    </row>
    <row r="1740" spans="1:19" x14ac:dyDescent="0.25">
      <c r="A1740" t="s">
        <v>7259</v>
      </c>
      <c r="B1740" s="13" t="s">
        <v>7260</v>
      </c>
      <c r="C1740" s="4" t="s">
        <v>7</v>
      </c>
      <c r="D1740" s="4" t="s">
        <v>7261</v>
      </c>
      <c r="E1740" s="4" t="s">
        <v>7262</v>
      </c>
      <c r="F1740" s="4" t="s">
        <v>7263</v>
      </c>
      <c r="G1740" s="3">
        <v>0.86171096688486604</v>
      </c>
      <c r="H1740" s="4">
        <v>3.8710511470210797E-2</v>
      </c>
      <c r="I1740" s="3">
        <v>-0.79437423175240596</v>
      </c>
      <c r="J1740" s="4">
        <v>3.4630096617728798E-2</v>
      </c>
      <c r="K1740" s="3"/>
      <c r="L1740" s="5"/>
      <c r="M1740" s="13" t="s">
        <v>7260</v>
      </c>
      <c r="N1740" s="3"/>
      <c r="O1740" s="4"/>
      <c r="P1740" s="3"/>
      <c r="Q1740" s="4"/>
      <c r="R1740" s="3"/>
      <c r="S1740" s="5"/>
    </row>
    <row r="1741" spans="1:19" x14ac:dyDescent="0.25">
      <c r="A1741" t="s">
        <v>4705</v>
      </c>
      <c r="B1741" s="13" t="s">
        <v>4706</v>
      </c>
      <c r="C1741" s="4" t="s">
        <v>7</v>
      </c>
      <c r="D1741" s="4" t="s">
        <v>4707</v>
      </c>
      <c r="E1741" s="4" t="s">
        <v>4708</v>
      </c>
      <c r="F1741" s="4" t="s">
        <v>4709</v>
      </c>
      <c r="G1741" s="3">
        <v>0.420000675341279</v>
      </c>
      <c r="H1741" s="4">
        <v>1.75561646085346E-2</v>
      </c>
      <c r="I1741" s="3"/>
      <c r="J1741" s="4"/>
      <c r="K1741" s="3"/>
      <c r="L1741" s="5"/>
      <c r="M1741" s="13" t="s">
        <v>4706</v>
      </c>
      <c r="N1741" s="3"/>
      <c r="O1741" s="4"/>
      <c r="P1741" s="3"/>
      <c r="Q1741" s="4"/>
      <c r="R1741" s="3"/>
      <c r="S1741" s="5"/>
    </row>
    <row r="1742" spans="1:19" x14ac:dyDescent="0.25">
      <c r="A1742" t="s">
        <v>2097</v>
      </c>
      <c r="B1742" s="13" t="s">
        <v>2098</v>
      </c>
      <c r="C1742" s="4" t="s">
        <v>7</v>
      </c>
      <c r="D1742" s="4" t="s">
        <v>2099</v>
      </c>
      <c r="E1742" s="4"/>
      <c r="F1742" s="4" t="s">
        <v>2100</v>
      </c>
      <c r="G1742" s="3">
        <v>0.64610200429991205</v>
      </c>
      <c r="H1742" s="4">
        <v>3.5522082039475401E-3</v>
      </c>
      <c r="I1742" s="3">
        <v>-0.65660432531527302</v>
      </c>
      <c r="J1742" s="4">
        <v>3.9487972677524101E-3</v>
      </c>
      <c r="K1742" s="3">
        <v>-0.71694872781122698</v>
      </c>
      <c r="L1742" s="5">
        <v>6.9225650324446198E-4</v>
      </c>
      <c r="M1742" s="13" t="s">
        <v>2098</v>
      </c>
      <c r="N1742" s="3">
        <v>0.69450587704157196</v>
      </c>
      <c r="O1742" s="4">
        <v>5.8895021719056204E-3</v>
      </c>
      <c r="P1742" s="3">
        <v>-0.62652284448178497</v>
      </c>
      <c r="Q1742" s="4">
        <v>2.6452749462740101E-3</v>
      </c>
      <c r="R1742" s="3">
        <v>-0.85629548719544002</v>
      </c>
      <c r="S1742" s="5">
        <v>7.0186419053291601E-4</v>
      </c>
    </row>
    <row r="1743" spans="1:19" x14ac:dyDescent="0.25">
      <c r="A1743" t="s">
        <v>2921</v>
      </c>
      <c r="B1743" s="13" t="s">
        <v>2922</v>
      </c>
      <c r="C1743" s="4" t="s">
        <v>7</v>
      </c>
      <c r="D1743" s="4" t="s">
        <v>2923</v>
      </c>
      <c r="E1743" s="4" t="s">
        <v>2924</v>
      </c>
      <c r="F1743" s="4" t="s">
        <v>2925</v>
      </c>
      <c r="G1743" s="3">
        <v>-0.93246580409455504</v>
      </c>
      <c r="H1743" s="4">
        <v>7.0305397208482402E-3</v>
      </c>
      <c r="I1743" s="3"/>
      <c r="J1743" s="4"/>
      <c r="K1743" s="3"/>
      <c r="L1743" s="5"/>
      <c r="M1743" s="13" t="s">
        <v>2922</v>
      </c>
      <c r="N1743" s="3"/>
      <c r="O1743" s="4"/>
      <c r="P1743" s="3"/>
      <c r="Q1743" s="4"/>
      <c r="R1743" s="3"/>
      <c r="S1743" s="5"/>
    </row>
    <row r="1744" spans="1:19" x14ac:dyDescent="0.25">
      <c r="A1744" t="s">
        <v>4506</v>
      </c>
      <c r="B1744" s="13" t="s">
        <v>4507</v>
      </c>
      <c r="C1744" s="4" t="s">
        <v>7</v>
      </c>
      <c r="D1744" s="4" t="s">
        <v>4508</v>
      </c>
      <c r="E1744" s="4" t="s">
        <v>4509</v>
      </c>
      <c r="F1744" s="4" t="s">
        <v>4510</v>
      </c>
      <c r="G1744" s="3">
        <v>0.72655581372306099</v>
      </c>
      <c r="H1744" s="4">
        <v>1.6132735445319599E-2</v>
      </c>
      <c r="I1744" s="3">
        <v>-0.72136331245986296</v>
      </c>
      <c r="J1744" s="4">
        <v>1.6992113621901301E-2</v>
      </c>
      <c r="K1744" s="3">
        <v>-0.73431673062969804</v>
      </c>
      <c r="L1744" s="5">
        <v>5.8108570729220399E-3</v>
      </c>
      <c r="M1744" s="13" t="s">
        <v>4507</v>
      </c>
      <c r="N1744" s="3">
        <v>0.79254992192274198</v>
      </c>
      <c r="O1744" s="4">
        <v>1.0247411340200499E-2</v>
      </c>
      <c r="P1744" s="3">
        <v>-1.14276910837802</v>
      </c>
      <c r="Q1744" s="4">
        <v>1.1396116508459401E-3</v>
      </c>
      <c r="R1744" s="3">
        <v>-0.82385207119564496</v>
      </c>
      <c r="S1744" s="5">
        <v>1.7871927667069298E-2</v>
      </c>
    </row>
    <row r="1745" spans="1:19" x14ac:dyDescent="0.25">
      <c r="A1745" t="s">
        <v>11407</v>
      </c>
      <c r="B1745" s="13" t="s">
        <v>11408</v>
      </c>
      <c r="C1745" s="4" t="s">
        <v>7</v>
      </c>
      <c r="D1745" s="4" t="s">
        <v>11409</v>
      </c>
      <c r="E1745" s="4" t="s">
        <v>11410</v>
      </c>
      <c r="F1745" s="4" t="s">
        <v>11411</v>
      </c>
      <c r="G1745" s="3"/>
      <c r="H1745" s="4"/>
      <c r="I1745" s="3"/>
      <c r="J1745" s="4"/>
      <c r="K1745" s="3">
        <v>-0.310786926888246</v>
      </c>
      <c r="L1745" s="5">
        <v>2.89772642524064E-2</v>
      </c>
      <c r="M1745" s="13" t="s">
        <v>11408</v>
      </c>
      <c r="N1745" s="3"/>
      <c r="O1745" s="4"/>
      <c r="P1745" s="3"/>
      <c r="Q1745" s="4"/>
      <c r="R1745" s="3"/>
      <c r="S1745" s="5"/>
    </row>
    <row r="1746" spans="1:19" x14ac:dyDescent="0.25">
      <c r="A1746" t="s">
        <v>4528</v>
      </c>
      <c r="B1746" s="13" t="s">
        <v>4529</v>
      </c>
      <c r="C1746" s="4" t="s">
        <v>7</v>
      </c>
      <c r="D1746" s="4" t="s">
        <v>4530</v>
      </c>
      <c r="E1746" s="4"/>
      <c r="F1746" s="4" t="s">
        <v>4531</v>
      </c>
      <c r="G1746" s="3">
        <v>-0.94316409490300501</v>
      </c>
      <c r="H1746" s="4">
        <v>1.6333573084288299E-2</v>
      </c>
      <c r="I1746" s="3"/>
      <c r="J1746" s="4"/>
      <c r="K1746" s="3"/>
      <c r="L1746" s="5"/>
      <c r="M1746" s="13" t="s">
        <v>4529</v>
      </c>
      <c r="N1746" s="3"/>
      <c r="O1746" s="4"/>
      <c r="P1746" s="3"/>
      <c r="Q1746" s="4"/>
      <c r="R1746" s="3"/>
      <c r="S1746" s="5"/>
    </row>
    <row r="1747" spans="1:19" x14ac:dyDescent="0.25">
      <c r="A1747" t="s">
        <v>13757</v>
      </c>
      <c r="B1747" s="13" t="s">
        <v>13758</v>
      </c>
      <c r="C1747" s="4" t="s">
        <v>7</v>
      </c>
      <c r="D1747" s="4" t="s">
        <v>13759</v>
      </c>
      <c r="E1747" s="4" t="s">
        <v>13760</v>
      </c>
      <c r="F1747" s="4" t="s">
        <v>13761</v>
      </c>
      <c r="G1747" s="3"/>
      <c r="H1747" s="4"/>
      <c r="I1747" s="3"/>
      <c r="J1747" s="4"/>
      <c r="K1747" s="3"/>
      <c r="L1747" s="5"/>
      <c r="M1747" s="13" t="s">
        <v>13758</v>
      </c>
      <c r="N1747" s="3">
        <v>1.00163122714126</v>
      </c>
      <c r="O1747" s="4">
        <v>4.9703008729547801E-3</v>
      </c>
      <c r="P1747" s="3"/>
      <c r="Q1747" s="4"/>
      <c r="R1747" s="3">
        <v>-1.02469175939055</v>
      </c>
      <c r="S1747" s="5">
        <v>2.9633728669362501E-2</v>
      </c>
    </row>
    <row r="1748" spans="1:19" x14ac:dyDescent="0.25">
      <c r="A1748" t="s">
        <v>10684</v>
      </c>
      <c r="B1748" s="13" t="s">
        <v>10685</v>
      </c>
      <c r="C1748" s="4" t="s">
        <v>7</v>
      </c>
      <c r="D1748" s="4" t="s">
        <v>10686</v>
      </c>
      <c r="E1748" s="4" t="s">
        <v>10687</v>
      </c>
      <c r="F1748" s="4" t="s">
        <v>10688</v>
      </c>
      <c r="G1748" s="3"/>
      <c r="H1748" s="4"/>
      <c r="I1748" s="3">
        <v>-0.66961252977721797</v>
      </c>
      <c r="J1748" s="4">
        <v>4.6677044125733098E-2</v>
      </c>
      <c r="K1748" s="3"/>
      <c r="L1748" s="5"/>
      <c r="M1748" s="13" t="s">
        <v>10685</v>
      </c>
      <c r="N1748" s="3"/>
      <c r="O1748" s="4"/>
      <c r="P1748" s="3"/>
      <c r="Q1748" s="4"/>
      <c r="R1748" s="3">
        <v>-0.88960085205176398</v>
      </c>
      <c r="S1748" s="5">
        <v>1.3810128472743899E-2</v>
      </c>
    </row>
    <row r="1749" spans="1:19" x14ac:dyDescent="0.25">
      <c r="A1749" t="s">
        <v>17192</v>
      </c>
      <c r="B1749" s="13" t="s">
        <v>17193</v>
      </c>
      <c r="C1749" s="4" t="s">
        <v>7</v>
      </c>
      <c r="D1749" s="4" t="s">
        <v>17194</v>
      </c>
      <c r="E1749" s="4"/>
      <c r="F1749" s="4" t="s">
        <v>17195</v>
      </c>
      <c r="G1749" s="3"/>
      <c r="H1749" s="4"/>
      <c r="I1749" s="3">
        <v>-0.39035919391797502</v>
      </c>
      <c r="J1749" s="4">
        <v>4.8386262392850703E-2</v>
      </c>
      <c r="K1749" s="3"/>
      <c r="L1749" s="5"/>
      <c r="M1749" s="13" t="s">
        <v>17193</v>
      </c>
      <c r="N1749" s="3"/>
      <c r="O1749" s="4"/>
      <c r="P1749" s="3"/>
      <c r="Q1749" s="4"/>
      <c r="R1749" s="3"/>
      <c r="S1749" s="5"/>
    </row>
    <row r="1750" spans="1:19" x14ac:dyDescent="0.25">
      <c r="A1750" t="s">
        <v>9776</v>
      </c>
      <c r="B1750" s="13" t="s">
        <v>9777</v>
      </c>
      <c r="C1750" s="4" t="s">
        <v>7</v>
      </c>
      <c r="D1750" s="4" t="s">
        <v>9778</v>
      </c>
      <c r="E1750" s="4"/>
      <c r="F1750" s="4" t="s">
        <v>9779</v>
      </c>
      <c r="G1750" s="3"/>
      <c r="H1750" s="4"/>
      <c r="I1750" s="3">
        <v>0.35590397917108801</v>
      </c>
      <c r="J1750" s="4">
        <v>4.9792893879929301E-2</v>
      </c>
      <c r="K1750" s="3"/>
      <c r="L1750" s="5"/>
      <c r="M1750" s="13" t="s">
        <v>9777</v>
      </c>
      <c r="N1750" s="3"/>
      <c r="O1750" s="4"/>
      <c r="P1750" s="3"/>
      <c r="Q1750" s="4"/>
      <c r="R1750" s="3"/>
      <c r="S1750" s="5"/>
    </row>
    <row r="1751" spans="1:19" x14ac:dyDescent="0.25">
      <c r="A1751" t="s">
        <v>9590</v>
      </c>
      <c r="B1751" s="13" t="s">
        <v>9591</v>
      </c>
      <c r="C1751" s="4" t="s">
        <v>7</v>
      </c>
      <c r="D1751" s="4" t="s">
        <v>9592</v>
      </c>
      <c r="E1751" s="4" t="s">
        <v>9593</v>
      </c>
      <c r="F1751" s="4" t="s">
        <v>9594</v>
      </c>
      <c r="G1751" s="3"/>
      <c r="H1751" s="4"/>
      <c r="I1751" s="3"/>
      <c r="J1751" s="4"/>
      <c r="K1751" s="3">
        <v>0.39034683625119299</v>
      </c>
      <c r="L1751" s="5">
        <v>1.34015940252812E-2</v>
      </c>
      <c r="M1751" s="13" t="s">
        <v>9591</v>
      </c>
      <c r="N1751" s="3"/>
      <c r="O1751" s="4"/>
      <c r="P1751" s="3"/>
      <c r="Q1751" s="4"/>
      <c r="R1751" s="3"/>
      <c r="S1751" s="5"/>
    </row>
    <row r="1752" spans="1:19" x14ac:dyDescent="0.25">
      <c r="A1752" t="s">
        <v>7414</v>
      </c>
      <c r="B1752" s="13" t="s">
        <v>7415</v>
      </c>
      <c r="C1752" s="4" t="s">
        <v>7</v>
      </c>
      <c r="D1752" s="4" t="s">
        <v>7416</v>
      </c>
      <c r="E1752" s="4"/>
      <c r="F1752" s="4" t="s">
        <v>7417</v>
      </c>
      <c r="G1752" s="3">
        <v>-0.75801487840861104</v>
      </c>
      <c r="H1752" s="4">
        <v>3.9873269356870703E-2</v>
      </c>
      <c r="I1752" s="3">
        <v>1.0553329203609001</v>
      </c>
      <c r="J1752" s="4">
        <v>4.5773168987240298E-3</v>
      </c>
      <c r="K1752" s="3">
        <v>0.87158371996595296</v>
      </c>
      <c r="L1752" s="5">
        <v>1.73912097755544E-2</v>
      </c>
      <c r="M1752" s="13" t="s">
        <v>7415</v>
      </c>
      <c r="N1752" s="3"/>
      <c r="O1752" s="4"/>
      <c r="P1752" s="3"/>
      <c r="Q1752" s="4"/>
      <c r="R1752" s="3"/>
      <c r="S1752" s="5"/>
    </row>
    <row r="1753" spans="1:19" x14ac:dyDescent="0.25">
      <c r="A1753" t="s">
        <v>16190</v>
      </c>
      <c r="B1753" s="13" t="s">
        <v>16191</v>
      </c>
      <c r="C1753" s="4" t="s">
        <v>7</v>
      </c>
      <c r="D1753" s="4" t="s">
        <v>16192</v>
      </c>
      <c r="E1753" s="4"/>
      <c r="F1753" s="4" t="s">
        <v>16193</v>
      </c>
      <c r="G1753" s="3"/>
      <c r="H1753" s="4"/>
      <c r="I1753" s="3"/>
      <c r="J1753" s="4"/>
      <c r="K1753" s="3"/>
      <c r="L1753" s="5"/>
      <c r="M1753" s="13" t="s">
        <v>16191</v>
      </c>
      <c r="N1753" s="3"/>
      <c r="O1753" s="4"/>
      <c r="P1753" s="3">
        <v>0.59420561143761697</v>
      </c>
      <c r="Q1753" s="4">
        <v>4.2103264883750602E-2</v>
      </c>
      <c r="R1753" s="3"/>
      <c r="S1753" s="5"/>
    </row>
    <row r="1754" spans="1:19" x14ac:dyDescent="0.25">
      <c r="A1754" t="s">
        <v>16311</v>
      </c>
      <c r="B1754" s="13" t="s">
        <v>16312</v>
      </c>
      <c r="C1754" s="4" t="s">
        <v>7</v>
      </c>
      <c r="D1754" s="4" t="s">
        <v>16313</v>
      </c>
      <c r="E1754" s="4"/>
      <c r="F1754" s="4" t="s">
        <v>16314</v>
      </c>
      <c r="G1754" s="3"/>
      <c r="H1754" s="4"/>
      <c r="I1754" s="3"/>
      <c r="J1754" s="4"/>
      <c r="K1754" s="3"/>
      <c r="L1754" s="5"/>
      <c r="M1754" s="13" t="s">
        <v>16312</v>
      </c>
      <c r="N1754" s="3"/>
      <c r="O1754" s="4"/>
      <c r="P1754" s="3">
        <v>-0.55148855298829502</v>
      </c>
      <c r="Q1754" s="4">
        <v>3.2763083514586698E-2</v>
      </c>
      <c r="R1754" s="3"/>
      <c r="S1754" s="5"/>
    </row>
    <row r="1755" spans="1:19" x14ac:dyDescent="0.25">
      <c r="A1755" t="s">
        <v>6461</v>
      </c>
      <c r="B1755" s="13" t="s">
        <v>6462</v>
      </c>
      <c r="C1755" s="4" t="s">
        <v>7</v>
      </c>
      <c r="D1755" s="4" t="s">
        <v>6463</v>
      </c>
      <c r="E1755" s="4" t="s">
        <v>6464</v>
      </c>
      <c r="F1755" s="4" t="s">
        <v>6465</v>
      </c>
      <c r="G1755" s="3">
        <v>-0.50220968184210901</v>
      </c>
      <c r="H1755" s="4">
        <v>3.1101854769166399E-2</v>
      </c>
      <c r="I1755" s="3">
        <v>0.60529562962753203</v>
      </c>
      <c r="J1755" s="4">
        <v>2.72156688616219E-3</v>
      </c>
      <c r="K1755" s="3">
        <v>0.56972583254880804</v>
      </c>
      <c r="L1755" s="5">
        <v>1.8530502153834799E-3</v>
      </c>
      <c r="M1755" s="13" t="s">
        <v>6462</v>
      </c>
      <c r="N1755" s="3"/>
      <c r="O1755" s="4"/>
      <c r="P1755" s="3"/>
      <c r="Q1755" s="4"/>
      <c r="R1755" s="3"/>
      <c r="S1755" s="5"/>
    </row>
    <row r="1756" spans="1:19" x14ac:dyDescent="0.25">
      <c r="A1756" t="s">
        <v>15144</v>
      </c>
      <c r="B1756" s="13" t="s">
        <v>15145</v>
      </c>
      <c r="C1756" s="4" t="s">
        <v>7</v>
      </c>
      <c r="D1756" s="4" t="s">
        <v>15146</v>
      </c>
      <c r="E1756" s="4"/>
      <c r="F1756" s="4" t="s">
        <v>15147</v>
      </c>
      <c r="G1756" s="3"/>
      <c r="H1756" s="4"/>
      <c r="I1756" s="3"/>
      <c r="J1756" s="4"/>
      <c r="K1756" s="3"/>
      <c r="L1756" s="5"/>
      <c r="M1756" s="13" t="s">
        <v>15145</v>
      </c>
      <c r="N1756" s="3"/>
      <c r="O1756" s="4"/>
      <c r="P1756" s="3"/>
      <c r="Q1756" s="4"/>
      <c r="R1756" s="3">
        <v>0.48203366476564502</v>
      </c>
      <c r="S1756" s="5">
        <v>4.3052915229877101E-2</v>
      </c>
    </row>
    <row r="1757" spans="1:19" x14ac:dyDescent="0.25">
      <c r="A1757" t="s">
        <v>4975</v>
      </c>
      <c r="B1757" s="13" t="s">
        <v>4976</v>
      </c>
      <c r="C1757" s="4" t="s">
        <v>7</v>
      </c>
      <c r="D1757" s="4" t="s">
        <v>4977</v>
      </c>
      <c r="E1757" s="4" t="s">
        <v>4978</v>
      </c>
      <c r="F1757" s="4" t="s">
        <v>4979</v>
      </c>
      <c r="G1757" s="3">
        <v>-1.0716008081950801</v>
      </c>
      <c r="H1757" s="4">
        <v>1.9309684208423501E-2</v>
      </c>
      <c r="I1757" s="3">
        <v>1.1397055980905799</v>
      </c>
      <c r="J1757" s="4">
        <v>2.6622349703633698E-3</v>
      </c>
      <c r="K1757" s="3">
        <v>1.33626227355954</v>
      </c>
      <c r="L1757" s="5">
        <v>6.8151002636537101E-4</v>
      </c>
      <c r="M1757" s="13" t="s">
        <v>4976</v>
      </c>
      <c r="N1757" s="3"/>
      <c r="O1757" s="4"/>
      <c r="P1757" s="3"/>
      <c r="Q1757" s="4"/>
      <c r="R1757" s="3"/>
      <c r="S1757" s="5"/>
    </row>
    <row r="1758" spans="1:19" x14ac:dyDescent="0.25">
      <c r="A1758" t="s">
        <v>2723</v>
      </c>
      <c r="B1758" s="13" t="s">
        <v>2724</v>
      </c>
      <c r="C1758" s="4" t="s">
        <v>7</v>
      </c>
      <c r="D1758" s="4" t="s">
        <v>2725</v>
      </c>
      <c r="E1758" s="4"/>
      <c r="F1758" s="4" t="s">
        <v>145</v>
      </c>
      <c r="G1758" s="3">
        <v>0.60132198366810197</v>
      </c>
      <c r="H1758" s="4">
        <v>5.9034832374868602E-3</v>
      </c>
      <c r="I1758" s="3">
        <v>-0.38399496091823898</v>
      </c>
      <c r="J1758" s="4">
        <v>2.5015226383063201E-2</v>
      </c>
      <c r="K1758" s="3">
        <v>-0.32061978685166198</v>
      </c>
      <c r="L1758" s="5">
        <v>3.1207050292042501E-2</v>
      </c>
      <c r="M1758" s="13" t="s">
        <v>2724</v>
      </c>
      <c r="N1758" s="3">
        <v>0.570409434652276</v>
      </c>
      <c r="O1758" s="4">
        <v>3.4614898100652201E-3</v>
      </c>
      <c r="P1758" s="3"/>
      <c r="Q1758" s="4"/>
      <c r="R1758" s="3">
        <v>-0.505659544760093</v>
      </c>
      <c r="S1758" s="5">
        <v>2.8054594949363101E-2</v>
      </c>
    </row>
    <row r="1759" spans="1:19" x14ac:dyDescent="0.25">
      <c r="A1759" t="s">
        <v>13014</v>
      </c>
      <c r="B1759" s="13" t="s">
        <v>13015</v>
      </c>
      <c r="C1759" s="4" t="s">
        <v>7</v>
      </c>
      <c r="D1759" s="4" t="s">
        <v>13016</v>
      </c>
      <c r="E1759" s="4" t="s">
        <v>13017</v>
      </c>
      <c r="F1759" s="4" t="s">
        <v>13018</v>
      </c>
      <c r="G1759" s="3"/>
      <c r="H1759" s="4"/>
      <c r="I1759" s="3"/>
      <c r="J1759" s="4"/>
      <c r="K1759" s="3"/>
      <c r="L1759" s="5"/>
      <c r="M1759" s="13" t="s">
        <v>13015</v>
      </c>
      <c r="N1759" s="3"/>
      <c r="O1759" s="4"/>
      <c r="P1759" s="3">
        <v>-0.51360551974952795</v>
      </c>
      <c r="Q1759" s="4">
        <v>3.1377470848904999E-2</v>
      </c>
      <c r="R1759" s="3"/>
      <c r="S1759" s="5"/>
    </row>
    <row r="1760" spans="1:19" x14ac:dyDescent="0.25">
      <c r="A1760" t="s">
        <v>8837</v>
      </c>
      <c r="B1760" s="13" t="s">
        <v>8838</v>
      </c>
      <c r="C1760" s="4" t="s">
        <v>7</v>
      </c>
      <c r="D1760" s="4" t="s">
        <v>8839</v>
      </c>
      <c r="E1760" s="4"/>
      <c r="F1760" s="4" t="s">
        <v>8840</v>
      </c>
      <c r="G1760" s="3"/>
      <c r="H1760" s="4"/>
      <c r="I1760" s="3">
        <v>-0.55621903693354802</v>
      </c>
      <c r="J1760" s="4">
        <v>3.5969600354526102E-3</v>
      </c>
      <c r="K1760" s="3"/>
      <c r="L1760" s="5"/>
      <c r="M1760" s="13" t="s">
        <v>8838</v>
      </c>
      <c r="N1760" s="3"/>
      <c r="O1760" s="4"/>
      <c r="P1760" s="3"/>
      <c r="Q1760" s="4"/>
      <c r="R1760" s="3"/>
      <c r="S1760" s="5"/>
    </row>
    <row r="1761" spans="1:19" x14ac:dyDescent="0.25">
      <c r="A1761" t="s">
        <v>8680</v>
      </c>
      <c r="B1761" s="13" t="s">
        <v>8681</v>
      </c>
      <c r="C1761" s="4" t="s">
        <v>7</v>
      </c>
      <c r="D1761" s="4" t="s">
        <v>8682</v>
      </c>
      <c r="E1761" s="4" t="s">
        <v>8683</v>
      </c>
      <c r="F1761" s="4" t="s">
        <v>8684</v>
      </c>
      <c r="G1761" s="3"/>
      <c r="H1761" s="4"/>
      <c r="I1761" s="3">
        <v>-0.43750239096489002</v>
      </c>
      <c r="J1761" s="4">
        <v>3.6514516090999503E-2</v>
      </c>
      <c r="K1761" s="3"/>
      <c r="L1761" s="5"/>
      <c r="M1761" s="13" t="s">
        <v>8681</v>
      </c>
      <c r="N1761" s="3"/>
      <c r="O1761" s="4"/>
      <c r="P1761" s="3"/>
      <c r="Q1761" s="4"/>
      <c r="R1761" s="3"/>
      <c r="S1761" s="5"/>
    </row>
    <row r="1762" spans="1:19" x14ac:dyDescent="0.25">
      <c r="A1762" t="s">
        <v>12790</v>
      </c>
      <c r="B1762" s="13" t="s">
        <v>12791</v>
      </c>
      <c r="C1762" s="4" t="s">
        <v>7</v>
      </c>
      <c r="D1762" s="4" t="s">
        <v>12792</v>
      </c>
      <c r="E1762" s="4"/>
      <c r="F1762" s="4" t="s">
        <v>12793</v>
      </c>
      <c r="G1762" s="3"/>
      <c r="H1762" s="4"/>
      <c r="I1762" s="3"/>
      <c r="J1762" s="4"/>
      <c r="K1762" s="3"/>
      <c r="L1762" s="5"/>
      <c r="M1762" s="13" t="s">
        <v>12791</v>
      </c>
      <c r="N1762" s="3">
        <v>0.79245757849822995</v>
      </c>
      <c r="O1762" s="4">
        <v>1.36704368727175E-3</v>
      </c>
      <c r="P1762" s="3"/>
      <c r="Q1762" s="4"/>
      <c r="R1762" s="3"/>
      <c r="S1762" s="5"/>
    </row>
    <row r="1763" spans="1:19" x14ac:dyDescent="0.25">
      <c r="A1763" t="s">
        <v>14739</v>
      </c>
      <c r="B1763" s="13" t="s">
        <v>14740</v>
      </c>
      <c r="C1763" s="4" t="s">
        <v>7</v>
      </c>
      <c r="D1763" s="4" t="s">
        <v>14741</v>
      </c>
      <c r="E1763" s="4" t="s">
        <v>14742</v>
      </c>
      <c r="F1763" s="4" t="s">
        <v>14743</v>
      </c>
      <c r="G1763" s="3"/>
      <c r="H1763" s="4"/>
      <c r="I1763" s="3"/>
      <c r="J1763" s="4"/>
      <c r="K1763" s="3"/>
      <c r="L1763" s="5"/>
      <c r="M1763" s="13" t="s">
        <v>14740</v>
      </c>
      <c r="N1763" s="3"/>
      <c r="O1763" s="4"/>
      <c r="P1763" s="3"/>
      <c r="Q1763" s="4"/>
      <c r="R1763" s="3">
        <v>0.87457712443566304</v>
      </c>
      <c r="S1763" s="5">
        <v>4.7825867398951998E-2</v>
      </c>
    </row>
    <row r="1764" spans="1:19" x14ac:dyDescent="0.25">
      <c r="A1764" t="s">
        <v>16127</v>
      </c>
      <c r="B1764" s="13" t="s">
        <v>16128</v>
      </c>
      <c r="C1764" s="4" t="s">
        <v>7</v>
      </c>
      <c r="D1764" s="4" t="s">
        <v>16129</v>
      </c>
      <c r="E1764" s="4" t="s">
        <v>16130</v>
      </c>
      <c r="F1764" s="4" t="s">
        <v>16131</v>
      </c>
      <c r="G1764" s="3"/>
      <c r="H1764" s="4"/>
      <c r="I1764" s="3">
        <v>0.39106104915568601</v>
      </c>
      <c r="J1764" s="4">
        <v>4.0848742360006601E-2</v>
      </c>
      <c r="K1764" s="3"/>
      <c r="L1764" s="5"/>
      <c r="M1764" s="13" t="s">
        <v>16128</v>
      </c>
      <c r="N1764" s="3"/>
      <c r="O1764" s="4"/>
      <c r="P1764" s="3"/>
      <c r="Q1764" s="4"/>
      <c r="R1764" s="3"/>
      <c r="S1764" s="5"/>
    </row>
    <row r="1765" spans="1:19" x14ac:dyDescent="0.25">
      <c r="A1765" t="s">
        <v>14320</v>
      </c>
      <c r="B1765" s="13" t="s">
        <v>14321</v>
      </c>
      <c r="C1765" s="4" t="s">
        <v>7</v>
      </c>
      <c r="D1765" s="4" t="s">
        <v>14322</v>
      </c>
      <c r="E1765" s="4"/>
      <c r="F1765" s="4" t="s">
        <v>14323</v>
      </c>
      <c r="G1765" s="3"/>
      <c r="H1765" s="4"/>
      <c r="I1765" s="3"/>
      <c r="J1765" s="4"/>
      <c r="K1765" s="3"/>
      <c r="L1765" s="5"/>
      <c r="M1765" s="13" t="s">
        <v>14321</v>
      </c>
      <c r="N1765" s="3"/>
      <c r="O1765" s="4"/>
      <c r="P1765" s="3">
        <v>0.46476905888590803</v>
      </c>
      <c r="Q1765" s="4">
        <v>4.9282444459718203E-2</v>
      </c>
      <c r="R1765" s="3"/>
      <c r="S1765" s="5"/>
    </row>
    <row r="1766" spans="1:19" x14ac:dyDescent="0.25">
      <c r="A1766" t="s">
        <v>7400</v>
      </c>
      <c r="B1766" s="13" t="s">
        <v>7401</v>
      </c>
      <c r="C1766" s="4" t="s">
        <v>7</v>
      </c>
      <c r="D1766" s="4" t="s">
        <v>7402</v>
      </c>
      <c r="E1766" s="4"/>
      <c r="F1766" s="4" t="s">
        <v>7403</v>
      </c>
      <c r="G1766" s="3">
        <v>0.92471324120878995</v>
      </c>
      <c r="H1766" s="4">
        <v>3.9777967239614097E-2</v>
      </c>
      <c r="I1766" s="3"/>
      <c r="J1766" s="4"/>
      <c r="K1766" s="3"/>
      <c r="L1766" s="5"/>
      <c r="M1766" s="13" t="s">
        <v>7401</v>
      </c>
      <c r="N1766" s="3"/>
      <c r="O1766" s="4"/>
      <c r="P1766" s="3"/>
      <c r="Q1766" s="4"/>
      <c r="R1766" s="3"/>
      <c r="S1766" s="5"/>
    </row>
    <row r="1767" spans="1:19" x14ac:dyDescent="0.25">
      <c r="A1767" t="s">
        <v>6685</v>
      </c>
      <c r="B1767" s="13" t="s">
        <v>6686</v>
      </c>
      <c r="C1767" s="4" t="s">
        <v>7</v>
      </c>
      <c r="D1767" s="4" t="s">
        <v>6687</v>
      </c>
      <c r="E1767" s="4"/>
      <c r="F1767" s="4" t="s">
        <v>6688</v>
      </c>
      <c r="G1767" s="3">
        <v>0.53665073367549698</v>
      </c>
      <c r="H1767" s="4">
        <v>3.3090156594062101E-2</v>
      </c>
      <c r="I1767" s="3"/>
      <c r="J1767" s="4"/>
      <c r="K1767" s="3"/>
      <c r="L1767" s="5"/>
      <c r="M1767" s="13" t="s">
        <v>6686</v>
      </c>
      <c r="N1767" s="3"/>
      <c r="O1767" s="4"/>
      <c r="P1767" s="3"/>
      <c r="Q1767" s="4"/>
      <c r="R1767" s="3"/>
      <c r="S1767" s="5"/>
    </row>
    <row r="1768" spans="1:19" x14ac:dyDescent="0.25">
      <c r="A1768" t="s">
        <v>12171</v>
      </c>
      <c r="B1768" s="13" t="s">
        <v>12172</v>
      </c>
      <c r="C1768" s="4" t="s">
        <v>7</v>
      </c>
      <c r="D1768" s="4" t="s">
        <v>12173</v>
      </c>
      <c r="E1768" s="4" t="s">
        <v>12174</v>
      </c>
      <c r="F1768" s="4" t="s">
        <v>12175</v>
      </c>
      <c r="G1768" s="3"/>
      <c r="H1768" s="4"/>
      <c r="I1768" s="3"/>
      <c r="J1768" s="4"/>
      <c r="K1768" s="3"/>
      <c r="L1768" s="5"/>
      <c r="M1768" s="13" t="s">
        <v>12172</v>
      </c>
      <c r="N1768" s="3">
        <v>1.0595032361123899</v>
      </c>
      <c r="O1768" s="4">
        <v>1.3399634561146701E-2</v>
      </c>
      <c r="P1768" s="3"/>
      <c r="Q1768" s="4"/>
      <c r="R1768" s="3"/>
      <c r="S1768" s="5"/>
    </row>
    <row r="1769" spans="1:19" x14ac:dyDescent="0.25">
      <c r="A1769" t="s">
        <v>16803</v>
      </c>
      <c r="B1769" s="13" t="s">
        <v>16804</v>
      </c>
      <c r="C1769" s="4" t="s">
        <v>7</v>
      </c>
      <c r="D1769" s="4" t="s">
        <v>16805</v>
      </c>
      <c r="E1769" s="4" t="s">
        <v>16806</v>
      </c>
      <c r="F1769" s="4" t="s">
        <v>16807</v>
      </c>
      <c r="G1769" s="3"/>
      <c r="H1769" s="4"/>
      <c r="I1769" s="3"/>
      <c r="J1769" s="4"/>
      <c r="K1769" s="3"/>
      <c r="L1769" s="5"/>
      <c r="M1769" s="13" t="s">
        <v>16804</v>
      </c>
      <c r="N1769" s="3"/>
      <c r="O1769" s="4"/>
      <c r="P1769" s="3"/>
      <c r="Q1769" s="4"/>
      <c r="R1769" s="3">
        <v>0.737328049177427</v>
      </c>
      <c r="S1769" s="5">
        <v>1.9393435554664499E-2</v>
      </c>
    </row>
    <row r="1770" spans="1:19" x14ac:dyDescent="0.25">
      <c r="A1770" t="s">
        <v>15608</v>
      </c>
      <c r="B1770" s="13" t="s">
        <v>15609</v>
      </c>
      <c r="C1770" s="4" t="s">
        <v>7</v>
      </c>
      <c r="D1770" s="4" t="s">
        <v>15610</v>
      </c>
      <c r="E1770" s="4" t="s">
        <v>15611</v>
      </c>
      <c r="F1770" s="4" t="s">
        <v>15612</v>
      </c>
      <c r="G1770" s="3"/>
      <c r="H1770" s="4"/>
      <c r="I1770" s="3"/>
      <c r="J1770" s="4"/>
      <c r="K1770" s="3"/>
      <c r="L1770" s="5"/>
      <c r="M1770" s="13" t="s">
        <v>15609</v>
      </c>
      <c r="N1770" s="3"/>
      <c r="O1770" s="4"/>
      <c r="P1770" s="3">
        <v>0.65175112911892596</v>
      </c>
      <c r="Q1770" s="4">
        <v>1.12502561938177E-2</v>
      </c>
      <c r="R1770" s="3">
        <v>0.67961047394765195</v>
      </c>
      <c r="S1770" s="5">
        <v>3.6993726055577797E-2</v>
      </c>
    </row>
    <row r="1771" spans="1:19" x14ac:dyDescent="0.25">
      <c r="A1771" t="s">
        <v>7936</v>
      </c>
      <c r="B1771" s="13" t="s">
        <v>7937</v>
      </c>
      <c r="C1771" s="4" t="s">
        <v>7</v>
      </c>
      <c r="D1771" s="4" t="s">
        <v>7938</v>
      </c>
      <c r="E1771" s="4" t="s">
        <v>7939</v>
      </c>
      <c r="F1771" s="4" t="s">
        <v>7940</v>
      </c>
      <c r="G1771" s="3">
        <v>0.42921800934230903</v>
      </c>
      <c r="H1771" s="4">
        <v>4.5742769432044098E-2</v>
      </c>
      <c r="I1771" s="3"/>
      <c r="J1771" s="4"/>
      <c r="K1771" s="3"/>
      <c r="L1771" s="5"/>
      <c r="M1771" s="13" t="s">
        <v>7937</v>
      </c>
      <c r="N1771" s="3"/>
      <c r="O1771" s="4"/>
      <c r="P1771" s="3"/>
      <c r="Q1771" s="4"/>
      <c r="R1771" s="3"/>
      <c r="S1771" s="5"/>
    </row>
    <row r="1772" spans="1:19" x14ac:dyDescent="0.25">
      <c r="A1772" t="s">
        <v>4971</v>
      </c>
      <c r="B1772" s="13" t="s">
        <v>4972</v>
      </c>
      <c r="C1772" s="4" t="s">
        <v>7</v>
      </c>
      <c r="D1772" s="4" t="s">
        <v>4973</v>
      </c>
      <c r="E1772" s="4"/>
      <c r="F1772" s="4" t="s">
        <v>4974</v>
      </c>
      <c r="G1772" s="3">
        <v>0.62380322993622905</v>
      </c>
      <c r="H1772" s="4">
        <v>1.92848126186893E-2</v>
      </c>
      <c r="I1772" s="3"/>
      <c r="J1772" s="4"/>
      <c r="K1772" s="3"/>
      <c r="L1772" s="5"/>
      <c r="M1772" s="13" t="s">
        <v>4972</v>
      </c>
      <c r="N1772" s="3"/>
      <c r="O1772" s="4"/>
      <c r="P1772" s="3"/>
      <c r="Q1772" s="4"/>
      <c r="R1772" s="3"/>
      <c r="S1772" s="5"/>
    </row>
    <row r="1773" spans="1:19" x14ac:dyDescent="0.25">
      <c r="A1773" t="s">
        <v>1877</v>
      </c>
      <c r="B1773" s="13" t="s">
        <v>1878</v>
      </c>
      <c r="C1773" s="4" t="s">
        <v>7</v>
      </c>
      <c r="D1773" s="4" t="s">
        <v>1879</v>
      </c>
      <c r="E1773" s="4"/>
      <c r="F1773" s="4" t="s">
        <v>1880</v>
      </c>
      <c r="G1773" s="3">
        <v>-0.88573631692988897</v>
      </c>
      <c r="H1773" s="4">
        <v>2.7669811697184198E-3</v>
      </c>
      <c r="I1773" s="3">
        <v>1.00791107566279</v>
      </c>
      <c r="J1773" s="4">
        <v>2.0224346895045101E-2</v>
      </c>
      <c r="K1773" s="3">
        <v>0.95502309701193</v>
      </c>
      <c r="L1773" s="5">
        <v>3.0656138095642399E-3</v>
      </c>
      <c r="M1773" s="13" t="s">
        <v>1878</v>
      </c>
      <c r="N1773" s="3"/>
      <c r="O1773" s="4"/>
      <c r="P1773" s="3"/>
      <c r="Q1773" s="4"/>
      <c r="R1773" s="3"/>
      <c r="S1773" s="5"/>
    </row>
    <row r="1774" spans="1:19" x14ac:dyDescent="0.25">
      <c r="A1774" t="s">
        <v>1794</v>
      </c>
      <c r="B1774" s="13" t="s">
        <v>1795</v>
      </c>
      <c r="C1774" s="4" t="s">
        <v>7</v>
      </c>
      <c r="D1774" s="4" t="s">
        <v>1796</v>
      </c>
      <c r="E1774" s="4" t="s">
        <v>1797</v>
      </c>
      <c r="F1774" s="4" t="s">
        <v>1798</v>
      </c>
      <c r="G1774" s="3">
        <v>-1.6755529489852501</v>
      </c>
      <c r="H1774" s="4">
        <v>2.4900987782037602E-3</v>
      </c>
      <c r="I1774" s="3"/>
      <c r="J1774" s="4"/>
      <c r="K1774" s="3"/>
      <c r="L1774" s="5"/>
      <c r="M1774" s="13" t="s">
        <v>1795</v>
      </c>
      <c r="N1774" s="3"/>
      <c r="O1774" s="4"/>
      <c r="P1774" s="3"/>
      <c r="Q1774" s="4"/>
      <c r="R1774" s="3"/>
      <c r="S1774" s="5"/>
    </row>
    <row r="1775" spans="1:19" x14ac:dyDescent="0.25">
      <c r="A1775" t="s">
        <v>13123</v>
      </c>
      <c r="B1775" s="13" t="s">
        <v>13124</v>
      </c>
      <c r="C1775" s="4" t="s">
        <v>7</v>
      </c>
      <c r="D1775" s="4" t="s">
        <v>13125</v>
      </c>
      <c r="E1775" s="4"/>
      <c r="F1775" s="4" t="s">
        <v>13126</v>
      </c>
      <c r="G1775" s="3"/>
      <c r="H1775" s="4"/>
      <c r="I1775" s="3"/>
      <c r="J1775" s="4"/>
      <c r="K1775" s="3">
        <v>0.45207040666075798</v>
      </c>
      <c r="L1775" s="5">
        <v>1.8600310247971E-2</v>
      </c>
      <c r="M1775" s="13" t="s">
        <v>13124</v>
      </c>
      <c r="N1775" s="3"/>
      <c r="O1775" s="4"/>
      <c r="P1775" s="3">
        <v>0.64517923638955998</v>
      </c>
      <c r="Q1775" s="4">
        <v>1.49066556792325E-2</v>
      </c>
      <c r="R1775" s="3"/>
      <c r="S1775" s="5"/>
    </row>
    <row r="1776" spans="1:19" x14ac:dyDescent="0.25">
      <c r="A1776" t="s">
        <v>14507</v>
      </c>
      <c r="B1776" s="13" t="s">
        <v>14508</v>
      </c>
      <c r="C1776" s="4" t="s">
        <v>7</v>
      </c>
      <c r="D1776" s="4" t="s">
        <v>14509</v>
      </c>
      <c r="E1776" s="4"/>
      <c r="F1776" s="4" t="s">
        <v>13614</v>
      </c>
      <c r="G1776" s="3"/>
      <c r="H1776" s="4"/>
      <c r="I1776" s="3"/>
      <c r="J1776" s="4"/>
      <c r="K1776" s="3"/>
      <c r="L1776" s="5"/>
      <c r="M1776" s="13" t="s">
        <v>14508</v>
      </c>
      <c r="N1776" s="3">
        <v>0.35483656951986597</v>
      </c>
      <c r="O1776" s="4">
        <v>3.6738071351793002E-2</v>
      </c>
      <c r="P1776" s="3"/>
      <c r="Q1776" s="4"/>
      <c r="R1776" s="3"/>
      <c r="S1776" s="5"/>
    </row>
    <row r="1777" spans="1:19" x14ac:dyDescent="0.25">
      <c r="A1777" t="s">
        <v>16833</v>
      </c>
      <c r="B1777" s="13" t="s">
        <v>16834</v>
      </c>
      <c r="C1777" s="4" t="s">
        <v>7</v>
      </c>
      <c r="D1777" s="4" t="s">
        <v>16835</v>
      </c>
      <c r="E1777" s="4" t="s">
        <v>16836</v>
      </c>
      <c r="F1777" s="4" t="s">
        <v>16837</v>
      </c>
      <c r="G1777" s="3"/>
      <c r="H1777" s="4"/>
      <c r="I1777" s="3"/>
      <c r="J1777" s="4"/>
      <c r="K1777" s="3"/>
      <c r="L1777" s="5"/>
      <c r="M1777" s="13" t="s">
        <v>16834</v>
      </c>
      <c r="N1777" s="3"/>
      <c r="O1777" s="4"/>
      <c r="P1777" s="3">
        <v>-0.53649512325437798</v>
      </c>
      <c r="Q1777" s="4">
        <v>3.3803479042797097E-2</v>
      </c>
      <c r="R1777" s="3"/>
      <c r="S1777" s="5"/>
    </row>
    <row r="1778" spans="1:19" x14ac:dyDescent="0.25">
      <c r="A1778" t="s">
        <v>13019</v>
      </c>
      <c r="B1778" s="13" t="s">
        <v>13020</v>
      </c>
      <c r="C1778" s="4" t="s">
        <v>7</v>
      </c>
      <c r="D1778" s="4" t="s">
        <v>13021</v>
      </c>
      <c r="E1778" s="4" t="s">
        <v>13022</v>
      </c>
      <c r="F1778" s="4" t="s">
        <v>13023</v>
      </c>
      <c r="G1778" s="3"/>
      <c r="H1778" s="4"/>
      <c r="I1778" s="3"/>
      <c r="J1778" s="4"/>
      <c r="K1778" s="3">
        <v>-0.402793124761195</v>
      </c>
      <c r="L1778" s="5">
        <v>3.25097771304272E-2</v>
      </c>
      <c r="M1778" s="13" t="s">
        <v>13020</v>
      </c>
      <c r="N1778" s="3"/>
      <c r="O1778" s="4"/>
      <c r="P1778" s="3"/>
      <c r="Q1778" s="4"/>
      <c r="R1778" s="3"/>
      <c r="S1778" s="5"/>
    </row>
    <row r="1779" spans="1:19" x14ac:dyDescent="0.25">
      <c r="A1779" t="s">
        <v>13251</v>
      </c>
      <c r="B1779" s="13" t="s">
        <v>13252</v>
      </c>
      <c r="C1779" s="4" t="s">
        <v>7</v>
      </c>
      <c r="D1779" s="4" t="s">
        <v>13253</v>
      </c>
      <c r="E1779" s="4" t="s">
        <v>13254</v>
      </c>
      <c r="F1779" s="4" t="s">
        <v>13255</v>
      </c>
      <c r="G1779" s="3"/>
      <c r="H1779" s="4"/>
      <c r="I1779" s="3"/>
      <c r="J1779" s="4"/>
      <c r="K1779" s="3"/>
      <c r="L1779" s="5"/>
      <c r="M1779" s="13" t="s">
        <v>13252</v>
      </c>
      <c r="N1779" s="3"/>
      <c r="O1779" s="4"/>
      <c r="P1779" s="3"/>
      <c r="Q1779" s="4"/>
      <c r="R1779" s="3">
        <v>0.93506339225227197</v>
      </c>
      <c r="S1779" s="5">
        <v>4.9159807389538603E-2</v>
      </c>
    </row>
    <row r="1780" spans="1:19" x14ac:dyDescent="0.25">
      <c r="A1780" t="s">
        <v>6221</v>
      </c>
      <c r="B1780" s="13" t="s">
        <v>6222</v>
      </c>
      <c r="C1780" s="4" t="s">
        <v>7</v>
      </c>
      <c r="D1780" s="4" t="s">
        <v>6223</v>
      </c>
      <c r="E1780" s="4"/>
      <c r="F1780" s="4" t="s">
        <v>6224</v>
      </c>
      <c r="G1780" s="3">
        <v>-0.62182125101652197</v>
      </c>
      <c r="H1780" s="4">
        <v>2.9189381105285399E-2</v>
      </c>
      <c r="I1780" s="3"/>
      <c r="J1780" s="4"/>
      <c r="K1780" s="3"/>
      <c r="L1780" s="5"/>
      <c r="M1780" s="13" t="s">
        <v>6222</v>
      </c>
      <c r="N1780" s="3">
        <v>-0.64503390818446205</v>
      </c>
      <c r="O1780" s="4">
        <v>3.5205333601876998E-2</v>
      </c>
      <c r="P1780" s="3"/>
      <c r="Q1780" s="4"/>
      <c r="R1780" s="3"/>
      <c r="S1780" s="5"/>
    </row>
    <row r="1781" spans="1:19" x14ac:dyDescent="0.25">
      <c r="A1781" t="s">
        <v>8726</v>
      </c>
      <c r="B1781" s="13" t="s">
        <v>8727</v>
      </c>
      <c r="C1781" s="4" t="s">
        <v>7</v>
      </c>
      <c r="D1781" s="4" t="s">
        <v>8728</v>
      </c>
      <c r="E1781" s="4" t="s">
        <v>8729</v>
      </c>
      <c r="F1781" s="4" t="s">
        <v>8730</v>
      </c>
      <c r="G1781" s="3"/>
      <c r="H1781" s="4"/>
      <c r="I1781" s="3">
        <v>-0.691182699385397</v>
      </c>
      <c r="J1781" s="4">
        <v>6.49102343464566E-3</v>
      </c>
      <c r="K1781" s="3">
        <v>-0.42876728958483501</v>
      </c>
      <c r="L1781" s="5">
        <v>4.9699039968843298E-2</v>
      </c>
      <c r="M1781" s="13" t="s">
        <v>8727</v>
      </c>
      <c r="N1781" s="3"/>
      <c r="O1781" s="4"/>
      <c r="P1781" s="3"/>
      <c r="Q1781" s="4"/>
      <c r="R1781" s="3"/>
      <c r="S1781" s="5"/>
    </row>
    <row r="1782" spans="1:19" x14ac:dyDescent="0.25">
      <c r="A1782" t="s">
        <v>4278</v>
      </c>
      <c r="B1782" s="13" t="s">
        <v>4279</v>
      </c>
      <c r="C1782" s="4" t="s">
        <v>7</v>
      </c>
      <c r="D1782" s="4" t="s">
        <v>4280</v>
      </c>
      <c r="E1782" s="4" t="s">
        <v>4281</v>
      </c>
      <c r="F1782" s="4" t="s">
        <v>4282</v>
      </c>
      <c r="G1782" s="3">
        <v>0.77089645725045597</v>
      </c>
      <c r="H1782" s="4">
        <v>1.45348086001841E-2</v>
      </c>
      <c r="I1782" s="3"/>
      <c r="J1782" s="4"/>
      <c r="K1782" s="3"/>
      <c r="L1782" s="5"/>
      <c r="M1782" s="13" t="s">
        <v>4279</v>
      </c>
      <c r="N1782" s="3"/>
      <c r="O1782" s="4"/>
      <c r="P1782" s="3">
        <v>-0.95811952115280796</v>
      </c>
      <c r="Q1782" s="4">
        <v>6.9444301986554902E-3</v>
      </c>
      <c r="R1782" s="3">
        <v>-0.73276035490972602</v>
      </c>
      <c r="S1782" s="5">
        <v>2.0095083733004698E-2</v>
      </c>
    </row>
    <row r="1783" spans="1:19" x14ac:dyDescent="0.25">
      <c r="A1783" t="s">
        <v>8290</v>
      </c>
      <c r="B1783" s="13" t="s">
        <v>8291</v>
      </c>
      <c r="C1783" s="4" t="s">
        <v>7</v>
      </c>
      <c r="D1783" s="4" t="s">
        <v>8292</v>
      </c>
      <c r="E1783" s="4" t="s">
        <v>8293</v>
      </c>
      <c r="F1783" s="4" t="s">
        <v>8294</v>
      </c>
      <c r="G1783" s="3">
        <v>0.757862881475871</v>
      </c>
      <c r="H1783" s="4">
        <v>4.9559916294566499E-2</v>
      </c>
      <c r="I1783" s="3">
        <v>-0.95023351502388298</v>
      </c>
      <c r="J1783" s="4">
        <v>1.9922957630042398E-2</v>
      </c>
      <c r="K1783" s="3">
        <v>-1.1979102799021899</v>
      </c>
      <c r="L1783" s="5">
        <v>5.2836112464200898E-3</v>
      </c>
      <c r="M1783" s="13" t="s">
        <v>8291</v>
      </c>
      <c r="N1783" s="3"/>
      <c r="O1783" s="4"/>
      <c r="P1783" s="3"/>
      <c r="Q1783" s="4"/>
      <c r="R1783" s="3"/>
      <c r="S1783" s="5"/>
    </row>
    <row r="1784" spans="1:19" x14ac:dyDescent="0.25">
      <c r="A1784" t="s">
        <v>7516</v>
      </c>
      <c r="B1784" s="13" t="s">
        <v>7517</v>
      </c>
      <c r="C1784" s="4" t="s">
        <v>7</v>
      </c>
      <c r="D1784" s="4" t="s">
        <v>7518</v>
      </c>
      <c r="E1784" s="4" t="s">
        <v>7519</v>
      </c>
      <c r="F1784" s="4" t="s">
        <v>7520</v>
      </c>
      <c r="G1784" s="3">
        <v>-1.2256610360536</v>
      </c>
      <c r="H1784" s="4">
        <v>4.1068853356396803E-2</v>
      </c>
      <c r="I1784" s="3"/>
      <c r="J1784" s="4"/>
      <c r="K1784" s="3"/>
      <c r="L1784" s="5"/>
      <c r="M1784" s="13" t="s">
        <v>7517</v>
      </c>
      <c r="N1784" s="3"/>
      <c r="O1784" s="4"/>
      <c r="P1784" s="3"/>
      <c r="Q1784" s="4"/>
      <c r="R1784" s="3"/>
      <c r="S1784" s="5"/>
    </row>
    <row r="1785" spans="1:19" x14ac:dyDescent="0.25">
      <c r="A1785" t="s">
        <v>11104</v>
      </c>
      <c r="B1785" s="13" t="s">
        <v>11105</v>
      </c>
      <c r="C1785" s="4" t="s">
        <v>7</v>
      </c>
      <c r="D1785" s="4" t="s">
        <v>11106</v>
      </c>
      <c r="E1785" s="4" t="s">
        <v>11107</v>
      </c>
      <c r="F1785" s="4" t="s">
        <v>11108</v>
      </c>
      <c r="G1785" s="3"/>
      <c r="H1785" s="4"/>
      <c r="I1785" s="3">
        <v>-0.69440616545793099</v>
      </c>
      <c r="J1785" s="4">
        <v>1.6308730374832998E-2</v>
      </c>
      <c r="K1785" s="3">
        <v>-0.65535513850116001</v>
      </c>
      <c r="L1785" s="5">
        <v>1.30444806006632E-2</v>
      </c>
      <c r="M1785" s="13" t="s">
        <v>11105</v>
      </c>
      <c r="N1785" s="3"/>
      <c r="O1785" s="4"/>
      <c r="P1785" s="3"/>
      <c r="Q1785" s="4"/>
      <c r="R1785" s="3"/>
      <c r="S1785" s="5"/>
    </row>
    <row r="1786" spans="1:19" x14ac:dyDescent="0.25">
      <c r="A1786" t="s">
        <v>1142</v>
      </c>
      <c r="B1786" s="13" t="s">
        <v>1143</v>
      </c>
      <c r="C1786" s="4" t="s">
        <v>7</v>
      </c>
      <c r="D1786" s="4" t="s">
        <v>1144</v>
      </c>
      <c r="E1786" s="4"/>
      <c r="F1786" s="4" t="s">
        <v>1145</v>
      </c>
      <c r="G1786" s="3">
        <v>-1.06095353124757</v>
      </c>
      <c r="H1786" s="4">
        <v>9.8763518806817708E-4</v>
      </c>
      <c r="I1786" s="3">
        <v>1.04074346441921</v>
      </c>
      <c r="J1786" s="4">
        <v>5.54484840765611E-3</v>
      </c>
      <c r="K1786" s="3">
        <v>1.12887977056332</v>
      </c>
      <c r="L1786" s="5">
        <v>8.4066391868501005E-5</v>
      </c>
      <c r="M1786" s="13" t="s">
        <v>1143</v>
      </c>
      <c r="N1786" s="3">
        <v>-0.52913009132212296</v>
      </c>
      <c r="O1786" s="4">
        <v>2.1223988262075499E-2</v>
      </c>
      <c r="P1786" s="3">
        <v>0.54718252524433997</v>
      </c>
      <c r="Q1786" s="4">
        <v>4.5939794544952998E-2</v>
      </c>
      <c r="R1786" s="3">
        <v>0.69263685325038304</v>
      </c>
      <c r="S1786" s="5">
        <v>1.5791419663782801E-2</v>
      </c>
    </row>
    <row r="1787" spans="1:19" x14ac:dyDescent="0.25">
      <c r="A1787" t="s">
        <v>13460</v>
      </c>
      <c r="B1787" s="13" t="s">
        <v>13461</v>
      </c>
      <c r="C1787" s="4" t="s">
        <v>7</v>
      </c>
      <c r="D1787" s="4" t="s">
        <v>13462</v>
      </c>
      <c r="E1787" s="4" t="s">
        <v>13463</v>
      </c>
      <c r="F1787" s="4" t="s">
        <v>13464</v>
      </c>
      <c r="G1787" s="3"/>
      <c r="H1787" s="4"/>
      <c r="I1787" s="3"/>
      <c r="J1787" s="4"/>
      <c r="K1787" s="3"/>
      <c r="L1787" s="5"/>
      <c r="M1787" s="13" t="s">
        <v>13461</v>
      </c>
      <c r="N1787" s="3">
        <v>0.40554067327739701</v>
      </c>
      <c r="O1787" s="4">
        <v>1.7019197625486399E-2</v>
      </c>
      <c r="P1787" s="3"/>
      <c r="Q1787" s="4"/>
      <c r="R1787" s="3"/>
      <c r="S1787" s="5"/>
    </row>
    <row r="1788" spans="1:19" x14ac:dyDescent="0.25">
      <c r="A1788" t="s">
        <v>1741</v>
      </c>
      <c r="B1788" s="13" t="s">
        <v>1742</v>
      </c>
      <c r="C1788" s="4" t="s">
        <v>7</v>
      </c>
      <c r="D1788" s="4" t="s">
        <v>1743</v>
      </c>
      <c r="E1788" s="4" t="s">
        <v>1744</v>
      </c>
      <c r="F1788" s="4" t="s">
        <v>1745</v>
      </c>
      <c r="G1788" s="3">
        <v>-0.76475066586555396</v>
      </c>
      <c r="H1788" s="4">
        <v>2.3710990841609302E-3</v>
      </c>
      <c r="I1788" s="3">
        <v>0.57346803698483295</v>
      </c>
      <c r="J1788" s="4">
        <v>2.3540855608775502E-2</v>
      </c>
      <c r="K1788" s="3"/>
      <c r="L1788" s="5"/>
      <c r="M1788" s="13" t="s">
        <v>1742</v>
      </c>
      <c r="N1788" s="3"/>
      <c r="O1788" s="4"/>
      <c r="P1788" s="3"/>
      <c r="Q1788" s="4"/>
      <c r="R1788" s="3"/>
      <c r="S1788" s="5"/>
    </row>
    <row r="1789" spans="1:19" x14ac:dyDescent="0.25">
      <c r="A1789" t="s">
        <v>5316</v>
      </c>
      <c r="B1789" s="13" t="s">
        <v>5317</v>
      </c>
      <c r="C1789" s="4" t="s">
        <v>7</v>
      </c>
      <c r="D1789" s="4" t="s">
        <v>5318</v>
      </c>
      <c r="E1789" s="4" t="s">
        <v>5319</v>
      </c>
      <c r="F1789" s="4" t="s">
        <v>5320</v>
      </c>
      <c r="G1789" s="3">
        <v>-0.57657307557250104</v>
      </c>
      <c r="H1789" s="4">
        <v>2.1806540489879199E-2</v>
      </c>
      <c r="I1789" s="3"/>
      <c r="J1789" s="4"/>
      <c r="K1789" s="3"/>
      <c r="L1789" s="5"/>
      <c r="M1789" s="13" t="s">
        <v>5317</v>
      </c>
      <c r="N1789" s="3"/>
      <c r="O1789" s="4"/>
      <c r="P1789" s="3"/>
      <c r="Q1789" s="4"/>
      <c r="R1789" s="3"/>
      <c r="S1789" s="5"/>
    </row>
    <row r="1790" spans="1:19" x14ac:dyDescent="0.25">
      <c r="A1790" t="s">
        <v>15433</v>
      </c>
      <c r="B1790" s="13" t="s">
        <v>15434</v>
      </c>
      <c r="C1790" s="4" t="s">
        <v>7</v>
      </c>
      <c r="D1790" s="4" t="s">
        <v>15435</v>
      </c>
      <c r="E1790" s="4"/>
      <c r="F1790" s="4" t="s">
        <v>15436</v>
      </c>
      <c r="G1790" s="3"/>
      <c r="H1790" s="4"/>
      <c r="I1790" s="3"/>
      <c r="J1790" s="4"/>
      <c r="K1790" s="3"/>
      <c r="L1790" s="5"/>
      <c r="M1790" s="13" t="s">
        <v>15434</v>
      </c>
      <c r="N1790" s="3"/>
      <c r="O1790" s="4"/>
      <c r="P1790" s="3"/>
      <c r="Q1790" s="4"/>
      <c r="R1790" s="3">
        <v>-0.84791161995546604</v>
      </c>
      <c r="S1790" s="5">
        <v>5.2304210561918904E-3</v>
      </c>
    </row>
    <row r="1791" spans="1:19" x14ac:dyDescent="0.25">
      <c r="A1791" t="s">
        <v>3805</v>
      </c>
      <c r="B1791" s="13" t="s">
        <v>3806</v>
      </c>
      <c r="C1791" s="4" t="s">
        <v>7</v>
      </c>
      <c r="D1791" s="4" t="s">
        <v>3807</v>
      </c>
      <c r="E1791" s="4"/>
      <c r="F1791" s="4" t="s">
        <v>3808</v>
      </c>
      <c r="G1791" s="3">
        <v>0.69231003626343401</v>
      </c>
      <c r="H1791" s="4">
        <v>1.1842872024659201E-2</v>
      </c>
      <c r="I1791" s="3">
        <v>-0.75780213705502797</v>
      </c>
      <c r="J1791" s="4">
        <v>1.87442168961005E-2</v>
      </c>
      <c r="K1791" s="3"/>
      <c r="L1791" s="5"/>
      <c r="M1791" s="13" t="s">
        <v>3806</v>
      </c>
      <c r="N1791" s="3"/>
      <c r="O1791" s="4"/>
      <c r="P1791" s="3"/>
      <c r="Q1791" s="4"/>
      <c r="R1791" s="3">
        <v>-0.48409893108984903</v>
      </c>
      <c r="S1791" s="5">
        <v>4.2332124924828698E-2</v>
      </c>
    </row>
    <row r="1792" spans="1:19" x14ac:dyDescent="0.25">
      <c r="A1792" t="s">
        <v>16687</v>
      </c>
      <c r="B1792" s="13" t="s">
        <v>16688</v>
      </c>
      <c r="C1792" s="4" t="s">
        <v>7</v>
      </c>
      <c r="D1792" s="4" t="s">
        <v>16689</v>
      </c>
      <c r="E1792" s="4" t="s">
        <v>16690</v>
      </c>
      <c r="F1792" s="4" t="s">
        <v>16691</v>
      </c>
      <c r="G1792" s="3"/>
      <c r="H1792" s="4"/>
      <c r="I1792" s="3"/>
      <c r="J1792" s="4"/>
      <c r="K1792" s="3"/>
      <c r="L1792" s="5"/>
      <c r="M1792" s="13" t="s">
        <v>16688</v>
      </c>
      <c r="N1792" s="3"/>
      <c r="O1792" s="4"/>
      <c r="P1792" s="3"/>
      <c r="Q1792" s="4"/>
      <c r="R1792" s="3">
        <v>1.0511021311950599</v>
      </c>
      <c r="S1792" s="5">
        <v>3.6511376231759797E-2</v>
      </c>
    </row>
    <row r="1793" spans="1:19" x14ac:dyDescent="0.25">
      <c r="A1793" t="s">
        <v>10798</v>
      </c>
      <c r="B1793" s="13" t="s">
        <v>10799</v>
      </c>
      <c r="C1793" s="4" t="s">
        <v>7</v>
      </c>
      <c r="D1793" s="4" t="s">
        <v>10800</v>
      </c>
      <c r="E1793" s="4" t="s">
        <v>10801</v>
      </c>
      <c r="F1793" s="4" t="s">
        <v>10802</v>
      </c>
      <c r="G1793" s="3"/>
      <c r="H1793" s="4"/>
      <c r="I1793" s="3"/>
      <c r="J1793" s="4"/>
      <c r="K1793" s="3"/>
      <c r="L1793" s="5"/>
      <c r="M1793" s="13" t="s">
        <v>10799</v>
      </c>
      <c r="N1793" s="3"/>
      <c r="O1793" s="4"/>
      <c r="P1793" s="3"/>
      <c r="Q1793" s="4"/>
      <c r="R1793" s="3">
        <v>-0.57334160987675997</v>
      </c>
      <c r="S1793" s="5">
        <v>1.6304197487986598E-2</v>
      </c>
    </row>
    <row r="1794" spans="1:19" x14ac:dyDescent="0.25">
      <c r="A1794" t="s">
        <v>10381</v>
      </c>
      <c r="B1794" s="13" t="s">
        <v>10382</v>
      </c>
      <c r="C1794" s="4" t="s">
        <v>7</v>
      </c>
      <c r="D1794" s="4" t="s">
        <v>10383</v>
      </c>
      <c r="E1794" s="4"/>
      <c r="F1794" s="4" t="s">
        <v>10384</v>
      </c>
      <c r="G1794" s="3"/>
      <c r="H1794" s="4"/>
      <c r="I1794" s="3">
        <v>0.38392364253196098</v>
      </c>
      <c r="J1794" s="4">
        <v>2.5674513786403501E-2</v>
      </c>
      <c r="K1794" s="3"/>
      <c r="L1794" s="5"/>
      <c r="M1794" s="13" t="s">
        <v>10382</v>
      </c>
      <c r="N1794" s="3"/>
      <c r="O1794" s="4"/>
      <c r="P1794" s="3">
        <v>0.44774503347061101</v>
      </c>
      <c r="Q1794" s="4">
        <v>3.6464648259739899E-2</v>
      </c>
      <c r="R1794" s="3"/>
      <c r="S1794" s="5"/>
    </row>
    <row r="1795" spans="1:19" x14ac:dyDescent="0.25">
      <c r="A1795" t="s">
        <v>15005</v>
      </c>
      <c r="B1795" s="13" t="s">
        <v>15006</v>
      </c>
      <c r="C1795" s="4" t="s">
        <v>7</v>
      </c>
      <c r="D1795" s="4" t="s">
        <v>15007</v>
      </c>
      <c r="E1795" s="4" t="s">
        <v>15008</v>
      </c>
      <c r="F1795" s="4" t="s">
        <v>15009</v>
      </c>
      <c r="G1795" s="3"/>
      <c r="H1795" s="4"/>
      <c r="I1795" s="3">
        <v>-0.65330418454723105</v>
      </c>
      <c r="J1795" s="4">
        <v>1.06948546542709E-2</v>
      </c>
      <c r="K1795" s="3"/>
      <c r="L1795" s="5"/>
      <c r="M1795" s="13" t="s">
        <v>15006</v>
      </c>
      <c r="N1795" s="3"/>
      <c r="O1795" s="4"/>
      <c r="P1795" s="3"/>
      <c r="Q1795" s="4"/>
      <c r="R1795" s="3"/>
      <c r="S1795" s="5"/>
    </row>
    <row r="1796" spans="1:19" x14ac:dyDescent="0.25">
      <c r="A1796" t="s">
        <v>3179</v>
      </c>
      <c r="B1796" s="13" t="s">
        <v>3180</v>
      </c>
      <c r="C1796" s="4" t="s">
        <v>7</v>
      </c>
      <c r="D1796" s="4" t="s">
        <v>3181</v>
      </c>
      <c r="E1796" s="4" t="s">
        <v>3182</v>
      </c>
      <c r="F1796" s="4" t="s">
        <v>3183</v>
      </c>
      <c r="G1796" s="3">
        <v>0.50279298790849902</v>
      </c>
      <c r="H1796" s="4">
        <v>8.0773575015668994E-3</v>
      </c>
      <c r="I1796" s="3">
        <v>-0.52296226005913604</v>
      </c>
      <c r="J1796" s="4">
        <v>1.4875879736931301E-2</v>
      </c>
      <c r="K1796" s="3">
        <v>-0.54728607109820004</v>
      </c>
      <c r="L1796" s="5">
        <v>4.5374633848317804E-3</v>
      </c>
      <c r="M1796" s="13" t="s">
        <v>3180</v>
      </c>
      <c r="N1796" s="3"/>
      <c r="O1796" s="4"/>
      <c r="P1796" s="3"/>
      <c r="Q1796" s="4"/>
      <c r="R1796" s="3"/>
      <c r="S1796" s="5"/>
    </row>
    <row r="1797" spans="1:19" x14ac:dyDescent="0.25">
      <c r="A1797" t="s">
        <v>5732</v>
      </c>
      <c r="B1797" s="13" t="s">
        <v>5733</v>
      </c>
      <c r="C1797" s="4" t="s">
        <v>7</v>
      </c>
      <c r="D1797" s="4" t="s">
        <v>5734</v>
      </c>
      <c r="E1797" s="4" t="s">
        <v>5735</v>
      </c>
      <c r="F1797" s="4" t="s">
        <v>5736</v>
      </c>
      <c r="G1797" s="3">
        <v>-0.39307266609206998</v>
      </c>
      <c r="H1797" s="4">
        <v>2.4943845377321801E-2</v>
      </c>
      <c r="I1797" s="3">
        <v>0.29133017594677102</v>
      </c>
      <c r="J1797" s="4">
        <v>4.6245055134105498E-2</v>
      </c>
      <c r="K1797" s="3"/>
      <c r="L1797" s="5"/>
      <c r="M1797" s="13" t="s">
        <v>5733</v>
      </c>
      <c r="N1797" s="3"/>
      <c r="O1797" s="4"/>
      <c r="P1797" s="3"/>
      <c r="Q1797" s="4"/>
      <c r="R1797" s="3"/>
      <c r="S1797" s="5"/>
    </row>
    <row r="1798" spans="1:19" x14ac:dyDescent="0.25">
      <c r="A1798" t="s">
        <v>14620</v>
      </c>
      <c r="B1798" s="13" t="s">
        <v>14621</v>
      </c>
      <c r="C1798" s="4" t="s">
        <v>7</v>
      </c>
      <c r="D1798" s="4" t="s">
        <v>14622</v>
      </c>
      <c r="E1798" s="4" t="s">
        <v>14623</v>
      </c>
      <c r="F1798" s="4" t="s">
        <v>14624</v>
      </c>
      <c r="G1798" s="3"/>
      <c r="H1798" s="4"/>
      <c r="I1798" s="3"/>
      <c r="J1798" s="4"/>
      <c r="K1798" s="3">
        <v>0.97833961423181204</v>
      </c>
      <c r="L1798" s="5">
        <v>4.1524458800808503E-2</v>
      </c>
      <c r="M1798" s="13" t="s">
        <v>14621</v>
      </c>
      <c r="N1798" s="3"/>
      <c r="O1798" s="4"/>
      <c r="P1798" s="3"/>
      <c r="Q1798" s="4"/>
      <c r="R1798" s="3"/>
      <c r="S1798" s="5"/>
    </row>
    <row r="1799" spans="1:19" x14ac:dyDescent="0.25">
      <c r="A1799" t="s">
        <v>16393</v>
      </c>
      <c r="B1799" s="13" t="s">
        <v>16394</v>
      </c>
      <c r="C1799" s="4" t="s">
        <v>7</v>
      </c>
      <c r="D1799" s="4" t="s">
        <v>16395</v>
      </c>
      <c r="E1799" s="4"/>
      <c r="F1799" s="4" t="s">
        <v>16396</v>
      </c>
      <c r="G1799" s="3"/>
      <c r="H1799" s="4"/>
      <c r="I1799" s="3">
        <v>-1.2585763795896501</v>
      </c>
      <c r="J1799" s="4">
        <v>3.4682908084674802E-3</v>
      </c>
      <c r="K1799" s="3"/>
      <c r="L1799" s="5"/>
      <c r="M1799" s="13" t="s">
        <v>16394</v>
      </c>
      <c r="N1799" s="3"/>
      <c r="O1799" s="4"/>
      <c r="P1799" s="3"/>
      <c r="Q1799" s="4"/>
      <c r="R1799" s="3"/>
      <c r="S1799" s="5"/>
    </row>
    <row r="1800" spans="1:19" x14ac:dyDescent="0.25">
      <c r="A1800" t="s">
        <v>4435</v>
      </c>
      <c r="B1800" s="13" t="s">
        <v>4436</v>
      </c>
      <c r="C1800" s="4" t="s">
        <v>7</v>
      </c>
      <c r="D1800" s="4" t="s">
        <v>4437</v>
      </c>
      <c r="E1800" s="4" t="s">
        <v>4438</v>
      </c>
      <c r="F1800" s="4" t="s">
        <v>4439</v>
      </c>
      <c r="G1800" s="3">
        <v>0.64645960339330499</v>
      </c>
      <c r="H1800" s="4">
        <v>1.5600378406798201E-2</v>
      </c>
      <c r="I1800" s="3">
        <v>-0.452288082829225</v>
      </c>
      <c r="J1800" s="4">
        <v>8.2528992522201902E-3</v>
      </c>
      <c r="K1800" s="3">
        <v>-0.58457042910350199</v>
      </c>
      <c r="L1800" s="5">
        <v>8.4226960582941396E-4</v>
      </c>
      <c r="M1800" s="13" t="s">
        <v>4436</v>
      </c>
      <c r="N1800" s="3"/>
      <c r="O1800" s="4"/>
      <c r="P1800" s="3"/>
      <c r="Q1800" s="4"/>
      <c r="R1800" s="3"/>
      <c r="S1800" s="5"/>
    </row>
    <row r="1801" spans="1:19" x14ac:dyDescent="0.25">
      <c r="A1801" t="s">
        <v>5526</v>
      </c>
      <c r="B1801" s="13" t="s">
        <v>5527</v>
      </c>
      <c r="C1801" s="4" t="s">
        <v>7</v>
      </c>
      <c r="D1801" s="4" t="s">
        <v>5528</v>
      </c>
      <c r="E1801" s="4" t="s">
        <v>5529</v>
      </c>
      <c r="F1801" s="4" t="s">
        <v>5530</v>
      </c>
      <c r="G1801" s="3">
        <v>0.68457966075450105</v>
      </c>
      <c r="H1801" s="4">
        <v>2.3162610154793699E-2</v>
      </c>
      <c r="I1801" s="3"/>
      <c r="J1801" s="4"/>
      <c r="K1801" s="3">
        <v>-0.92784488406325805</v>
      </c>
      <c r="L1801" s="5">
        <v>6.2320439381570803E-3</v>
      </c>
      <c r="M1801" s="13" t="s">
        <v>5527</v>
      </c>
      <c r="N1801" s="3"/>
      <c r="O1801" s="4"/>
      <c r="P1801" s="3"/>
      <c r="Q1801" s="4"/>
      <c r="R1801" s="3">
        <v>-0.613079126749699</v>
      </c>
      <c r="S1801" s="5">
        <v>4.9339730879034101E-2</v>
      </c>
    </row>
    <row r="1802" spans="1:19" x14ac:dyDescent="0.25">
      <c r="A1802" t="s">
        <v>3256</v>
      </c>
      <c r="B1802" s="13" t="s">
        <v>3257</v>
      </c>
      <c r="C1802" s="4" t="s">
        <v>7</v>
      </c>
      <c r="D1802" s="4" t="s">
        <v>3258</v>
      </c>
      <c r="E1802" s="4" t="s">
        <v>3259</v>
      </c>
      <c r="F1802" s="4" t="s">
        <v>3260</v>
      </c>
      <c r="G1802" s="3">
        <v>1.03472499322614</v>
      </c>
      <c r="H1802" s="4">
        <v>8.4926486483920694E-3</v>
      </c>
      <c r="I1802" s="3">
        <v>-1.2644264497828901</v>
      </c>
      <c r="J1802" s="4">
        <v>1.1364136508314001E-2</v>
      </c>
      <c r="K1802" s="3">
        <v>-1.2663757513145499</v>
      </c>
      <c r="L1802" s="5">
        <v>1.4583700271129599E-2</v>
      </c>
      <c r="M1802" s="13" t="s">
        <v>3257</v>
      </c>
      <c r="N1802" s="3"/>
      <c r="O1802" s="4"/>
      <c r="P1802" s="3">
        <v>-1.2489765066337</v>
      </c>
      <c r="Q1802" s="4">
        <v>7.4154106390972203E-3</v>
      </c>
      <c r="R1802" s="3">
        <v>-1.72611791121753</v>
      </c>
      <c r="S1802" s="5">
        <v>2.4265099957270402E-3</v>
      </c>
    </row>
    <row r="1803" spans="1:19" x14ac:dyDescent="0.25">
      <c r="A1803" t="s">
        <v>6729</v>
      </c>
      <c r="B1803" s="13" t="s">
        <v>6730</v>
      </c>
      <c r="C1803" s="4" t="s">
        <v>7</v>
      </c>
      <c r="D1803" s="4" t="s">
        <v>6731</v>
      </c>
      <c r="E1803" s="4" t="s">
        <v>6732</v>
      </c>
      <c r="F1803" s="4" t="s">
        <v>6733</v>
      </c>
      <c r="G1803" s="3">
        <v>0.58249276167206898</v>
      </c>
      <c r="H1803" s="4">
        <v>3.3616841015716901E-2</v>
      </c>
      <c r="I1803" s="3"/>
      <c r="J1803" s="4"/>
      <c r="K1803" s="3"/>
      <c r="L1803" s="5"/>
      <c r="M1803" s="13" t="s">
        <v>6730</v>
      </c>
      <c r="N1803" s="3"/>
      <c r="O1803" s="4"/>
      <c r="P1803" s="3"/>
      <c r="Q1803" s="4"/>
      <c r="R1803" s="3"/>
      <c r="S1803" s="5"/>
    </row>
    <row r="1804" spans="1:19" x14ac:dyDescent="0.25">
      <c r="A1804" t="s">
        <v>15990</v>
      </c>
      <c r="B1804" s="13" t="s">
        <v>15991</v>
      </c>
      <c r="C1804" s="4" t="s">
        <v>7</v>
      </c>
      <c r="D1804" s="4" t="s">
        <v>15992</v>
      </c>
      <c r="E1804" s="4"/>
      <c r="F1804" s="4" t="s">
        <v>145</v>
      </c>
      <c r="G1804" s="3"/>
      <c r="H1804" s="4"/>
      <c r="I1804" s="3"/>
      <c r="J1804" s="4"/>
      <c r="K1804" s="3"/>
      <c r="L1804" s="5"/>
      <c r="M1804" s="13" t="s">
        <v>15991</v>
      </c>
      <c r="N1804" s="3"/>
      <c r="O1804" s="4"/>
      <c r="P1804" s="3"/>
      <c r="Q1804" s="4"/>
      <c r="R1804" s="3">
        <v>-0.479913421604656</v>
      </c>
      <c r="S1804" s="5">
        <v>4.0955540892469597E-2</v>
      </c>
    </row>
    <row r="1805" spans="1:19" x14ac:dyDescent="0.25">
      <c r="A1805" t="s">
        <v>13235</v>
      </c>
      <c r="B1805" s="13" t="s">
        <v>13236</v>
      </c>
      <c r="C1805" s="4" t="s">
        <v>7</v>
      </c>
      <c r="D1805" s="4" t="s">
        <v>13237</v>
      </c>
      <c r="E1805" s="4" t="s">
        <v>13238</v>
      </c>
      <c r="F1805" s="4" t="s">
        <v>13239</v>
      </c>
      <c r="G1805" s="3"/>
      <c r="H1805" s="4"/>
      <c r="I1805" s="3"/>
      <c r="J1805" s="4"/>
      <c r="K1805" s="3"/>
      <c r="L1805" s="5"/>
      <c r="M1805" s="13" t="s">
        <v>13236</v>
      </c>
      <c r="N1805" s="3"/>
      <c r="O1805" s="4"/>
      <c r="P1805" s="3"/>
      <c r="Q1805" s="4"/>
      <c r="R1805" s="3">
        <v>0.57958485641929502</v>
      </c>
      <c r="S1805" s="5">
        <v>1.4511855001261601E-2</v>
      </c>
    </row>
    <row r="1806" spans="1:19" x14ac:dyDescent="0.25">
      <c r="A1806" t="s">
        <v>665</v>
      </c>
      <c r="B1806" s="13" t="s">
        <v>666</v>
      </c>
      <c r="C1806" s="4" t="s">
        <v>7</v>
      </c>
      <c r="D1806" s="4" t="s">
        <v>667</v>
      </c>
      <c r="E1806" s="4" t="s">
        <v>668</v>
      </c>
      <c r="F1806" s="4" t="s">
        <v>669</v>
      </c>
      <c r="G1806" s="3">
        <v>1.62028613146567</v>
      </c>
      <c r="H1806" s="4">
        <v>3.80280140687457E-4</v>
      </c>
      <c r="I1806" s="3"/>
      <c r="J1806" s="4"/>
      <c r="K1806" s="3"/>
      <c r="L1806" s="5"/>
      <c r="M1806" s="13" t="s">
        <v>666</v>
      </c>
      <c r="N1806" s="3"/>
      <c r="O1806" s="4"/>
      <c r="P1806" s="3"/>
      <c r="Q1806" s="4"/>
      <c r="R1806" s="3"/>
      <c r="S1806" s="5"/>
    </row>
    <row r="1807" spans="1:19" x14ac:dyDescent="0.25">
      <c r="A1807" t="s">
        <v>4186</v>
      </c>
      <c r="B1807" s="13" t="s">
        <v>4187</v>
      </c>
      <c r="C1807" s="4" t="s">
        <v>7</v>
      </c>
      <c r="D1807" s="4" t="s">
        <v>4188</v>
      </c>
      <c r="E1807" s="4" t="s">
        <v>4189</v>
      </c>
      <c r="F1807" s="4" t="s">
        <v>4190</v>
      </c>
      <c r="G1807" s="3">
        <v>0.52559091031944705</v>
      </c>
      <c r="H1807" s="4">
        <v>1.40676175101102E-2</v>
      </c>
      <c r="I1807" s="3"/>
      <c r="J1807" s="4"/>
      <c r="K1807" s="3"/>
      <c r="L1807" s="5"/>
      <c r="M1807" s="13" t="s">
        <v>4187</v>
      </c>
      <c r="N1807" s="3"/>
      <c r="O1807" s="4"/>
      <c r="P1807" s="3"/>
      <c r="Q1807" s="4"/>
      <c r="R1807" s="3"/>
      <c r="S1807" s="5"/>
    </row>
    <row r="1808" spans="1:19" x14ac:dyDescent="0.25">
      <c r="A1808" t="s">
        <v>10178</v>
      </c>
      <c r="B1808" s="13" t="s">
        <v>10179</v>
      </c>
      <c r="C1808" s="4" t="s">
        <v>7</v>
      </c>
      <c r="D1808" s="4" t="s">
        <v>10180</v>
      </c>
      <c r="E1808" s="4" t="s">
        <v>10181</v>
      </c>
      <c r="F1808" s="4" t="s">
        <v>10182</v>
      </c>
      <c r="G1808" s="3"/>
      <c r="H1808" s="4"/>
      <c r="I1808" s="3">
        <v>-0.63090549762322401</v>
      </c>
      <c r="J1808" s="4">
        <v>1.77384666679791E-2</v>
      </c>
      <c r="K1808" s="3"/>
      <c r="L1808" s="5"/>
      <c r="M1808" s="13" t="s">
        <v>10179</v>
      </c>
      <c r="N1808" s="3"/>
      <c r="O1808" s="4"/>
      <c r="P1808" s="3">
        <v>-0.54987614868951395</v>
      </c>
      <c r="Q1808" s="4">
        <v>3.8503157942123702E-2</v>
      </c>
      <c r="R1808" s="3"/>
      <c r="S1808" s="5"/>
    </row>
    <row r="1809" spans="1:19" x14ac:dyDescent="0.25">
      <c r="A1809" t="s">
        <v>9201</v>
      </c>
      <c r="B1809" s="13" t="s">
        <v>9202</v>
      </c>
      <c r="C1809" s="4" t="s">
        <v>7</v>
      </c>
      <c r="D1809" s="4" t="s">
        <v>9203</v>
      </c>
      <c r="E1809" s="4"/>
      <c r="F1809" s="4" t="s">
        <v>9204</v>
      </c>
      <c r="G1809" s="3"/>
      <c r="H1809" s="4"/>
      <c r="I1809" s="3">
        <v>0.67132335246446595</v>
      </c>
      <c r="J1809" s="4">
        <v>6.4855777498855401E-3</v>
      </c>
      <c r="K1809" s="3"/>
      <c r="L1809" s="5"/>
      <c r="M1809" s="13" t="s">
        <v>9202</v>
      </c>
      <c r="N1809" s="3"/>
      <c r="O1809" s="4"/>
      <c r="P1809" s="3"/>
      <c r="Q1809" s="4"/>
      <c r="R1809" s="3"/>
      <c r="S1809" s="5"/>
    </row>
    <row r="1810" spans="1:19" x14ac:dyDescent="0.25">
      <c r="A1810" t="s">
        <v>8048</v>
      </c>
      <c r="B1810" s="13" t="s">
        <v>8049</v>
      </c>
      <c r="C1810" s="4" t="s">
        <v>7</v>
      </c>
      <c r="D1810" s="4" t="s">
        <v>8050</v>
      </c>
      <c r="E1810" s="4" t="s">
        <v>8051</v>
      </c>
      <c r="F1810" s="4" t="s">
        <v>8052</v>
      </c>
      <c r="G1810" s="3">
        <v>-2.0745901721689499</v>
      </c>
      <c r="H1810" s="4">
        <v>4.6508851199014503E-2</v>
      </c>
      <c r="I1810" s="3"/>
      <c r="J1810" s="4"/>
      <c r="K1810" s="3"/>
      <c r="L1810" s="5"/>
      <c r="M1810" s="13" t="s">
        <v>8049</v>
      </c>
      <c r="N1810" s="3"/>
      <c r="O1810" s="4"/>
      <c r="P1810" s="3">
        <v>-1.17324268353143</v>
      </c>
      <c r="Q1810" s="4">
        <v>1.92110100048818E-2</v>
      </c>
      <c r="R1810" s="3"/>
      <c r="S1810" s="5"/>
    </row>
    <row r="1811" spans="1:19" x14ac:dyDescent="0.25">
      <c r="A1811" t="s">
        <v>1449</v>
      </c>
      <c r="B1811" s="13" t="s">
        <v>1450</v>
      </c>
      <c r="C1811" s="4" t="s">
        <v>7</v>
      </c>
      <c r="D1811" s="4" t="s">
        <v>1451</v>
      </c>
      <c r="E1811" s="4" t="s">
        <v>1452</v>
      </c>
      <c r="F1811" s="4" t="s">
        <v>1453</v>
      </c>
      <c r="G1811" s="3">
        <v>1.0198100813255599</v>
      </c>
      <c r="H1811" s="4">
        <v>1.6009835522005501E-3</v>
      </c>
      <c r="I1811" s="3">
        <v>-0.99991196112790603</v>
      </c>
      <c r="J1811" s="4">
        <v>1.6361641626913399E-2</v>
      </c>
      <c r="K1811" s="3">
        <v>-0.73291160548280199</v>
      </c>
      <c r="L1811" s="5">
        <v>2.8380558724876701E-2</v>
      </c>
      <c r="M1811" s="13" t="s">
        <v>1450</v>
      </c>
      <c r="N1811" s="3">
        <v>0.75301211142495705</v>
      </c>
      <c r="O1811" s="4">
        <v>2.3149807717122901E-2</v>
      </c>
      <c r="P1811" s="3"/>
      <c r="Q1811" s="4"/>
      <c r="R1811" s="3"/>
      <c r="S1811" s="5"/>
    </row>
    <row r="1812" spans="1:19" x14ac:dyDescent="0.25">
      <c r="A1812" t="s">
        <v>6075</v>
      </c>
      <c r="B1812" s="13" t="s">
        <v>6076</v>
      </c>
      <c r="C1812" s="4" t="s">
        <v>7</v>
      </c>
      <c r="D1812" s="4" t="s">
        <v>6077</v>
      </c>
      <c r="E1812" s="4" t="s">
        <v>6078</v>
      </c>
      <c r="F1812" s="4" t="s">
        <v>6079</v>
      </c>
      <c r="G1812" s="3">
        <v>-1.7030550695492499</v>
      </c>
      <c r="H1812" s="4">
        <v>2.7804875101674301E-2</v>
      </c>
      <c r="I1812" s="3"/>
      <c r="J1812" s="4"/>
      <c r="K1812" s="3"/>
      <c r="L1812" s="5"/>
      <c r="M1812" s="13" t="s">
        <v>6076</v>
      </c>
      <c r="N1812" s="3"/>
      <c r="O1812" s="4"/>
      <c r="P1812" s="3"/>
      <c r="Q1812" s="4"/>
      <c r="R1812" s="3"/>
      <c r="S1812" s="5"/>
    </row>
    <row r="1813" spans="1:19" x14ac:dyDescent="0.25">
      <c r="A1813" t="s">
        <v>5368</v>
      </c>
      <c r="B1813" s="13" t="s">
        <v>5369</v>
      </c>
      <c r="C1813" s="4" t="s">
        <v>7</v>
      </c>
      <c r="D1813" s="4" t="s">
        <v>5370</v>
      </c>
      <c r="E1813" s="4"/>
      <c r="F1813" s="4" t="s">
        <v>5371</v>
      </c>
      <c r="G1813" s="3">
        <v>0.461487911841302</v>
      </c>
      <c r="H1813" s="4">
        <v>2.2350375731601702E-2</v>
      </c>
      <c r="I1813" s="3"/>
      <c r="J1813" s="4"/>
      <c r="K1813" s="3"/>
      <c r="L1813" s="5"/>
      <c r="M1813" s="13" t="s">
        <v>5369</v>
      </c>
      <c r="N1813" s="3"/>
      <c r="O1813" s="4"/>
      <c r="P1813" s="3"/>
      <c r="Q1813" s="4"/>
      <c r="R1813" s="3"/>
      <c r="S1813" s="5"/>
    </row>
    <row r="1814" spans="1:19" x14ac:dyDescent="0.25">
      <c r="A1814" t="s">
        <v>16168</v>
      </c>
      <c r="B1814" s="13" t="s">
        <v>16169</v>
      </c>
      <c r="C1814" s="4" t="s">
        <v>7</v>
      </c>
      <c r="D1814" s="4" t="s">
        <v>16170</v>
      </c>
      <c r="E1814" s="4" t="s">
        <v>16171</v>
      </c>
      <c r="F1814" s="4" t="s">
        <v>16172</v>
      </c>
      <c r="G1814" s="3"/>
      <c r="H1814" s="4"/>
      <c r="I1814" s="3"/>
      <c r="J1814" s="4"/>
      <c r="K1814" s="3"/>
      <c r="L1814" s="5"/>
      <c r="M1814" s="13" t="s">
        <v>16169</v>
      </c>
      <c r="N1814" s="3">
        <v>0.88373817454275705</v>
      </c>
      <c r="O1814" s="4">
        <v>4.27641906615304E-2</v>
      </c>
      <c r="P1814" s="3"/>
      <c r="Q1814" s="4"/>
      <c r="R1814" s="3"/>
      <c r="S1814" s="5"/>
    </row>
    <row r="1815" spans="1:19" x14ac:dyDescent="0.25">
      <c r="A1815" t="s">
        <v>6711</v>
      </c>
      <c r="B1815" s="13" t="s">
        <v>6712</v>
      </c>
      <c r="C1815" s="4" t="s">
        <v>7</v>
      </c>
      <c r="D1815" s="4" t="s">
        <v>6713</v>
      </c>
      <c r="E1815" s="4"/>
      <c r="F1815" s="4" t="s">
        <v>6714</v>
      </c>
      <c r="G1815" s="3">
        <v>-0.42769347691598403</v>
      </c>
      <c r="H1815" s="4">
        <v>3.3355196557101299E-2</v>
      </c>
      <c r="I1815" s="3">
        <v>0.43982935509241999</v>
      </c>
      <c r="J1815" s="4">
        <v>4.2297574040728501E-2</v>
      </c>
      <c r="K1815" s="3"/>
      <c r="L1815" s="5"/>
      <c r="M1815" s="13" t="s">
        <v>6712</v>
      </c>
      <c r="N1815" s="3"/>
      <c r="O1815" s="4"/>
      <c r="P1815" s="3"/>
      <c r="Q1815" s="4"/>
      <c r="R1815" s="3"/>
      <c r="S1815" s="5"/>
    </row>
    <row r="1816" spans="1:19" x14ac:dyDescent="0.25">
      <c r="A1816" t="s">
        <v>3069</v>
      </c>
      <c r="B1816" s="13" t="s">
        <v>3070</v>
      </c>
      <c r="C1816" s="4" t="s">
        <v>7</v>
      </c>
      <c r="D1816" s="4" t="s">
        <v>3071</v>
      </c>
      <c r="E1816" s="4"/>
      <c r="F1816" s="4" t="s">
        <v>3072</v>
      </c>
      <c r="G1816" s="3">
        <v>0.86066641546926703</v>
      </c>
      <c r="H1816" s="4">
        <v>7.6919322389589501E-3</v>
      </c>
      <c r="I1816" s="3"/>
      <c r="J1816" s="4"/>
      <c r="K1816" s="3"/>
      <c r="L1816" s="5"/>
      <c r="M1816" s="13" t="s">
        <v>3070</v>
      </c>
      <c r="N1816" s="3"/>
      <c r="O1816" s="4"/>
      <c r="P1816" s="3"/>
      <c r="Q1816" s="4"/>
      <c r="R1816" s="3"/>
      <c r="S1816" s="5"/>
    </row>
    <row r="1817" spans="1:19" x14ac:dyDescent="0.25">
      <c r="A1817" t="s">
        <v>1044</v>
      </c>
      <c r="B1817" s="13" t="s">
        <v>1045</v>
      </c>
      <c r="C1817" s="4" t="s">
        <v>7</v>
      </c>
      <c r="D1817" s="4" t="s">
        <v>1046</v>
      </c>
      <c r="E1817" s="4" t="s">
        <v>1047</v>
      </c>
      <c r="F1817" s="4" t="s">
        <v>1048</v>
      </c>
      <c r="G1817" s="3">
        <v>-0.94744630898974302</v>
      </c>
      <c r="H1817" s="4">
        <v>8.1092278820071005E-4</v>
      </c>
      <c r="I1817" s="3"/>
      <c r="J1817" s="4"/>
      <c r="K1817" s="3">
        <v>0.505193957593706</v>
      </c>
      <c r="L1817" s="5">
        <v>2.06445141160677E-2</v>
      </c>
      <c r="M1817" s="13" t="s">
        <v>1045</v>
      </c>
      <c r="N1817" s="3">
        <v>-0.68998469015782304</v>
      </c>
      <c r="O1817" s="4">
        <v>3.37910211504915E-3</v>
      </c>
      <c r="P1817" s="3"/>
      <c r="Q1817" s="4"/>
      <c r="R1817" s="3"/>
      <c r="S1817" s="5"/>
    </row>
    <row r="1818" spans="1:19" x14ac:dyDescent="0.25">
      <c r="A1818" t="s">
        <v>1619</v>
      </c>
      <c r="B1818" s="13" t="s">
        <v>1620</v>
      </c>
      <c r="C1818" s="4" t="s">
        <v>7</v>
      </c>
      <c r="D1818" s="4" t="s">
        <v>1621</v>
      </c>
      <c r="E1818" s="4"/>
      <c r="F1818" s="4" t="s">
        <v>145</v>
      </c>
      <c r="G1818" s="3">
        <v>1.1803631355964399</v>
      </c>
      <c r="H1818" s="4">
        <v>2.0470434796385399E-3</v>
      </c>
      <c r="I1818" s="3">
        <v>-1.33689141959988</v>
      </c>
      <c r="J1818" s="4">
        <v>6.4823234055837804E-4</v>
      </c>
      <c r="K1818" s="3">
        <v>-1.1470113248470499</v>
      </c>
      <c r="L1818" s="5">
        <v>4.81052810449364E-3</v>
      </c>
      <c r="M1818" s="13" t="s">
        <v>1620</v>
      </c>
      <c r="N1818" s="3"/>
      <c r="O1818" s="4"/>
      <c r="P1818" s="3"/>
      <c r="Q1818" s="4"/>
      <c r="R1818" s="3"/>
      <c r="S1818" s="5"/>
    </row>
    <row r="1819" spans="1:19" x14ac:dyDescent="0.25">
      <c r="A1819" t="s">
        <v>12215</v>
      </c>
      <c r="B1819" s="13" t="s">
        <v>12216</v>
      </c>
      <c r="C1819" s="4" t="s">
        <v>7</v>
      </c>
      <c r="D1819" s="4" t="s">
        <v>12217</v>
      </c>
      <c r="E1819" s="4" t="s">
        <v>12218</v>
      </c>
      <c r="F1819" s="4" t="s">
        <v>12219</v>
      </c>
      <c r="G1819" s="3"/>
      <c r="H1819" s="4"/>
      <c r="I1819" s="3"/>
      <c r="J1819" s="4"/>
      <c r="K1819" s="3"/>
      <c r="L1819" s="5"/>
      <c r="M1819" s="13" t="s">
        <v>12216</v>
      </c>
      <c r="N1819" s="3">
        <v>-0.80505930677096205</v>
      </c>
      <c r="O1819" s="4">
        <v>4.3856123466283002E-2</v>
      </c>
      <c r="P1819" s="3">
        <v>0.86812974414913402</v>
      </c>
      <c r="Q1819" s="4">
        <v>2.3662487613631902E-2</v>
      </c>
      <c r="R1819" s="3"/>
      <c r="S1819" s="5"/>
    </row>
    <row r="1820" spans="1:19" x14ac:dyDescent="0.25">
      <c r="A1820" t="s">
        <v>9971</v>
      </c>
      <c r="B1820" s="13" t="s">
        <v>9972</v>
      </c>
      <c r="C1820" s="4" t="s">
        <v>7</v>
      </c>
      <c r="D1820" s="4" t="s">
        <v>9973</v>
      </c>
      <c r="E1820" s="4"/>
      <c r="F1820" s="4" t="s">
        <v>9974</v>
      </c>
      <c r="G1820" s="3"/>
      <c r="H1820" s="4"/>
      <c r="I1820" s="3">
        <v>-0.54151699204600601</v>
      </c>
      <c r="J1820" s="4">
        <v>9.7332810642005701E-3</v>
      </c>
      <c r="K1820" s="3">
        <v>-0.38015812291307599</v>
      </c>
      <c r="L1820" s="5">
        <v>2.8983136944764301E-2</v>
      </c>
      <c r="M1820" s="13" t="s">
        <v>9972</v>
      </c>
      <c r="N1820" s="3"/>
      <c r="O1820" s="4"/>
      <c r="P1820" s="3"/>
      <c r="Q1820" s="4"/>
      <c r="R1820" s="3"/>
      <c r="S1820" s="5"/>
    </row>
    <row r="1821" spans="1:19" x14ac:dyDescent="0.25">
      <c r="A1821" t="s">
        <v>3386</v>
      </c>
      <c r="B1821" s="13" t="s">
        <v>3387</v>
      </c>
      <c r="C1821" s="4" t="s">
        <v>7</v>
      </c>
      <c r="D1821" s="4" t="s">
        <v>3388</v>
      </c>
      <c r="E1821" s="4"/>
      <c r="F1821" s="4" t="s">
        <v>3389</v>
      </c>
      <c r="G1821" s="3">
        <v>0.99634613451537402</v>
      </c>
      <c r="H1821" s="4">
        <v>9.2953714438503508E-3</v>
      </c>
      <c r="I1821" s="3">
        <v>-1.00737124317713</v>
      </c>
      <c r="J1821" s="4">
        <v>4.4752877717880502E-2</v>
      </c>
      <c r="K1821" s="3"/>
      <c r="L1821" s="5"/>
      <c r="M1821" s="13" t="s">
        <v>3387</v>
      </c>
      <c r="N1821" s="3"/>
      <c r="O1821" s="4"/>
      <c r="P1821" s="3"/>
      <c r="Q1821" s="4"/>
      <c r="R1821" s="3"/>
      <c r="S1821" s="5"/>
    </row>
    <row r="1822" spans="1:19" x14ac:dyDescent="0.25">
      <c r="A1822" t="s">
        <v>14708</v>
      </c>
      <c r="B1822" s="13" t="s">
        <v>14709</v>
      </c>
      <c r="C1822" s="4" t="s">
        <v>7</v>
      </c>
      <c r="D1822" s="4" t="s">
        <v>14710</v>
      </c>
      <c r="E1822" s="4" t="s">
        <v>14711</v>
      </c>
      <c r="F1822" s="4" t="s">
        <v>14712</v>
      </c>
      <c r="G1822" s="3"/>
      <c r="H1822" s="4"/>
      <c r="I1822" s="3"/>
      <c r="J1822" s="4"/>
      <c r="K1822" s="3"/>
      <c r="L1822" s="5"/>
      <c r="M1822" s="13" t="s">
        <v>14709</v>
      </c>
      <c r="N1822" s="3"/>
      <c r="O1822" s="4"/>
      <c r="P1822" s="3"/>
      <c r="Q1822" s="4"/>
      <c r="R1822" s="3">
        <v>-1.1025172514485</v>
      </c>
      <c r="S1822" s="5">
        <v>5.35580528940617E-3</v>
      </c>
    </row>
    <row r="1823" spans="1:19" x14ac:dyDescent="0.25">
      <c r="A1823" t="s">
        <v>13690</v>
      </c>
      <c r="B1823" s="13" t="s">
        <v>13691</v>
      </c>
      <c r="C1823" s="4" t="s">
        <v>7</v>
      </c>
      <c r="D1823" s="4" t="s">
        <v>13692</v>
      </c>
      <c r="E1823" s="4" t="s">
        <v>13693</v>
      </c>
      <c r="F1823" s="4" t="s">
        <v>13694</v>
      </c>
      <c r="G1823" s="3"/>
      <c r="H1823" s="4"/>
      <c r="I1823" s="3">
        <v>0.48639812492336798</v>
      </c>
      <c r="J1823" s="4">
        <v>1.6695140206482099E-2</v>
      </c>
      <c r="K1823" s="3">
        <v>0.31631415214930703</v>
      </c>
      <c r="L1823" s="5">
        <v>3.05643327367877E-2</v>
      </c>
      <c r="M1823" s="13" t="s">
        <v>13691</v>
      </c>
      <c r="N1823" s="3"/>
      <c r="O1823" s="4"/>
      <c r="P1823" s="3"/>
      <c r="Q1823" s="4"/>
      <c r="R1823" s="3"/>
      <c r="S1823" s="5"/>
    </row>
    <row r="1824" spans="1:19" x14ac:dyDescent="0.25">
      <c r="A1824" t="s">
        <v>10739</v>
      </c>
      <c r="B1824" s="13" t="s">
        <v>10740</v>
      </c>
      <c r="C1824" s="4" t="s">
        <v>7</v>
      </c>
      <c r="D1824" s="4" t="s">
        <v>10741</v>
      </c>
      <c r="E1824" s="4"/>
      <c r="F1824" s="4" t="s">
        <v>10742</v>
      </c>
      <c r="G1824" s="3"/>
      <c r="H1824" s="4"/>
      <c r="I1824" s="3">
        <v>-0.67696807310660201</v>
      </c>
      <c r="J1824" s="4">
        <v>1.9015594846483901E-2</v>
      </c>
      <c r="K1824" s="3">
        <v>-0.41423020994247101</v>
      </c>
      <c r="L1824" s="5">
        <v>4.4829609866429497E-2</v>
      </c>
      <c r="M1824" s="13" t="s">
        <v>10740</v>
      </c>
      <c r="N1824" s="3"/>
      <c r="O1824" s="4"/>
      <c r="P1824" s="3"/>
      <c r="Q1824" s="4"/>
      <c r="R1824" s="3"/>
      <c r="S1824" s="5"/>
    </row>
    <row r="1825" spans="1:19" x14ac:dyDescent="0.25">
      <c r="A1825" t="s">
        <v>17059</v>
      </c>
      <c r="B1825" s="13" t="s">
        <v>17060</v>
      </c>
      <c r="C1825" s="4" t="s">
        <v>7</v>
      </c>
      <c r="D1825" s="4" t="s">
        <v>17061</v>
      </c>
      <c r="E1825" s="4"/>
      <c r="F1825" s="4" t="s">
        <v>17062</v>
      </c>
      <c r="G1825" s="3"/>
      <c r="H1825" s="4"/>
      <c r="I1825" s="3">
        <v>0.50411890423568395</v>
      </c>
      <c r="J1825" s="4">
        <v>3.7122891263832399E-2</v>
      </c>
      <c r="K1825" s="3"/>
      <c r="L1825" s="5"/>
      <c r="M1825" s="13" t="s">
        <v>17060</v>
      </c>
      <c r="N1825" s="3"/>
      <c r="O1825" s="4"/>
      <c r="P1825" s="3"/>
      <c r="Q1825" s="4"/>
      <c r="R1825" s="3"/>
      <c r="S1825" s="5"/>
    </row>
    <row r="1826" spans="1:19" x14ac:dyDescent="0.25">
      <c r="A1826" t="s">
        <v>4696</v>
      </c>
      <c r="B1826" s="13" t="s">
        <v>4697</v>
      </c>
      <c r="C1826" s="4" t="s">
        <v>7</v>
      </c>
      <c r="D1826" s="4" t="s">
        <v>4698</v>
      </c>
      <c r="E1826" s="4" t="s">
        <v>4699</v>
      </c>
      <c r="F1826" s="4" t="s">
        <v>4700</v>
      </c>
      <c r="G1826" s="3">
        <v>0.55590781596200101</v>
      </c>
      <c r="H1826" s="4">
        <v>1.7520780114125001E-2</v>
      </c>
      <c r="I1826" s="3"/>
      <c r="J1826" s="4"/>
      <c r="K1826" s="3">
        <v>-0.67098311854392101</v>
      </c>
      <c r="L1826" s="5">
        <v>4.9105936970990204E-3</v>
      </c>
      <c r="M1826" s="13" t="s">
        <v>4697</v>
      </c>
      <c r="N1826" s="3"/>
      <c r="O1826" s="4"/>
      <c r="P1826" s="3"/>
      <c r="Q1826" s="4"/>
      <c r="R1826" s="3"/>
      <c r="S1826" s="5"/>
    </row>
    <row r="1827" spans="1:19" x14ac:dyDescent="0.25">
      <c r="A1827" t="s">
        <v>17278</v>
      </c>
      <c r="B1827" s="13" t="s">
        <v>17279</v>
      </c>
      <c r="C1827" s="4" t="s">
        <v>7</v>
      </c>
      <c r="D1827" s="4" t="s">
        <v>17280</v>
      </c>
      <c r="E1827" s="4" t="s">
        <v>17281</v>
      </c>
      <c r="F1827" s="4" t="s">
        <v>17282</v>
      </c>
      <c r="G1827" s="3"/>
      <c r="H1827" s="4"/>
      <c r="I1827" s="3"/>
      <c r="J1827" s="4"/>
      <c r="K1827" s="3">
        <v>-0.54397692543164999</v>
      </c>
      <c r="L1827" s="5">
        <v>4.6655758845068E-2</v>
      </c>
      <c r="M1827" s="13" t="s">
        <v>17279</v>
      </c>
      <c r="N1827" s="3"/>
      <c r="O1827" s="4"/>
      <c r="P1827" s="3"/>
      <c r="Q1827" s="4"/>
      <c r="R1827" s="3"/>
      <c r="S1827" s="5"/>
    </row>
    <row r="1828" spans="1:19" x14ac:dyDescent="0.25">
      <c r="A1828" t="s">
        <v>14182</v>
      </c>
      <c r="B1828" s="13" t="s">
        <v>14183</v>
      </c>
      <c r="C1828" s="4" t="s">
        <v>7</v>
      </c>
      <c r="D1828" s="4" t="s">
        <v>14184</v>
      </c>
      <c r="E1828" s="4" t="s">
        <v>14185</v>
      </c>
      <c r="F1828" s="4" t="s">
        <v>14186</v>
      </c>
      <c r="G1828" s="3"/>
      <c r="H1828" s="4"/>
      <c r="I1828" s="3">
        <v>0.312917624322326</v>
      </c>
      <c r="J1828" s="4">
        <v>4.2323205814618799E-2</v>
      </c>
      <c r="K1828" s="3"/>
      <c r="L1828" s="5"/>
      <c r="M1828" s="13" t="s">
        <v>14183</v>
      </c>
      <c r="N1828" s="3"/>
      <c r="O1828" s="4"/>
      <c r="P1828" s="3"/>
      <c r="Q1828" s="4"/>
      <c r="R1828" s="3"/>
      <c r="S1828" s="5"/>
    </row>
    <row r="1829" spans="1:19" x14ac:dyDescent="0.25">
      <c r="A1829" t="s">
        <v>11586</v>
      </c>
      <c r="B1829" s="13" t="s">
        <v>11587</v>
      </c>
      <c r="C1829" s="4" t="s">
        <v>7</v>
      </c>
      <c r="D1829" s="4" t="s">
        <v>11588</v>
      </c>
      <c r="E1829" s="4" t="s">
        <v>11589</v>
      </c>
      <c r="F1829" s="4" t="s">
        <v>11590</v>
      </c>
      <c r="G1829" s="3"/>
      <c r="H1829" s="4"/>
      <c r="I1829" s="3">
        <v>-0.69563665425273902</v>
      </c>
      <c r="J1829" s="4">
        <v>1.87534919282749E-3</v>
      </c>
      <c r="K1829" s="3">
        <v>-0.59239168009740495</v>
      </c>
      <c r="L1829" s="5">
        <v>1.1121567663615E-2</v>
      </c>
      <c r="M1829" s="13" t="s">
        <v>11587</v>
      </c>
      <c r="N1829" s="3"/>
      <c r="O1829" s="4"/>
      <c r="P1829" s="3">
        <v>-0.55693926152496498</v>
      </c>
      <c r="Q1829" s="4">
        <v>3.5002906981706099E-2</v>
      </c>
      <c r="R1829" s="3">
        <v>-0.72949503690165796</v>
      </c>
      <c r="S1829" s="5">
        <v>2.89843634369551E-2</v>
      </c>
    </row>
    <row r="1830" spans="1:19" x14ac:dyDescent="0.25">
      <c r="A1830" t="s">
        <v>13082</v>
      </c>
      <c r="B1830" s="13" t="s">
        <v>13083</v>
      </c>
      <c r="C1830" s="4" t="s">
        <v>7</v>
      </c>
      <c r="D1830" s="4" t="s">
        <v>13084</v>
      </c>
      <c r="E1830" s="4" t="s">
        <v>13085</v>
      </c>
      <c r="F1830" s="4" t="s">
        <v>13086</v>
      </c>
      <c r="G1830" s="3"/>
      <c r="H1830" s="4"/>
      <c r="I1830" s="3">
        <v>-0.93250317729215004</v>
      </c>
      <c r="J1830" s="4">
        <v>4.8264340407904699E-2</v>
      </c>
      <c r="K1830" s="3">
        <v>-0.74818919756958102</v>
      </c>
      <c r="L1830" s="5">
        <v>4.2067616069662098E-2</v>
      </c>
      <c r="M1830" s="13" t="s">
        <v>13083</v>
      </c>
      <c r="N1830" s="3"/>
      <c r="O1830" s="4"/>
      <c r="P1830" s="3"/>
      <c r="Q1830" s="4"/>
      <c r="R1830" s="3"/>
      <c r="S1830" s="5"/>
    </row>
    <row r="1831" spans="1:19" x14ac:dyDescent="0.25">
      <c r="A1831" t="s">
        <v>16943</v>
      </c>
      <c r="B1831" s="13" t="s">
        <v>16944</v>
      </c>
      <c r="C1831" s="4" t="s">
        <v>7</v>
      </c>
      <c r="D1831" s="4" t="s">
        <v>16945</v>
      </c>
      <c r="E1831" s="4"/>
      <c r="F1831" s="4" t="s">
        <v>16946</v>
      </c>
      <c r="G1831" s="3"/>
      <c r="H1831" s="4"/>
      <c r="I1831" s="3"/>
      <c r="J1831" s="4"/>
      <c r="K1831" s="3"/>
      <c r="L1831" s="5"/>
      <c r="M1831" s="13" t="s">
        <v>16944</v>
      </c>
      <c r="N1831" s="3">
        <v>-0.53149377897958605</v>
      </c>
      <c r="O1831" s="4">
        <v>9.3447868563543302E-3</v>
      </c>
      <c r="P1831" s="3"/>
      <c r="Q1831" s="4"/>
      <c r="R1831" s="3"/>
      <c r="S1831" s="5"/>
    </row>
    <row r="1832" spans="1:19" x14ac:dyDescent="0.25">
      <c r="A1832" t="s">
        <v>4607</v>
      </c>
      <c r="B1832" s="13" t="s">
        <v>4608</v>
      </c>
      <c r="C1832" s="4" t="s">
        <v>7</v>
      </c>
      <c r="D1832" s="4" t="s">
        <v>4609</v>
      </c>
      <c r="E1832" s="4" t="s">
        <v>4610</v>
      </c>
      <c r="F1832" s="4" t="s">
        <v>4611</v>
      </c>
      <c r="G1832" s="3">
        <v>0.584954089523403</v>
      </c>
      <c r="H1832" s="4">
        <v>1.6899770616303902E-2</v>
      </c>
      <c r="I1832" s="3"/>
      <c r="J1832" s="4"/>
      <c r="K1832" s="3">
        <v>-0.24368444444026799</v>
      </c>
      <c r="L1832" s="5">
        <v>3.8062295435769201E-2</v>
      </c>
      <c r="M1832" s="13" t="s">
        <v>4608</v>
      </c>
      <c r="N1832" s="3"/>
      <c r="O1832" s="4"/>
      <c r="P1832" s="3"/>
      <c r="Q1832" s="4"/>
      <c r="R1832" s="3"/>
      <c r="S1832" s="5"/>
    </row>
    <row r="1833" spans="1:19" x14ac:dyDescent="0.25">
      <c r="A1833" t="s">
        <v>10009</v>
      </c>
      <c r="B1833" s="13" t="s">
        <v>10010</v>
      </c>
      <c r="C1833" s="4" t="s">
        <v>7</v>
      </c>
      <c r="D1833" s="4" t="s">
        <v>10011</v>
      </c>
      <c r="E1833" s="4" t="s">
        <v>10012</v>
      </c>
      <c r="F1833" s="4" t="s">
        <v>10013</v>
      </c>
      <c r="G1833" s="3"/>
      <c r="H1833" s="4"/>
      <c r="I1833" s="3"/>
      <c r="J1833" s="4"/>
      <c r="K1833" s="3"/>
      <c r="L1833" s="5"/>
      <c r="M1833" s="13" t="s">
        <v>10010</v>
      </c>
      <c r="N1833" s="3"/>
      <c r="O1833" s="4"/>
      <c r="P1833" s="3"/>
      <c r="Q1833" s="4"/>
      <c r="R1833" s="3">
        <v>0.55917261526457596</v>
      </c>
      <c r="S1833" s="5">
        <v>3.9313741995467298E-2</v>
      </c>
    </row>
    <row r="1834" spans="1:19" x14ac:dyDescent="0.25">
      <c r="A1834" t="s">
        <v>4962</v>
      </c>
      <c r="B1834" s="13" t="s">
        <v>4963</v>
      </c>
      <c r="C1834" s="4" t="s">
        <v>7</v>
      </c>
      <c r="D1834" s="4" t="s">
        <v>4964</v>
      </c>
      <c r="E1834" s="4" t="s">
        <v>4965</v>
      </c>
      <c r="F1834" s="4" t="s">
        <v>4966</v>
      </c>
      <c r="G1834" s="3">
        <v>1.7202592745735901</v>
      </c>
      <c r="H1834" s="4">
        <v>1.9166434031038598E-2</v>
      </c>
      <c r="I1834" s="3"/>
      <c r="J1834" s="4"/>
      <c r="K1834" s="3"/>
      <c r="L1834" s="5"/>
      <c r="M1834" s="13" t="s">
        <v>4963</v>
      </c>
      <c r="N1834" s="3"/>
      <c r="O1834" s="4"/>
      <c r="P1834" s="3"/>
      <c r="Q1834" s="4"/>
      <c r="R1834" s="3"/>
      <c r="S1834" s="5"/>
    </row>
    <row r="1835" spans="1:19" x14ac:dyDescent="0.25">
      <c r="A1835" t="s">
        <v>8175</v>
      </c>
      <c r="B1835" s="13" t="s">
        <v>8176</v>
      </c>
      <c r="C1835" s="4" t="s">
        <v>7</v>
      </c>
      <c r="D1835" s="4" t="s">
        <v>8177</v>
      </c>
      <c r="E1835" s="4" t="s">
        <v>8178</v>
      </c>
      <c r="F1835" s="4" t="s">
        <v>8179</v>
      </c>
      <c r="G1835" s="3">
        <v>-0.79908000990475003</v>
      </c>
      <c r="H1835" s="4">
        <v>4.7881003173850897E-2</v>
      </c>
      <c r="I1835" s="3"/>
      <c r="J1835" s="4"/>
      <c r="K1835" s="3"/>
      <c r="L1835" s="5"/>
      <c r="M1835" s="13" t="s">
        <v>8176</v>
      </c>
      <c r="N1835" s="3"/>
      <c r="O1835" s="4"/>
      <c r="P1835" s="3"/>
      <c r="Q1835" s="4"/>
      <c r="R1835" s="3"/>
      <c r="S1835" s="5"/>
    </row>
    <row r="1836" spans="1:19" x14ac:dyDescent="0.25">
      <c r="A1836" t="s">
        <v>5846</v>
      </c>
      <c r="B1836" s="13" t="s">
        <v>5847</v>
      </c>
      <c r="C1836" s="4" t="s">
        <v>7</v>
      </c>
      <c r="D1836" s="4" t="s">
        <v>5848</v>
      </c>
      <c r="E1836" s="4" t="s">
        <v>5849</v>
      </c>
      <c r="F1836" s="4" t="s">
        <v>5850</v>
      </c>
      <c r="G1836" s="3">
        <v>0.91825792046576704</v>
      </c>
      <c r="H1836" s="4">
        <v>2.56582613709272E-2</v>
      </c>
      <c r="I1836" s="3"/>
      <c r="J1836" s="4"/>
      <c r="K1836" s="3"/>
      <c r="L1836" s="5"/>
      <c r="M1836" s="13" t="s">
        <v>5847</v>
      </c>
      <c r="N1836" s="3"/>
      <c r="O1836" s="4"/>
      <c r="P1836" s="3"/>
      <c r="Q1836" s="4"/>
      <c r="R1836" s="3"/>
      <c r="S1836" s="5"/>
    </row>
    <row r="1837" spans="1:19" x14ac:dyDescent="0.25">
      <c r="A1837" t="s">
        <v>2930</v>
      </c>
      <c r="B1837" s="13" t="s">
        <v>2931</v>
      </c>
      <c r="C1837" s="4" t="s">
        <v>7</v>
      </c>
      <c r="D1837" s="4" t="s">
        <v>2932</v>
      </c>
      <c r="E1837" s="4" t="s">
        <v>2933</v>
      </c>
      <c r="F1837" s="4" t="s">
        <v>2934</v>
      </c>
      <c r="G1837" s="3">
        <v>-0.77822705375290702</v>
      </c>
      <c r="H1837" s="4">
        <v>7.0719337337234204E-3</v>
      </c>
      <c r="I1837" s="3"/>
      <c r="J1837" s="4"/>
      <c r="K1837" s="3"/>
      <c r="L1837" s="5"/>
      <c r="M1837" s="13" t="s">
        <v>2931</v>
      </c>
      <c r="N1837" s="3"/>
      <c r="O1837" s="4"/>
      <c r="P1837" s="3"/>
      <c r="Q1837" s="4"/>
      <c r="R1837" s="3"/>
      <c r="S1837" s="5"/>
    </row>
    <row r="1838" spans="1:19" x14ac:dyDescent="0.25">
      <c r="A1838" t="s">
        <v>13004</v>
      </c>
      <c r="B1838" s="13" t="s">
        <v>13005</v>
      </c>
      <c r="C1838" s="4" t="s">
        <v>7</v>
      </c>
      <c r="D1838" s="4" t="s">
        <v>13006</v>
      </c>
      <c r="E1838" s="4" t="s">
        <v>13007</v>
      </c>
      <c r="F1838" s="4" t="s">
        <v>13008</v>
      </c>
      <c r="G1838" s="3"/>
      <c r="H1838" s="4"/>
      <c r="I1838" s="3">
        <v>0.98099776562146501</v>
      </c>
      <c r="J1838" s="4">
        <v>4.7373375804006003E-2</v>
      </c>
      <c r="K1838" s="3"/>
      <c r="L1838" s="5"/>
      <c r="M1838" s="13" t="s">
        <v>13005</v>
      </c>
      <c r="N1838" s="3">
        <v>-0.82386447916932404</v>
      </c>
      <c r="O1838" s="4">
        <v>1.1337287384822601E-2</v>
      </c>
      <c r="P1838" s="3"/>
      <c r="Q1838" s="4"/>
      <c r="R1838" s="3"/>
      <c r="S1838" s="5"/>
    </row>
    <row r="1839" spans="1:19" x14ac:dyDescent="0.25">
      <c r="A1839" t="s">
        <v>10498</v>
      </c>
      <c r="B1839" s="13" t="s">
        <v>10499</v>
      </c>
      <c r="C1839" s="4" t="s">
        <v>7</v>
      </c>
      <c r="D1839" s="4" t="s">
        <v>10500</v>
      </c>
      <c r="E1839" s="4" t="s">
        <v>10501</v>
      </c>
      <c r="F1839" s="4" t="s">
        <v>10502</v>
      </c>
      <c r="G1839" s="3"/>
      <c r="H1839" s="4"/>
      <c r="I1839" s="3">
        <v>0.37550714545497299</v>
      </c>
      <c r="J1839" s="4">
        <v>2.2354977081819501E-2</v>
      </c>
      <c r="K1839" s="3"/>
      <c r="L1839" s="5"/>
      <c r="M1839" s="13" t="s">
        <v>10499</v>
      </c>
      <c r="N1839" s="3"/>
      <c r="O1839" s="4"/>
      <c r="P1839" s="3"/>
      <c r="Q1839" s="4"/>
      <c r="R1839" s="3"/>
      <c r="S1839" s="5"/>
    </row>
    <row r="1840" spans="1:19" x14ac:dyDescent="0.25">
      <c r="A1840" t="s">
        <v>8084</v>
      </c>
      <c r="B1840" s="13" t="s">
        <v>8085</v>
      </c>
      <c r="C1840" s="4" t="s">
        <v>7</v>
      </c>
      <c r="D1840" s="4" t="s">
        <v>8086</v>
      </c>
      <c r="E1840" s="4" t="s">
        <v>8087</v>
      </c>
      <c r="F1840" s="4" t="s">
        <v>8088</v>
      </c>
      <c r="G1840" s="3">
        <v>-0.37293908816105897</v>
      </c>
      <c r="H1840" s="4">
        <v>4.6879643889665701E-2</v>
      </c>
      <c r="I1840" s="3"/>
      <c r="J1840" s="4"/>
      <c r="K1840" s="3">
        <v>0.36133589749636602</v>
      </c>
      <c r="L1840" s="5">
        <v>4.3154152831370599E-2</v>
      </c>
      <c r="M1840" s="13" t="s">
        <v>8085</v>
      </c>
      <c r="N1840" s="3"/>
      <c r="O1840" s="4"/>
      <c r="P1840" s="3"/>
      <c r="Q1840" s="4"/>
      <c r="R1840" s="3"/>
      <c r="S1840" s="5"/>
    </row>
    <row r="1841" spans="1:19" x14ac:dyDescent="0.25">
      <c r="A1841" t="s">
        <v>16229</v>
      </c>
      <c r="B1841" s="13" t="s">
        <v>16230</v>
      </c>
      <c r="C1841" s="4" t="s">
        <v>7</v>
      </c>
      <c r="D1841" s="4" t="s">
        <v>16231</v>
      </c>
      <c r="E1841" s="4" t="s">
        <v>16232</v>
      </c>
      <c r="F1841" s="4" t="s">
        <v>16233</v>
      </c>
      <c r="G1841" s="3"/>
      <c r="H1841" s="4"/>
      <c r="I1841" s="3">
        <v>0.85420699964270197</v>
      </c>
      <c r="J1841" s="4">
        <v>2.64825895323774E-2</v>
      </c>
      <c r="K1841" s="3">
        <v>0.66204540004893198</v>
      </c>
      <c r="L1841" s="5">
        <v>3.9510114905992703E-2</v>
      </c>
      <c r="M1841" s="13" t="s">
        <v>16230</v>
      </c>
      <c r="N1841" s="3"/>
      <c r="O1841" s="4"/>
      <c r="P1841" s="3"/>
      <c r="Q1841" s="4"/>
      <c r="R1841" s="3"/>
      <c r="S1841" s="5"/>
    </row>
    <row r="1842" spans="1:19" x14ac:dyDescent="0.25">
      <c r="A1842" t="s">
        <v>5231</v>
      </c>
      <c r="B1842" s="13" t="s">
        <v>5232</v>
      </c>
      <c r="C1842" s="4" t="s">
        <v>7</v>
      </c>
      <c r="D1842" s="4" t="s">
        <v>5233</v>
      </c>
      <c r="E1842" s="4"/>
      <c r="F1842" s="4" t="s">
        <v>5234</v>
      </c>
      <c r="G1842" s="3">
        <v>0.49527456775601703</v>
      </c>
      <c r="H1842" s="4">
        <v>2.1211707562590401E-2</v>
      </c>
      <c r="I1842" s="3">
        <v>-0.56227678490077104</v>
      </c>
      <c r="J1842" s="4">
        <v>3.6232673554352402E-3</v>
      </c>
      <c r="K1842" s="3">
        <v>-0.46709298954663397</v>
      </c>
      <c r="L1842" s="5">
        <v>3.9701785320135297E-2</v>
      </c>
      <c r="M1842" s="13" t="s">
        <v>5232</v>
      </c>
      <c r="N1842" s="3"/>
      <c r="O1842" s="4"/>
      <c r="P1842" s="3"/>
      <c r="Q1842" s="4"/>
      <c r="R1842" s="3"/>
      <c r="S1842" s="5"/>
    </row>
    <row r="1843" spans="1:19" x14ac:dyDescent="0.25">
      <c r="A1843" t="s">
        <v>12421</v>
      </c>
      <c r="B1843" s="13" t="s">
        <v>12422</v>
      </c>
      <c r="C1843" s="4" t="s">
        <v>7</v>
      </c>
      <c r="D1843" s="4" t="s">
        <v>12423</v>
      </c>
      <c r="E1843" s="4" t="s">
        <v>12424</v>
      </c>
      <c r="F1843" s="4" t="s">
        <v>12425</v>
      </c>
      <c r="G1843" s="3"/>
      <c r="H1843" s="4"/>
      <c r="I1843" s="3"/>
      <c r="J1843" s="4"/>
      <c r="K1843" s="3"/>
      <c r="L1843" s="5"/>
      <c r="M1843" s="13" t="s">
        <v>12422</v>
      </c>
      <c r="N1843" s="3"/>
      <c r="O1843" s="4"/>
      <c r="P1843" s="3"/>
      <c r="Q1843" s="4"/>
      <c r="R1843" s="3">
        <v>0.88870715375922404</v>
      </c>
      <c r="S1843" s="5">
        <v>1.38876753742017E-2</v>
      </c>
    </row>
    <row r="1844" spans="1:19" x14ac:dyDescent="0.25">
      <c r="A1844" t="s">
        <v>9548</v>
      </c>
      <c r="B1844" s="13" t="s">
        <v>9549</v>
      </c>
      <c r="C1844" s="4" t="s">
        <v>7</v>
      </c>
      <c r="D1844" s="4" t="s">
        <v>9550</v>
      </c>
      <c r="E1844" s="4" t="s">
        <v>9551</v>
      </c>
      <c r="F1844" s="4" t="s">
        <v>9552</v>
      </c>
      <c r="G1844" s="3"/>
      <c r="H1844" s="4"/>
      <c r="I1844" s="3">
        <v>-0.49930787704610402</v>
      </c>
      <c r="J1844" s="4">
        <v>2.2702338914227099E-2</v>
      </c>
      <c r="K1844" s="3">
        <v>-0.65524946525411498</v>
      </c>
      <c r="L1844" s="5">
        <v>5.2951736135276499E-3</v>
      </c>
      <c r="M1844" s="13" t="s">
        <v>9549</v>
      </c>
      <c r="N1844" s="3"/>
      <c r="O1844" s="4"/>
      <c r="P1844" s="3"/>
      <c r="Q1844" s="4"/>
      <c r="R1844" s="3"/>
      <c r="S1844" s="5"/>
    </row>
    <row r="1845" spans="1:19" x14ac:dyDescent="0.25">
      <c r="A1845" t="s">
        <v>13901</v>
      </c>
      <c r="B1845" s="13" t="s">
        <v>13902</v>
      </c>
      <c r="C1845" s="4" t="s">
        <v>7</v>
      </c>
      <c r="D1845" s="4" t="s">
        <v>13903</v>
      </c>
      <c r="E1845" s="4" t="s">
        <v>13904</v>
      </c>
      <c r="F1845" s="4" t="s">
        <v>13905</v>
      </c>
      <c r="G1845" s="3"/>
      <c r="H1845" s="4"/>
      <c r="I1845" s="3">
        <v>0.53790651652105004</v>
      </c>
      <c r="J1845" s="4">
        <v>3.7421220487807903E-2</v>
      </c>
      <c r="K1845" s="3">
        <v>0.42374039620443499</v>
      </c>
      <c r="L1845" s="5">
        <v>2.6769971586931101E-2</v>
      </c>
      <c r="M1845" s="13" t="s">
        <v>13902</v>
      </c>
      <c r="N1845" s="3"/>
      <c r="O1845" s="4"/>
      <c r="P1845" s="3"/>
      <c r="Q1845" s="4"/>
      <c r="R1845" s="3"/>
      <c r="S1845" s="5"/>
    </row>
    <row r="1846" spans="1:19" x14ac:dyDescent="0.25">
      <c r="A1846" t="s">
        <v>14923</v>
      </c>
      <c r="B1846" s="13" t="s">
        <v>14924</v>
      </c>
      <c r="C1846" s="4" t="s">
        <v>7</v>
      </c>
      <c r="D1846" s="4" t="s">
        <v>14925</v>
      </c>
      <c r="E1846" s="4" t="s">
        <v>14926</v>
      </c>
      <c r="F1846" s="4" t="s">
        <v>14927</v>
      </c>
      <c r="G1846" s="3"/>
      <c r="H1846" s="4"/>
      <c r="I1846" s="3"/>
      <c r="J1846" s="4"/>
      <c r="K1846" s="3"/>
      <c r="L1846" s="5"/>
      <c r="M1846" s="13" t="s">
        <v>14924</v>
      </c>
      <c r="N1846" s="3"/>
      <c r="O1846" s="4"/>
      <c r="P1846" s="3"/>
      <c r="Q1846" s="4"/>
      <c r="R1846" s="3">
        <v>-0.676326586428451</v>
      </c>
      <c r="S1846" s="5">
        <v>1.28375222160411E-2</v>
      </c>
    </row>
    <row r="1847" spans="1:19" x14ac:dyDescent="0.25">
      <c r="A1847" t="s">
        <v>7652</v>
      </c>
      <c r="B1847" s="13" t="s">
        <v>7653</v>
      </c>
      <c r="C1847" s="4" t="s">
        <v>7</v>
      </c>
      <c r="D1847" s="4" t="s">
        <v>7654</v>
      </c>
      <c r="E1847" s="4" t="s">
        <v>7655</v>
      </c>
      <c r="F1847" s="4" t="s">
        <v>7656</v>
      </c>
      <c r="G1847" s="3">
        <v>0.66297237618094496</v>
      </c>
      <c r="H1847" s="4">
        <v>4.2785071310707697E-2</v>
      </c>
      <c r="I1847" s="3">
        <v>-1.0979038313820999</v>
      </c>
      <c r="J1847" s="4">
        <v>3.3962818593343401E-2</v>
      </c>
      <c r="K1847" s="3"/>
      <c r="L1847" s="5"/>
      <c r="M1847" s="13" t="s">
        <v>7653</v>
      </c>
      <c r="N1847" s="3"/>
      <c r="O1847" s="4"/>
      <c r="P1847" s="3"/>
      <c r="Q1847" s="4"/>
      <c r="R1847" s="3"/>
      <c r="S1847" s="5"/>
    </row>
    <row r="1848" spans="1:19" x14ac:dyDescent="0.25">
      <c r="A1848" t="s">
        <v>2289</v>
      </c>
      <c r="B1848" s="13" t="s">
        <v>2290</v>
      </c>
      <c r="C1848" s="4" t="s">
        <v>7</v>
      </c>
      <c r="D1848" s="4" t="s">
        <v>2291</v>
      </c>
      <c r="E1848" s="4" t="s">
        <v>2292</v>
      </c>
      <c r="F1848" s="4" t="s">
        <v>2293</v>
      </c>
      <c r="G1848" s="3">
        <v>0.56946990764925898</v>
      </c>
      <c r="H1848" s="4">
        <v>4.1393787186210602E-3</v>
      </c>
      <c r="I1848" s="3"/>
      <c r="J1848" s="4"/>
      <c r="K1848" s="3">
        <v>-0.27809676324469501</v>
      </c>
      <c r="L1848" s="5">
        <v>1.7056128148418798E-2</v>
      </c>
      <c r="M1848" s="13" t="s">
        <v>2290</v>
      </c>
      <c r="N1848" s="3"/>
      <c r="O1848" s="4"/>
      <c r="P1848" s="3"/>
      <c r="Q1848" s="4"/>
      <c r="R1848" s="3"/>
      <c r="S1848" s="5"/>
    </row>
    <row r="1849" spans="1:19" x14ac:dyDescent="0.25">
      <c r="A1849" t="s">
        <v>5860</v>
      </c>
      <c r="B1849" s="13" t="s">
        <v>5861</v>
      </c>
      <c r="C1849" s="4" t="s">
        <v>7</v>
      </c>
      <c r="D1849" s="4" t="s">
        <v>5862</v>
      </c>
      <c r="E1849" s="4" t="s">
        <v>5863</v>
      </c>
      <c r="F1849" s="4" t="s">
        <v>5864</v>
      </c>
      <c r="G1849" s="3">
        <v>0.44146428179137398</v>
      </c>
      <c r="H1849" s="4">
        <v>2.5682141737529099E-2</v>
      </c>
      <c r="I1849" s="3"/>
      <c r="J1849" s="4"/>
      <c r="K1849" s="3"/>
      <c r="L1849" s="5"/>
      <c r="M1849" s="13" t="s">
        <v>5861</v>
      </c>
      <c r="N1849" s="3"/>
      <c r="O1849" s="4"/>
      <c r="P1849" s="3"/>
      <c r="Q1849" s="4"/>
      <c r="R1849" s="3"/>
      <c r="S1849" s="5"/>
    </row>
    <row r="1850" spans="1:19" x14ac:dyDescent="0.25">
      <c r="A1850" t="s">
        <v>13532</v>
      </c>
      <c r="B1850" s="13" t="s">
        <v>13533</v>
      </c>
      <c r="C1850" s="4" t="s">
        <v>7</v>
      </c>
      <c r="D1850" s="4" t="s">
        <v>13534</v>
      </c>
      <c r="E1850" s="4" t="s">
        <v>13535</v>
      </c>
      <c r="F1850" s="4" t="s">
        <v>13536</v>
      </c>
      <c r="G1850" s="3"/>
      <c r="H1850" s="4"/>
      <c r="I1850" s="3"/>
      <c r="J1850" s="4"/>
      <c r="K1850" s="3"/>
      <c r="L1850" s="5"/>
      <c r="M1850" s="13" t="s">
        <v>13533</v>
      </c>
      <c r="N1850" s="3"/>
      <c r="O1850" s="4"/>
      <c r="P1850" s="3">
        <v>0.74937979956022305</v>
      </c>
      <c r="Q1850" s="4">
        <v>4.2071765683933303E-2</v>
      </c>
      <c r="R1850" s="3"/>
      <c r="S1850" s="5"/>
    </row>
    <row r="1851" spans="1:19" x14ac:dyDescent="0.25">
      <c r="A1851" t="s">
        <v>15458</v>
      </c>
      <c r="B1851" s="13" t="s">
        <v>15459</v>
      </c>
      <c r="C1851" s="4" t="s">
        <v>7</v>
      </c>
      <c r="D1851" s="4" t="s">
        <v>15460</v>
      </c>
      <c r="E1851" s="4"/>
      <c r="F1851" s="4" t="s">
        <v>15461</v>
      </c>
      <c r="G1851" s="3"/>
      <c r="H1851" s="4"/>
      <c r="I1851" s="3"/>
      <c r="J1851" s="4"/>
      <c r="K1851" s="3"/>
      <c r="L1851" s="5"/>
      <c r="M1851" s="13" t="s">
        <v>15459</v>
      </c>
      <c r="N1851" s="3">
        <v>-0.56433696092123797</v>
      </c>
      <c r="O1851" s="4">
        <v>2.2982748910493098E-2</v>
      </c>
      <c r="P1851" s="3"/>
      <c r="Q1851" s="4"/>
      <c r="R1851" s="3"/>
      <c r="S1851" s="5"/>
    </row>
    <row r="1852" spans="1:19" x14ac:dyDescent="0.25">
      <c r="A1852" t="s">
        <v>6216</v>
      </c>
      <c r="B1852" s="13" t="s">
        <v>6217</v>
      </c>
      <c r="C1852" s="4" t="s">
        <v>7</v>
      </c>
      <c r="D1852" s="4" t="s">
        <v>6218</v>
      </c>
      <c r="E1852" s="4" t="s">
        <v>6219</v>
      </c>
      <c r="F1852" s="4" t="s">
        <v>6220</v>
      </c>
      <c r="G1852" s="3">
        <v>-1.2556356120641201</v>
      </c>
      <c r="H1852" s="4">
        <v>2.9177691227869999E-2</v>
      </c>
      <c r="I1852" s="3"/>
      <c r="J1852" s="4"/>
      <c r="K1852" s="3"/>
      <c r="L1852" s="5"/>
      <c r="M1852" s="13" t="s">
        <v>6217</v>
      </c>
      <c r="N1852" s="3"/>
      <c r="O1852" s="4"/>
      <c r="P1852" s="3"/>
      <c r="Q1852" s="4"/>
      <c r="R1852" s="3"/>
      <c r="S1852" s="5"/>
    </row>
    <row r="1853" spans="1:19" x14ac:dyDescent="0.25">
      <c r="A1853" t="s">
        <v>3524</v>
      </c>
      <c r="B1853" s="13" t="s">
        <v>3525</v>
      </c>
      <c r="C1853" s="4" t="s">
        <v>7</v>
      </c>
      <c r="D1853" s="4" t="s">
        <v>3526</v>
      </c>
      <c r="E1853" s="4" t="s">
        <v>3527</v>
      </c>
      <c r="F1853" s="4" t="s">
        <v>3528</v>
      </c>
      <c r="G1853" s="3">
        <v>-1.7400017147871101</v>
      </c>
      <c r="H1853" s="4">
        <v>1.01318572818225E-2</v>
      </c>
      <c r="I1853" s="3">
        <v>0.59278868053012601</v>
      </c>
      <c r="J1853" s="4">
        <v>3.4676695648709503E-2</v>
      </c>
      <c r="K1853" s="3"/>
      <c r="L1853" s="5"/>
      <c r="M1853" s="13" t="s">
        <v>3525</v>
      </c>
      <c r="N1853" s="3"/>
      <c r="O1853" s="4"/>
      <c r="P1853" s="3"/>
      <c r="Q1853" s="4"/>
      <c r="R1853" s="3"/>
      <c r="S1853" s="5"/>
    </row>
    <row r="1854" spans="1:19" x14ac:dyDescent="0.25">
      <c r="A1854" t="s">
        <v>7317</v>
      </c>
      <c r="B1854" s="13" t="s">
        <v>7318</v>
      </c>
      <c r="C1854" s="4" t="s">
        <v>7</v>
      </c>
      <c r="D1854" s="4" t="s">
        <v>7319</v>
      </c>
      <c r="E1854" s="4" t="s">
        <v>7320</v>
      </c>
      <c r="F1854" s="4" t="s">
        <v>7321</v>
      </c>
      <c r="G1854" s="3">
        <v>-0.62981556566955799</v>
      </c>
      <c r="H1854" s="4">
        <v>3.9065313667578198E-2</v>
      </c>
      <c r="I1854" s="3"/>
      <c r="J1854" s="4"/>
      <c r="K1854" s="3"/>
      <c r="L1854" s="5"/>
      <c r="M1854" s="13" t="s">
        <v>7318</v>
      </c>
      <c r="N1854" s="3"/>
      <c r="O1854" s="4"/>
      <c r="P1854" s="3"/>
      <c r="Q1854" s="4"/>
      <c r="R1854" s="3"/>
      <c r="S1854" s="5"/>
    </row>
    <row r="1855" spans="1:19" x14ac:dyDescent="0.25">
      <c r="A1855" t="s">
        <v>12500</v>
      </c>
      <c r="B1855" s="13" t="s">
        <v>12501</v>
      </c>
      <c r="C1855" s="4" t="s">
        <v>7</v>
      </c>
      <c r="D1855" s="4" t="s">
        <v>12502</v>
      </c>
      <c r="E1855" s="4"/>
      <c r="F1855" s="4" t="s">
        <v>12503</v>
      </c>
      <c r="G1855" s="3"/>
      <c r="H1855" s="4"/>
      <c r="I1855" s="3"/>
      <c r="J1855" s="4"/>
      <c r="K1855" s="3">
        <v>-0.499191545663072</v>
      </c>
      <c r="L1855" s="5">
        <v>4.0588631888172098E-2</v>
      </c>
      <c r="M1855" s="13" t="s">
        <v>12501</v>
      </c>
      <c r="N1855" s="3"/>
      <c r="O1855" s="4"/>
      <c r="P1855" s="3"/>
      <c r="Q1855" s="4"/>
      <c r="R1855" s="3"/>
      <c r="S1855" s="5"/>
    </row>
    <row r="1856" spans="1:19" x14ac:dyDescent="0.25">
      <c r="A1856" t="s">
        <v>5292</v>
      </c>
      <c r="B1856" s="13" t="s">
        <v>5293</v>
      </c>
      <c r="C1856" s="4" t="s">
        <v>7</v>
      </c>
      <c r="D1856" s="4" t="s">
        <v>5294</v>
      </c>
      <c r="E1856" s="4" t="s">
        <v>5295</v>
      </c>
      <c r="F1856" s="4" t="s">
        <v>5296</v>
      </c>
      <c r="G1856" s="3">
        <v>-0.48167108990261698</v>
      </c>
      <c r="H1856" s="4">
        <v>2.16118542067615E-2</v>
      </c>
      <c r="I1856" s="3">
        <v>0.59151214325512502</v>
      </c>
      <c r="J1856" s="4">
        <v>7.2753148866713403E-3</v>
      </c>
      <c r="K1856" s="3">
        <v>0.34765093521114598</v>
      </c>
      <c r="L1856" s="5">
        <v>4.0269746215299398E-2</v>
      </c>
      <c r="M1856" s="13" t="s">
        <v>5293</v>
      </c>
      <c r="N1856" s="3"/>
      <c r="O1856" s="4"/>
      <c r="P1856" s="3"/>
      <c r="Q1856" s="4"/>
      <c r="R1856" s="3"/>
      <c r="S1856" s="5"/>
    </row>
    <row r="1857" spans="1:19" x14ac:dyDescent="0.25">
      <c r="A1857" t="s">
        <v>3474</v>
      </c>
      <c r="B1857" s="13" t="s">
        <v>3475</v>
      </c>
      <c r="C1857" s="4" t="s">
        <v>7</v>
      </c>
      <c r="D1857" s="4" t="s">
        <v>3476</v>
      </c>
      <c r="E1857" s="4"/>
      <c r="F1857" s="4" t="s">
        <v>3477</v>
      </c>
      <c r="G1857" s="3">
        <v>-0.55682714938335698</v>
      </c>
      <c r="H1857" s="4">
        <v>9.7865557847123599E-3</v>
      </c>
      <c r="I1857" s="3">
        <v>0.50088351931932196</v>
      </c>
      <c r="J1857" s="4">
        <v>4.1008377618716903E-2</v>
      </c>
      <c r="K1857" s="3">
        <v>0.68285646592211902</v>
      </c>
      <c r="L1857" s="5">
        <v>9.4903505786521208E-3</v>
      </c>
      <c r="M1857" s="13" t="s">
        <v>3475</v>
      </c>
      <c r="N1857" s="3">
        <v>-0.57109885087236401</v>
      </c>
      <c r="O1857" s="4">
        <v>6.9379564544288898E-3</v>
      </c>
      <c r="P1857" s="3"/>
      <c r="Q1857" s="4"/>
      <c r="R1857" s="3"/>
      <c r="S1857" s="5"/>
    </row>
    <row r="1858" spans="1:19" x14ac:dyDescent="0.25">
      <c r="A1858" t="s">
        <v>14209</v>
      </c>
      <c r="B1858" s="13" t="s">
        <v>14210</v>
      </c>
      <c r="C1858" s="4" t="s">
        <v>7</v>
      </c>
      <c r="D1858" s="4" t="s">
        <v>14211</v>
      </c>
      <c r="E1858" s="4" t="s">
        <v>14212</v>
      </c>
      <c r="F1858" s="4" t="s">
        <v>14213</v>
      </c>
      <c r="G1858" s="3"/>
      <c r="H1858" s="4"/>
      <c r="I1858" s="3">
        <v>0.58844157080682702</v>
      </c>
      <c r="J1858" s="4">
        <v>7.03304072715971E-3</v>
      </c>
      <c r="K1858" s="3"/>
      <c r="L1858" s="5"/>
      <c r="M1858" s="13" t="s">
        <v>14210</v>
      </c>
      <c r="N1858" s="3"/>
      <c r="O1858" s="4"/>
      <c r="P1858" s="3"/>
      <c r="Q1858" s="4"/>
      <c r="R1858" s="3"/>
      <c r="S1858" s="5"/>
    </row>
    <row r="1859" spans="1:19" x14ac:dyDescent="0.25">
      <c r="A1859" t="s">
        <v>6553</v>
      </c>
      <c r="B1859" s="13" t="s">
        <v>6554</v>
      </c>
      <c r="C1859" s="4" t="s">
        <v>7</v>
      </c>
      <c r="D1859" s="4" t="s">
        <v>6555</v>
      </c>
      <c r="E1859" s="4" t="s">
        <v>6556</v>
      </c>
      <c r="F1859" s="4" t="s">
        <v>6557</v>
      </c>
      <c r="G1859" s="3">
        <v>-0.684156262925255</v>
      </c>
      <c r="H1859" s="4">
        <v>3.1500103773323698E-2</v>
      </c>
      <c r="I1859" s="3"/>
      <c r="J1859" s="4"/>
      <c r="K1859" s="3">
        <v>0.60693826013033203</v>
      </c>
      <c r="L1859" s="5">
        <v>3.1122579897148901E-2</v>
      </c>
      <c r="M1859" s="13" t="s">
        <v>6554</v>
      </c>
      <c r="N1859" s="3"/>
      <c r="O1859" s="4"/>
      <c r="P1859" s="3"/>
      <c r="Q1859" s="4"/>
      <c r="R1859" s="3"/>
      <c r="S1859" s="5"/>
    </row>
    <row r="1860" spans="1:19" x14ac:dyDescent="0.25">
      <c r="A1860" t="s">
        <v>1790</v>
      </c>
      <c r="B1860" s="13" t="s">
        <v>1791</v>
      </c>
      <c r="C1860" s="4" t="s">
        <v>7</v>
      </c>
      <c r="D1860" s="4" t="s">
        <v>1792</v>
      </c>
      <c r="E1860" s="4"/>
      <c r="F1860" s="4" t="s">
        <v>1793</v>
      </c>
      <c r="G1860" s="3">
        <v>0.61148160222132697</v>
      </c>
      <c r="H1860" s="4">
        <v>2.4701759709571999E-3</v>
      </c>
      <c r="I1860" s="3">
        <v>-0.37290239184149798</v>
      </c>
      <c r="J1860" s="4">
        <v>2.0524474612098401E-2</v>
      </c>
      <c r="K1860" s="3">
        <v>-0.49638557152693102</v>
      </c>
      <c r="L1860" s="5">
        <v>1.3280750630011999E-3</v>
      </c>
      <c r="M1860" s="13" t="s">
        <v>1791</v>
      </c>
      <c r="N1860" s="3">
        <v>0.51715774364532296</v>
      </c>
      <c r="O1860" s="4">
        <v>6.38515192219977E-3</v>
      </c>
      <c r="P1860" s="3">
        <v>-0.44388798246762001</v>
      </c>
      <c r="Q1860" s="4">
        <v>3.4032389767235903E-2</v>
      </c>
      <c r="R1860" s="3">
        <v>-0.55755722090424198</v>
      </c>
      <c r="S1860" s="5">
        <v>1.3290200148214901E-2</v>
      </c>
    </row>
    <row r="1861" spans="1:19" x14ac:dyDescent="0.25">
      <c r="A1861" t="s">
        <v>13265</v>
      </c>
      <c r="B1861" s="13" t="s">
        <v>13266</v>
      </c>
      <c r="C1861" s="4" t="s">
        <v>7</v>
      </c>
      <c r="D1861" s="4" t="s">
        <v>13267</v>
      </c>
      <c r="E1861" s="4"/>
      <c r="F1861" s="4" t="s">
        <v>13268</v>
      </c>
      <c r="G1861" s="3"/>
      <c r="H1861" s="4"/>
      <c r="I1861" s="3"/>
      <c r="J1861" s="4"/>
      <c r="K1861" s="3">
        <v>-0.40248506981552201</v>
      </c>
      <c r="L1861" s="5">
        <v>1.7988329720431699E-3</v>
      </c>
      <c r="M1861" s="13" t="s">
        <v>13266</v>
      </c>
      <c r="N1861" s="3"/>
      <c r="O1861" s="4"/>
      <c r="P1861" s="3">
        <v>-0.48190628745925101</v>
      </c>
      <c r="Q1861" s="4">
        <v>2.4227771698745799E-2</v>
      </c>
      <c r="R1861" s="3"/>
      <c r="S1861" s="5"/>
    </row>
    <row r="1862" spans="1:19" x14ac:dyDescent="0.25">
      <c r="A1862" t="s">
        <v>12132</v>
      </c>
      <c r="B1862" s="13" t="s">
        <v>12133</v>
      </c>
      <c r="C1862" s="4" t="s">
        <v>7</v>
      </c>
      <c r="D1862" s="4" t="s">
        <v>12134</v>
      </c>
      <c r="E1862" s="4"/>
      <c r="F1862" s="4" t="s">
        <v>145</v>
      </c>
      <c r="G1862" s="3"/>
      <c r="H1862" s="4"/>
      <c r="I1862" s="3"/>
      <c r="J1862" s="4"/>
      <c r="K1862" s="3">
        <v>0.84061168460903801</v>
      </c>
      <c r="L1862" s="5">
        <v>1.15501971222375E-2</v>
      </c>
      <c r="M1862" s="13" t="s">
        <v>12133</v>
      </c>
      <c r="N1862" s="3">
        <v>-0.61619657548570606</v>
      </c>
      <c r="O1862" s="4">
        <v>4.0698913900355502E-2</v>
      </c>
      <c r="P1862" s="3"/>
      <c r="Q1862" s="4"/>
      <c r="R1862" s="3"/>
      <c r="S1862" s="5"/>
    </row>
    <row r="1863" spans="1:19" x14ac:dyDescent="0.25">
      <c r="A1863" t="s">
        <v>7537</v>
      </c>
      <c r="B1863" s="13" t="s">
        <v>7538</v>
      </c>
      <c r="C1863" s="4" t="s">
        <v>7</v>
      </c>
      <c r="D1863" s="4" t="s">
        <v>7539</v>
      </c>
      <c r="E1863" s="4"/>
      <c r="F1863" s="4" t="s">
        <v>7540</v>
      </c>
      <c r="G1863" s="3">
        <v>0.48234133060906997</v>
      </c>
      <c r="H1863" s="4">
        <v>4.1404497746805297E-2</v>
      </c>
      <c r="I1863" s="3">
        <v>-0.82760717011790197</v>
      </c>
      <c r="J1863" s="4">
        <v>2.2563407438211999E-3</v>
      </c>
      <c r="K1863" s="3">
        <v>-0.77420125571950305</v>
      </c>
      <c r="L1863" s="5">
        <v>7.0991412818644005E-4</v>
      </c>
      <c r="M1863" s="13" t="s">
        <v>7538</v>
      </c>
      <c r="N1863" s="3"/>
      <c r="O1863" s="4"/>
      <c r="P1863" s="3">
        <v>-0.53977130036604604</v>
      </c>
      <c r="Q1863" s="4">
        <v>3.4357328888839002E-2</v>
      </c>
      <c r="R1863" s="3"/>
      <c r="S1863" s="5"/>
    </row>
    <row r="1864" spans="1:19" x14ac:dyDescent="0.25">
      <c r="A1864" t="s">
        <v>16527</v>
      </c>
      <c r="B1864" s="13" t="s">
        <v>16528</v>
      </c>
      <c r="C1864" s="4" t="s">
        <v>7</v>
      </c>
      <c r="D1864" s="4" t="s">
        <v>16529</v>
      </c>
      <c r="E1864" s="4" t="s">
        <v>16530</v>
      </c>
      <c r="F1864" s="4" t="s">
        <v>10130</v>
      </c>
      <c r="G1864" s="3"/>
      <c r="H1864" s="4"/>
      <c r="I1864" s="3"/>
      <c r="J1864" s="4"/>
      <c r="K1864" s="3"/>
      <c r="L1864" s="5"/>
      <c r="M1864" s="13" t="s">
        <v>16528</v>
      </c>
      <c r="N1864" s="3"/>
      <c r="O1864" s="4"/>
      <c r="P1864" s="3"/>
      <c r="Q1864" s="4"/>
      <c r="R1864" s="3">
        <v>0.49595837055140302</v>
      </c>
      <c r="S1864" s="5">
        <v>1.8054022744505401E-2</v>
      </c>
    </row>
    <row r="1865" spans="1:19" x14ac:dyDescent="0.25">
      <c r="A1865" t="s">
        <v>3217</v>
      </c>
      <c r="B1865" s="13" t="s">
        <v>3218</v>
      </c>
      <c r="C1865" s="4" t="s">
        <v>7</v>
      </c>
      <c r="D1865" s="4" t="s">
        <v>3219</v>
      </c>
      <c r="E1865" s="4"/>
      <c r="F1865" s="4" t="s">
        <v>3220</v>
      </c>
      <c r="G1865" s="3">
        <v>0.51786120913594502</v>
      </c>
      <c r="H1865" s="4">
        <v>8.3379648287424703E-3</v>
      </c>
      <c r="I1865" s="3"/>
      <c r="J1865" s="4"/>
      <c r="K1865" s="3"/>
      <c r="L1865" s="5"/>
      <c r="M1865" s="13" t="s">
        <v>3218</v>
      </c>
      <c r="N1865" s="3"/>
      <c r="O1865" s="4"/>
      <c r="P1865" s="3"/>
      <c r="Q1865" s="4"/>
      <c r="R1865" s="3"/>
      <c r="S1865" s="5"/>
    </row>
    <row r="1866" spans="1:19" x14ac:dyDescent="0.25">
      <c r="A1866" t="s">
        <v>11389</v>
      </c>
      <c r="B1866" s="13" t="s">
        <v>11390</v>
      </c>
      <c r="C1866" s="4" t="s">
        <v>7</v>
      </c>
      <c r="D1866" s="4" t="s">
        <v>11391</v>
      </c>
      <c r="E1866" s="4" t="s">
        <v>11392</v>
      </c>
      <c r="F1866" s="4" t="s">
        <v>11393</v>
      </c>
      <c r="G1866" s="3"/>
      <c r="H1866" s="4"/>
      <c r="I1866" s="3">
        <v>-0.83333538108819605</v>
      </c>
      <c r="J1866" s="4">
        <v>3.0704680195252701E-3</v>
      </c>
      <c r="K1866" s="3">
        <v>-0.55517574663693903</v>
      </c>
      <c r="L1866" s="5">
        <v>2.05608405208802E-2</v>
      </c>
      <c r="M1866" s="13" t="s">
        <v>11390</v>
      </c>
      <c r="N1866" s="3"/>
      <c r="O1866" s="4"/>
      <c r="P1866" s="3"/>
      <c r="Q1866" s="4"/>
      <c r="R1866" s="3"/>
      <c r="S1866" s="5"/>
    </row>
    <row r="1867" spans="1:19" x14ac:dyDescent="0.25">
      <c r="A1867" t="s">
        <v>559</v>
      </c>
      <c r="B1867" s="13" t="s">
        <v>560</v>
      </c>
      <c r="C1867" s="4" t="s">
        <v>7</v>
      </c>
      <c r="D1867" s="4" t="s">
        <v>561</v>
      </c>
      <c r="E1867" s="4" t="s">
        <v>562</v>
      </c>
      <c r="F1867" s="4" t="s">
        <v>563</v>
      </c>
      <c r="G1867" s="3">
        <v>0.92212674326814803</v>
      </c>
      <c r="H1867" s="4">
        <v>2.6027442343751E-4</v>
      </c>
      <c r="I1867" s="3">
        <v>-1.1929396362050599</v>
      </c>
      <c r="J1867" s="4">
        <v>1.5942477931960102E-5</v>
      </c>
      <c r="K1867" s="3">
        <v>-0.89967714407933996</v>
      </c>
      <c r="L1867" s="5">
        <v>2.28467984599787E-6</v>
      </c>
      <c r="M1867" s="13" t="s">
        <v>560</v>
      </c>
      <c r="N1867" s="3"/>
      <c r="O1867" s="4"/>
      <c r="P1867" s="3">
        <v>-0.81050752607599696</v>
      </c>
      <c r="Q1867" s="4">
        <v>1.2258669071054701E-3</v>
      </c>
      <c r="R1867" s="3">
        <v>-0.67896396044833796</v>
      </c>
      <c r="S1867" s="5">
        <v>5.57325555586838E-3</v>
      </c>
    </row>
    <row r="1868" spans="1:19" x14ac:dyDescent="0.25">
      <c r="A1868" t="s">
        <v>9903</v>
      </c>
      <c r="B1868" s="13" t="s">
        <v>9904</v>
      </c>
      <c r="C1868" s="4" t="s">
        <v>7</v>
      </c>
      <c r="D1868" s="4" t="s">
        <v>9905</v>
      </c>
      <c r="E1868" s="4" t="s">
        <v>9906</v>
      </c>
      <c r="F1868" s="4" t="s">
        <v>9907</v>
      </c>
      <c r="G1868" s="3"/>
      <c r="H1868" s="4"/>
      <c r="I1868" s="3"/>
      <c r="J1868" s="4"/>
      <c r="K1868" s="3"/>
      <c r="L1868" s="5"/>
      <c r="M1868" s="13" t="s">
        <v>9904</v>
      </c>
      <c r="N1868" s="3"/>
      <c r="O1868" s="4"/>
      <c r="P1868" s="3">
        <v>0.63506060004217202</v>
      </c>
      <c r="Q1868" s="4">
        <v>2.2278916150792898E-2</v>
      </c>
      <c r="R1868" s="3"/>
      <c r="S1868" s="5"/>
    </row>
    <row r="1869" spans="1:19" x14ac:dyDescent="0.25">
      <c r="A1869" t="s">
        <v>8752</v>
      </c>
      <c r="B1869" s="13" t="s">
        <v>8753</v>
      </c>
      <c r="C1869" s="4" t="s">
        <v>7</v>
      </c>
      <c r="D1869" s="4" t="s">
        <v>8754</v>
      </c>
      <c r="E1869" s="4" t="s">
        <v>8755</v>
      </c>
      <c r="F1869" s="4" t="s">
        <v>8756</v>
      </c>
      <c r="G1869" s="3"/>
      <c r="H1869" s="4"/>
      <c r="I1869" s="3">
        <v>-0.81224585500513702</v>
      </c>
      <c r="J1869" s="4">
        <v>1.6042966576191999E-2</v>
      </c>
      <c r="K1869" s="3">
        <v>-0.72851505591454102</v>
      </c>
      <c r="L1869" s="5">
        <v>2.17968168170657E-2</v>
      </c>
      <c r="M1869" s="13" t="s">
        <v>8753</v>
      </c>
      <c r="N1869" s="3"/>
      <c r="O1869" s="4"/>
      <c r="P1869" s="3"/>
      <c r="Q1869" s="4"/>
      <c r="R1869" s="3"/>
      <c r="S1869" s="5"/>
    </row>
    <row r="1870" spans="1:19" x14ac:dyDescent="0.25">
      <c r="A1870" t="s">
        <v>12612</v>
      </c>
      <c r="B1870" s="13" t="s">
        <v>12613</v>
      </c>
      <c r="C1870" s="4" t="s">
        <v>7</v>
      </c>
      <c r="D1870" s="4" t="s">
        <v>12614</v>
      </c>
      <c r="E1870" s="4" t="s">
        <v>12615</v>
      </c>
      <c r="F1870" s="4" t="s">
        <v>12616</v>
      </c>
      <c r="G1870" s="3"/>
      <c r="H1870" s="4"/>
      <c r="I1870" s="3"/>
      <c r="J1870" s="4"/>
      <c r="K1870" s="3"/>
      <c r="L1870" s="5"/>
      <c r="M1870" s="13" t="s">
        <v>12613</v>
      </c>
      <c r="N1870" s="3"/>
      <c r="O1870" s="4"/>
      <c r="P1870" s="3">
        <v>-0.67483155542866902</v>
      </c>
      <c r="Q1870" s="4">
        <v>4.6438296312813203E-2</v>
      </c>
      <c r="R1870" s="3"/>
      <c r="S1870" s="5"/>
    </row>
    <row r="1871" spans="1:19" x14ac:dyDescent="0.25">
      <c r="A1871" t="s">
        <v>3868</v>
      </c>
      <c r="B1871" s="13" t="s">
        <v>3869</v>
      </c>
      <c r="C1871" s="4" t="s">
        <v>7</v>
      </c>
      <c r="D1871" s="4" t="s">
        <v>3870</v>
      </c>
      <c r="E1871" s="4" t="s">
        <v>3871</v>
      </c>
      <c r="F1871" s="4" t="s">
        <v>3872</v>
      </c>
      <c r="G1871" s="3">
        <v>0.56686512059873995</v>
      </c>
      <c r="H1871" s="4">
        <v>1.22827232253255E-2</v>
      </c>
      <c r="I1871" s="3">
        <v>-0.50280251921814501</v>
      </c>
      <c r="J1871" s="4">
        <v>1.7990460973844099E-2</v>
      </c>
      <c r="K1871" s="3">
        <v>-0.61495570685685597</v>
      </c>
      <c r="L1871" s="5">
        <v>5.1037653644666701E-3</v>
      </c>
      <c r="M1871" s="13" t="s">
        <v>3869</v>
      </c>
      <c r="N1871" s="3"/>
      <c r="O1871" s="4"/>
      <c r="P1871" s="3"/>
      <c r="Q1871" s="4"/>
      <c r="R1871" s="3"/>
      <c r="S1871" s="5"/>
    </row>
    <row r="1872" spans="1:19" x14ac:dyDescent="0.25">
      <c r="A1872" t="s">
        <v>608</v>
      </c>
      <c r="B1872" s="13" t="s">
        <v>609</v>
      </c>
      <c r="C1872" s="4" t="s">
        <v>7</v>
      </c>
      <c r="D1872" s="4" t="s">
        <v>610</v>
      </c>
      <c r="E1872" s="4" t="s">
        <v>611</v>
      </c>
      <c r="F1872" s="4" t="s">
        <v>612</v>
      </c>
      <c r="G1872" s="3">
        <v>1.79197390858932</v>
      </c>
      <c r="H1872" s="4">
        <v>3.1871674746924002E-4</v>
      </c>
      <c r="I1872" s="3"/>
      <c r="J1872" s="4"/>
      <c r="K1872" s="3"/>
      <c r="L1872" s="5"/>
      <c r="M1872" s="13" t="s">
        <v>609</v>
      </c>
      <c r="N1872" s="3"/>
      <c r="O1872" s="4"/>
      <c r="P1872" s="3"/>
      <c r="Q1872" s="4"/>
      <c r="R1872" s="3"/>
      <c r="S1872" s="5"/>
    </row>
    <row r="1873" spans="1:19" x14ac:dyDescent="0.25">
      <c r="A1873" t="s">
        <v>8326</v>
      </c>
      <c r="B1873" s="13" t="s">
        <v>8327</v>
      </c>
      <c r="C1873" s="4" t="s">
        <v>7</v>
      </c>
      <c r="D1873" s="4" t="s">
        <v>8328</v>
      </c>
      <c r="E1873" s="4" t="s">
        <v>8329</v>
      </c>
      <c r="F1873" s="4" t="s">
        <v>8330</v>
      </c>
      <c r="G1873" s="3"/>
      <c r="H1873" s="4"/>
      <c r="I1873" s="3">
        <v>-0.91599053587908397</v>
      </c>
      <c r="J1873" s="4">
        <v>1.49896414434923E-3</v>
      </c>
      <c r="K1873" s="3">
        <v>-0.98197580421609099</v>
      </c>
      <c r="L1873" s="5">
        <v>2.3185617060733E-4</v>
      </c>
      <c r="M1873" s="13" t="s">
        <v>8327</v>
      </c>
      <c r="N1873" s="3"/>
      <c r="O1873" s="4"/>
      <c r="P1873" s="3"/>
      <c r="Q1873" s="4"/>
      <c r="R1873" s="3"/>
      <c r="S1873" s="5"/>
    </row>
    <row r="1874" spans="1:19" x14ac:dyDescent="0.25">
      <c r="A1874" t="s">
        <v>16895</v>
      </c>
      <c r="B1874" s="13" t="s">
        <v>16896</v>
      </c>
      <c r="C1874" s="4" t="s">
        <v>7</v>
      </c>
      <c r="D1874" s="4" t="s">
        <v>16897</v>
      </c>
      <c r="E1874" s="4"/>
      <c r="F1874" s="4" t="s">
        <v>16898</v>
      </c>
      <c r="G1874" s="3"/>
      <c r="H1874" s="4"/>
      <c r="I1874" s="3"/>
      <c r="J1874" s="4"/>
      <c r="K1874" s="3"/>
      <c r="L1874" s="5"/>
      <c r="M1874" s="13" t="s">
        <v>16896</v>
      </c>
      <c r="N1874" s="3">
        <v>0.60061395960798702</v>
      </c>
      <c r="O1874" s="4">
        <v>4.4326804449203797E-2</v>
      </c>
      <c r="P1874" s="3">
        <v>-0.81260997397911205</v>
      </c>
      <c r="Q1874" s="4">
        <v>2.4898610472370599E-2</v>
      </c>
      <c r="R1874" s="3"/>
      <c r="S1874" s="5"/>
    </row>
    <row r="1875" spans="1:19" x14ac:dyDescent="0.25">
      <c r="A1875" t="s">
        <v>2379</v>
      </c>
      <c r="B1875" s="13" t="s">
        <v>2380</v>
      </c>
      <c r="C1875" s="4" t="s">
        <v>7</v>
      </c>
      <c r="D1875" s="4" t="s">
        <v>2381</v>
      </c>
      <c r="E1875" s="4" t="s">
        <v>2382</v>
      </c>
      <c r="F1875" s="4" t="s">
        <v>2383</v>
      </c>
      <c r="G1875" s="3">
        <v>-1.2817267583933001</v>
      </c>
      <c r="H1875" s="4">
        <v>4.4812830098511997E-3</v>
      </c>
      <c r="I1875" s="3"/>
      <c r="J1875" s="4"/>
      <c r="K1875" s="3"/>
      <c r="L1875" s="5"/>
      <c r="M1875" s="13" t="s">
        <v>2380</v>
      </c>
      <c r="N1875" s="3"/>
      <c r="O1875" s="4"/>
      <c r="P1875" s="3"/>
      <c r="Q1875" s="4"/>
      <c r="R1875" s="3"/>
      <c r="S1875" s="5"/>
    </row>
    <row r="1876" spans="1:19" x14ac:dyDescent="0.25">
      <c r="A1876" t="s">
        <v>9451</v>
      </c>
      <c r="B1876" s="13" t="s">
        <v>9452</v>
      </c>
      <c r="C1876" s="4" t="s">
        <v>7</v>
      </c>
      <c r="D1876" s="4" t="s">
        <v>9453</v>
      </c>
      <c r="E1876" s="4"/>
      <c r="F1876" s="4" t="s">
        <v>9454</v>
      </c>
      <c r="G1876" s="3"/>
      <c r="H1876" s="4"/>
      <c r="I1876" s="3"/>
      <c r="J1876" s="4"/>
      <c r="K1876" s="3">
        <v>-0.88722538713298704</v>
      </c>
      <c r="L1876" s="5">
        <v>3.0576408378964699E-2</v>
      </c>
      <c r="M1876" s="13" t="s">
        <v>9452</v>
      </c>
      <c r="N1876" s="3"/>
      <c r="O1876" s="4"/>
      <c r="P1876" s="3"/>
      <c r="Q1876" s="4"/>
      <c r="R1876" s="3"/>
      <c r="S1876" s="5"/>
    </row>
    <row r="1877" spans="1:19" x14ac:dyDescent="0.25">
      <c r="A1877" t="s">
        <v>9667</v>
      </c>
      <c r="B1877" s="13" t="s">
        <v>9668</v>
      </c>
      <c r="C1877" s="4" t="s">
        <v>7</v>
      </c>
      <c r="D1877" s="4" t="s">
        <v>9669</v>
      </c>
      <c r="E1877" s="4" t="s">
        <v>9670</v>
      </c>
      <c r="F1877" s="4" t="s">
        <v>9671</v>
      </c>
      <c r="G1877" s="3"/>
      <c r="H1877" s="4"/>
      <c r="I1877" s="3">
        <v>-0.71277078113131598</v>
      </c>
      <c r="J1877" s="4">
        <v>1.48351875978918E-2</v>
      </c>
      <c r="K1877" s="3"/>
      <c r="L1877" s="5"/>
      <c r="M1877" s="13" t="s">
        <v>9668</v>
      </c>
      <c r="N1877" s="3"/>
      <c r="O1877" s="4"/>
      <c r="P1877" s="3"/>
      <c r="Q1877" s="4"/>
      <c r="R1877" s="3"/>
      <c r="S1877" s="5"/>
    </row>
    <row r="1878" spans="1:19" x14ac:dyDescent="0.25">
      <c r="A1878" t="s">
        <v>3854</v>
      </c>
      <c r="B1878" s="13" t="s">
        <v>3855</v>
      </c>
      <c r="C1878" s="4" t="s">
        <v>7</v>
      </c>
      <c r="D1878" s="4" t="s">
        <v>3856</v>
      </c>
      <c r="E1878" s="4" t="s">
        <v>3857</v>
      </c>
      <c r="F1878" s="4" t="s">
        <v>3858</v>
      </c>
      <c r="G1878" s="3">
        <v>-1.66472848640315</v>
      </c>
      <c r="H1878" s="4">
        <v>1.21692874029999E-2</v>
      </c>
      <c r="I1878" s="3"/>
      <c r="J1878" s="4"/>
      <c r="K1878" s="3"/>
      <c r="L1878" s="5"/>
      <c r="M1878" s="13" t="s">
        <v>3855</v>
      </c>
      <c r="N1878" s="3"/>
      <c r="O1878" s="4"/>
      <c r="P1878" s="3"/>
      <c r="Q1878" s="4"/>
      <c r="R1878" s="3"/>
      <c r="S1878" s="5"/>
    </row>
    <row r="1879" spans="1:19" x14ac:dyDescent="0.25">
      <c r="A1879" t="s">
        <v>11005</v>
      </c>
      <c r="B1879" s="13" t="s">
        <v>11006</v>
      </c>
      <c r="C1879" s="4" t="s">
        <v>7</v>
      </c>
      <c r="D1879" s="4" t="s">
        <v>11007</v>
      </c>
      <c r="E1879" s="4" t="s">
        <v>11008</v>
      </c>
      <c r="F1879" s="4" t="s">
        <v>11009</v>
      </c>
      <c r="G1879" s="3"/>
      <c r="H1879" s="4"/>
      <c r="I1879" s="3">
        <v>-0.39749553700897</v>
      </c>
      <c r="J1879" s="4">
        <v>4.9829518389525401E-2</v>
      </c>
      <c r="K1879" s="3"/>
      <c r="L1879" s="5"/>
      <c r="M1879" s="13" t="s">
        <v>11006</v>
      </c>
      <c r="N1879" s="3"/>
      <c r="O1879" s="4"/>
      <c r="P1879" s="3"/>
      <c r="Q1879" s="4"/>
      <c r="R1879" s="3"/>
      <c r="S1879" s="5"/>
    </row>
    <row r="1880" spans="1:19" x14ac:dyDescent="0.25">
      <c r="A1880" t="s">
        <v>2586</v>
      </c>
      <c r="B1880" s="13" t="s">
        <v>2587</v>
      </c>
      <c r="C1880" s="4" t="s">
        <v>7</v>
      </c>
      <c r="D1880" s="4" t="s">
        <v>2588</v>
      </c>
      <c r="E1880" s="4" t="s">
        <v>2589</v>
      </c>
      <c r="F1880" s="4" t="s">
        <v>2590</v>
      </c>
      <c r="G1880" s="3">
        <v>-0.71129954628425995</v>
      </c>
      <c r="H1880" s="4">
        <v>5.2000219757167999E-3</v>
      </c>
      <c r="I1880" s="3">
        <v>0.52248390992972404</v>
      </c>
      <c r="J1880" s="4">
        <v>1.8911473538350598E-2</v>
      </c>
      <c r="K1880" s="3"/>
      <c r="L1880" s="5"/>
      <c r="M1880" s="13" t="s">
        <v>2587</v>
      </c>
      <c r="N1880" s="3"/>
      <c r="O1880" s="4"/>
      <c r="P1880" s="3"/>
      <c r="Q1880" s="4"/>
      <c r="R1880" s="3"/>
      <c r="S1880" s="5"/>
    </row>
    <row r="1881" spans="1:19" x14ac:dyDescent="0.25">
      <c r="A1881" t="s">
        <v>7941</v>
      </c>
      <c r="B1881" s="13" t="s">
        <v>7942</v>
      </c>
      <c r="C1881" s="4" t="s">
        <v>7</v>
      </c>
      <c r="D1881" s="4" t="s">
        <v>7943</v>
      </c>
      <c r="E1881" s="4" t="s">
        <v>7944</v>
      </c>
      <c r="F1881" s="4" t="s">
        <v>7945</v>
      </c>
      <c r="G1881" s="3">
        <v>-0.77894488709226195</v>
      </c>
      <c r="H1881" s="4">
        <v>4.5746663730002697E-2</v>
      </c>
      <c r="I1881" s="3"/>
      <c r="J1881" s="4"/>
      <c r="K1881" s="3"/>
      <c r="L1881" s="5"/>
      <c r="M1881" s="13" t="s">
        <v>7942</v>
      </c>
      <c r="N1881" s="3"/>
      <c r="O1881" s="4"/>
      <c r="P1881" s="3"/>
      <c r="Q1881" s="4"/>
      <c r="R1881" s="3"/>
      <c r="S1881" s="5"/>
    </row>
    <row r="1882" spans="1:19" x14ac:dyDescent="0.25">
      <c r="A1882" t="s">
        <v>7250</v>
      </c>
      <c r="B1882" s="13" t="s">
        <v>7251</v>
      </c>
      <c r="C1882" s="4" t="s">
        <v>7</v>
      </c>
      <c r="D1882" s="4" t="s">
        <v>7252</v>
      </c>
      <c r="E1882" s="4"/>
      <c r="F1882" s="4" t="s">
        <v>7253</v>
      </c>
      <c r="G1882" s="3">
        <v>0.41116781684185899</v>
      </c>
      <c r="H1882" s="4">
        <v>3.8599886385341203E-2</v>
      </c>
      <c r="I1882" s="3"/>
      <c r="J1882" s="4"/>
      <c r="K1882" s="3">
        <v>-0.39042383722262303</v>
      </c>
      <c r="L1882" s="5">
        <v>1.6711599266984799E-2</v>
      </c>
      <c r="M1882" s="13" t="s">
        <v>7251</v>
      </c>
      <c r="N1882" s="3"/>
      <c r="O1882" s="4"/>
      <c r="P1882" s="3"/>
      <c r="Q1882" s="4"/>
      <c r="R1882" s="3"/>
      <c r="S1882" s="5"/>
    </row>
    <row r="1883" spans="1:19" x14ac:dyDescent="0.25">
      <c r="A1883" t="s">
        <v>10470</v>
      </c>
      <c r="B1883" s="13" t="s">
        <v>10471</v>
      </c>
      <c r="C1883" s="4" t="s">
        <v>7</v>
      </c>
      <c r="D1883" s="4" t="s">
        <v>10472</v>
      </c>
      <c r="E1883" s="4" t="s">
        <v>10473</v>
      </c>
      <c r="F1883" s="4" t="s">
        <v>10474</v>
      </c>
      <c r="G1883" s="3"/>
      <c r="H1883" s="4"/>
      <c r="I1883" s="3">
        <v>-0.66684339539516702</v>
      </c>
      <c r="J1883" s="4">
        <v>2.6319039018329799E-3</v>
      </c>
      <c r="K1883" s="3">
        <v>-0.71176698140525996</v>
      </c>
      <c r="L1883" s="5">
        <v>6.2609357161522603E-5</v>
      </c>
      <c r="M1883" s="13" t="s">
        <v>10471</v>
      </c>
      <c r="N1883" s="3">
        <v>0.57808338103621804</v>
      </c>
      <c r="O1883" s="4">
        <v>4.4420459430409998E-3</v>
      </c>
      <c r="P1883" s="3"/>
      <c r="Q1883" s="4"/>
      <c r="R1883" s="3"/>
      <c r="S1883" s="5"/>
    </row>
    <row r="1884" spans="1:19" x14ac:dyDescent="0.25">
      <c r="A1884" t="s">
        <v>9764</v>
      </c>
      <c r="B1884" s="13" t="s">
        <v>9765</v>
      </c>
      <c r="C1884" s="4" t="s">
        <v>7</v>
      </c>
      <c r="D1884" s="4" t="s">
        <v>9766</v>
      </c>
      <c r="E1884" s="4"/>
      <c r="F1884" s="4" t="s">
        <v>9767</v>
      </c>
      <c r="G1884" s="3"/>
      <c r="H1884" s="4"/>
      <c r="I1884" s="3"/>
      <c r="J1884" s="4"/>
      <c r="K1884" s="3">
        <v>-0.35602422737463502</v>
      </c>
      <c r="L1884" s="5">
        <v>2.0804763060348501E-2</v>
      </c>
      <c r="M1884" s="13" t="s">
        <v>9765</v>
      </c>
      <c r="N1884" s="3">
        <v>0.40547349487707002</v>
      </c>
      <c r="O1884" s="4">
        <v>2.89592633228088E-2</v>
      </c>
      <c r="P1884" s="3"/>
      <c r="Q1884" s="4"/>
      <c r="R1884" s="3"/>
      <c r="S1884" s="5"/>
    </row>
    <row r="1885" spans="1:19" x14ac:dyDescent="0.25">
      <c r="A1885" t="s">
        <v>10782</v>
      </c>
      <c r="B1885" s="13" t="s">
        <v>10783</v>
      </c>
      <c r="C1885" s="4" t="s">
        <v>7</v>
      </c>
      <c r="D1885" s="4" t="s">
        <v>10784</v>
      </c>
      <c r="E1885" s="4"/>
      <c r="F1885" s="4" t="s">
        <v>10785</v>
      </c>
      <c r="G1885" s="3"/>
      <c r="H1885" s="4"/>
      <c r="I1885" s="3"/>
      <c r="J1885" s="4"/>
      <c r="K1885" s="3">
        <v>-0.89601526172479096</v>
      </c>
      <c r="L1885" s="5">
        <v>7.2311944352333101E-3</v>
      </c>
      <c r="M1885" s="13" t="s">
        <v>10783</v>
      </c>
      <c r="N1885" s="3"/>
      <c r="O1885" s="4"/>
      <c r="P1885" s="3"/>
      <c r="Q1885" s="4"/>
      <c r="R1885" s="3"/>
      <c r="S1885" s="5"/>
    </row>
    <row r="1886" spans="1:19" x14ac:dyDescent="0.25">
      <c r="A1886" t="s">
        <v>2699</v>
      </c>
      <c r="B1886" s="13" t="s">
        <v>2700</v>
      </c>
      <c r="C1886" s="4" t="s">
        <v>7</v>
      </c>
      <c r="D1886" s="4" t="s">
        <v>2701</v>
      </c>
      <c r="E1886" s="4"/>
      <c r="F1886" s="4" t="s">
        <v>2702</v>
      </c>
      <c r="G1886" s="3">
        <v>0.78697798018812304</v>
      </c>
      <c r="H1886" s="4">
        <v>5.8429185073448301E-3</v>
      </c>
      <c r="I1886" s="3">
        <v>-0.702043730060389</v>
      </c>
      <c r="J1886" s="4">
        <v>1.15017075129201E-2</v>
      </c>
      <c r="K1886" s="3">
        <v>-0.80623490727497604</v>
      </c>
      <c r="L1886" s="5">
        <v>5.0099374316486499E-3</v>
      </c>
      <c r="M1886" s="13" t="s">
        <v>2700</v>
      </c>
      <c r="N1886" s="3">
        <v>0.59745582510468198</v>
      </c>
      <c r="O1886" s="4">
        <v>4.6719393101327902E-2</v>
      </c>
      <c r="P1886" s="3"/>
      <c r="Q1886" s="4"/>
      <c r="R1886" s="3"/>
      <c r="S1886" s="5"/>
    </row>
    <row r="1887" spans="1:19" x14ac:dyDescent="0.25">
      <c r="A1887" t="s">
        <v>1339</v>
      </c>
      <c r="B1887" s="13" t="s">
        <v>1340</v>
      </c>
      <c r="C1887" s="4" t="s">
        <v>7</v>
      </c>
      <c r="D1887" s="4" t="s">
        <v>1341</v>
      </c>
      <c r="E1887" s="4" t="s">
        <v>1342</v>
      </c>
      <c r="F1887" s="4" t="s">
        <v>1343</v>
      </c>
      <c r="G1887" s="3">
        <v>0.80415996223485398</v>
      </c>
      <c r="H1887" s="4">
        <v>1.4287457317971701E-3</v>
      </c>
      <c r="I1887" s="3">
        <v>-0.72058275104822</v>
      </c>
      <c r="J1887" s="4">
        <v>2.13065888968203E-2</v>
      </c>
      <c r="K1887" s="3">
        <v>-0.577217492207037</v>
      </c>
      <c r="L1887" s="5">
        <v>1.1153612850591899E-2</v>
      </c>
      <c r="M1887" s="13" t="s">
        <v>1340</v>
      </c>
      <c r="N1887" s="3"/>
      <c r="O1887" s="4"/>
      <c r="P1887" s="3"/>
      <c r="Q1887" s="4"/>
      <c r="R1887" s="3">
        <v>-0.84295135132283505</v>
      </c>
      <c r="S1887" s="5">
        <v>4.4661450570129598E-3</v>
      </c>
    </row>
    <row r="1888" spans="1:19" x14ac:dyDescent="0.25">
      <c r="A1888" t="s">
        <v>14592</v>
      </c>
      <c r="B1888" s="13" t="s">
        <v>14593</v>
      </c>
      <c r="C1888" s="4" t="s">
        <v>7</v>
      </c>
      <c r="D1888" s="4" t="s">
        <v>14594</v>
      </c>
      <c r="E1888" s="4"/>
      <c r="F1888" s="4" t="s">
        <v>14595</v>
      </c>
      <c r="G1888" s="3"/>
      <c r="H1888" s="4"/>
      <c r="I1888" s="3">
        <v>-0.43205872177822502</v>
      </c>
      <c r="J1888" s="4">
        <v>2.2132946488675299E-2</v>
      </c>
      <c r="K1888" s="3"/>
      <c r="L1888" s="5"/>
      <c r="M1888" s="13" t="s">
        <v>14593</v>
      </c>
      <c r="N1888" s="3"/>
      <c r="O1888" s="4"/>
      <c r="P1888" s="3"/>
      <c r="Q1888" s="4"/>
      <c r="R1888" s="3"/>
      <c r="S1888" s="5"/>
    </row>
    <row r="1889" spans="1:19" x14ac:dyDescent="0.25">
      <c r="A1889" t="s">
        <v>4993</v>
      </c>
      <c r="B1889" s="13" t="s">
        <v>4994</v>
      </c>
      <c r="C1889" s="4" t="s">
        <v>7</v>
      </c>
      <c r="D1889" s="4" t="s">
        <v>4995</v>
      </c>
      <c r="E1889" s="4" t="s">
        <v>4996</v>
      </c>
      <c r="F1889" s="4" t="s">
        <v>4997</v>
      </c>
      <c r="G1889" s="3">
        <v>0.81748473008141598</v>
      </c>
      <c r="H1889" s="4">
        <v>1.94396859468173E-2</v>
      </c>
      <c r="I1889" s="3"/>
      <c r="J1889" s="4"/>
      <c r="K1889" s="3">
        <v>-0.74840341551854095</v>
      </c>
      <c r="L1889" s="5">
        <v>2.7652320079621401E-2</v>
      </c>
      <c r="M1889" s="13" t="s">
        <v>4994</v>
      </c>
      <c r="N1889" s="3"/>
      <c r="O1889" s="4"/>
      <c r="P1889" s="3"/>
      <c r="Q1889" s="4"/>
      <c r="R1889" s="3"/>
      <c r="S1889" s="5"/>
    </row>
    <row r="1890" spans="1:19" x14ac:dyDescent="0.25">
      <c r="A1890" t="s">
        <v>5297</v>
      </c>
      <c r="B1890" s="13" t="s">
        <v>5298</v>
      </c>
      <c r="C1890" s="4" t="s">
        <v>7</v>
      </c>
      <c r="D1890" s="4" t="s">
        <v>5299</v>
      </c>
      <c r="E1890" s="4" t="s">
        <v>5300</v>
      </c>
      <c r="F1890" s="4" t="s">
        <v>5301</v>
      </c>
      <c r="G1890" s="3">
        <v>0.84943819127549502</v>
      </c>
      <c r="H1890" s="4">
        <v>2.1627043752638998E-2</v>
      </c>
      <c r="I1890" s="3"/>
      <c r="J1890" s="4"/>
      <c r="K1890" s="3"/>
      <c r="L1890" s="5"/>
      <c r="M1890" s="13" t="s">
        <v>5298</v>
      </c>
      <c r="N1890" s="3"/>
      <c r="O1890" s="4"/>
      <c r="P1890" s="3"/>
      <c r="Q1890" s="4"/>
      <c r="R1890" s="3"/>
      <c r="S1890" s="5"/>
    </row>
    <row r="1891" spans="1:19" x14ac:dyDescent="0.25">
      <c r="A1891" t="s">
        <v>11978</v>
      </c>
      <c r="B1891" s="13" t="s">
        <v>11979</v>
      </c>
      <c r="C1891" s="4" t="s">
        <v>7</v>
      </c>
      <c r="D1891" s="4" t="s">
        <v>11980</v>
      </c>
      <c r="E1891" s="4" t="s">
        <v>11981</v>
      </c>
      <c r="F1891" s="4" t="s">
        <v>11982</v>
      </c>
      <c r="G1891" s="3"/>
      <c r="H1891" s="4"/>
      <c r="I1891" s="3"/>
      <c r="J1891" s="4"/>
      <c r="K1891" s="3">
        <v>0.36932376527969402</v>
      </c>
      <c r="L1891" s="5">
        <v>3.4577164597785898E-2</v>
      </c>
      <c r="M1891" s="13" t="s">
        <v>11979</v>
      </c>
      <c r="N1891" s="3"/>
      <c r="O1891" s="4"/>
      <c r="P1891" s="3"/>
      <c r="Q1891" s="4"/>
      <c r="R1891" s="3"/>
      <c r="S1891" s="5"/>
    </row>
    <row r="1892" spans="1:19" x14ac:dyDescent="0.25">
      <c r="A1892" t="s">
        <v>6129</v>
      </c>
      <c r="B1892" s="13" t="s">
        <v>6130</v>
      </c>
      <c r="C1892" s="4" t="s">
        <v>7</v>
      </c>
      <c r="D1892" s="4" t="s">
        <v>6131</v>
      </c>
      <c r="E1892" s="4"/>
      <c r="F1892" s="4" t="s">
        <v>6132</v>
      </c>
      <c r="G1892" s="3">
        <v>0.55251716237135595</v>
      </c>
      <c r="H1892" s="4">
        <v>2.8279723366604701E-2</v>
      </c>
      <c r="I1892" s="3">
        <v>-0.68368515764364002</v>
      </c>
      <c r="J1892" s="4">
        <v>1.27518185500246E-2</v>
      </c>
      <c r="K1892" s="3">
        <v>-1.0703061959267299</v>
      </c>
      <c r="L1892" s="5">
        <v>3.9298766439937002E-4</v>
      </c>
      <c r="M1892" s="13" t="s">
        <v>6130</v>
      </c>
      <c r="N1892" s="3">
        <v>0.59636226494629196</v>
      </c>
      <c r="O1892" s="4">
        <v>1.6146684321840001E-2</v>
      </c>
      <c r="P1892" s="3"/>
      <c r="Q1892" s="4"/>
      <c r="R1892" s="3">
        <v>-0.58763501256658301</v>
      </c>
      <c r="S1892" s="5">
        <v>4.5354480715853601E-2</v>
      </c>
    </row>
    <row r="1893" spans="1:19" x14ac:dyDescent="0.25">
      <c r="A1893" t="s">
        <v>11254</v>
      </c>
      <c r="B1893" s="13" t="s">
        <v>11255</v>
      </c>
      <c r="C1893" s="4" t="s">
        <v>7</v>
      </c>
      <c r="D1893" s="4" t="s">
        <v>11256</v>
      </c>
      <c r="E1893" s="4" t="s">
        <v>11257</v>
      </c>
      <c r="F1893" s="4" t="s">
        <v>11258</v>
      </c>
      <c r="G1893" s="3"/>
      <c r="H1893" s="4"/>
      <c r="I1893" s="3"/>
      <c r="J1893" s="4"/>
      <c r="K1893" s="3">
        <v>0.73574346328223705</v>
      </c>
      <c r="L1893" s="5">
        <v>2.8997696159759299E-2</v>
      </c>
      <c r="M1893" s="13" t="s">
        <v>11255</v>
      </c>
      <c r="N1893" s="3"/>
      <c r="O1893" s="4"/>
      <c r="P1893" s="3"/>
      <c r="Q1893" s="4"/>
      <c r="R1893" s="3"/>
      <c r="S1893" s="5"/>
    </row>
    <row r="1894" spans="1:19" x14ac:dyDescent="0.25">
      <c r="A1894" t="s">
        <v>6193</v>
      </c>
      <c r="B1894" s="13" t="s">
        <v>6194</v>
      </c>
      <c r="C1894" s="4" t="s">
        <v>7</v>
      </c>
      <c r="D1894" s="4" t="s">
        <v>6195</v>
      </c>
      <c r="E1894" s="4" t="s">
        <v>6196</v>
      </c>
      <c r="F1894" s="4" t="s">
        <v>6197</v>
      </c>
      <c r="G1894" s="3">
        <v>0.50997835792008195</v>
      </c>
      <c r="H1894" s="4">
        <v>2.89968670676145E-2</v>
      </c>
      <c r="I1894" s="3">
        <v>-0.97813561925530801</v>
      </c>
      <c r="J1894" s="4">
        <v>1.2746764572988201E-3</v>
      </c>
      <c r="K1894" s="3">
        <v>-0.412161272335335</v>
      </c>
      <c r="L1894" s="5">
        <v>2.7834092173766901E-2</v>
      </c>
      <c r="M1894" s="13" t="s">
        <v>6194</v>
      </c>
      <c r="N1894" s="3"/>
      <c r="O1894" s="4"/>
      <c r="P1894" s="3"/>
      <c r="Q1894" s="4"/>
      <c r="R1894" s="3"/>
      <c r="S1894" s="5"/>
    </row>
    <row r="1895" spans="1:19" x14ac:dyDescent="0.25">
      <c r="A1895" t="s">
        <v>6038</v>
      </c>
      <c r="B1895" s="13" t="s">
        <v>6039</v>
      </c>
      <c r="C1895" s="4" t="s">
        <v>7</v>
      </c>
      <c r="D1895" s="4" t="s">
        <v>6040</v>
      </c>
      <c r="E1895" s="4" t="s">
        <v>6041</v>
      </c>
      <c r="F1895" s="4" t="s">
        <v>6042</v>
      </c>
      <c r="G1895" s="3">
        <v>0.57488172776119495</v>
      </c>
      <c r="H1895" s="4">
        <v>2.7411471537039399E-2</v>
      </c>
      <c r="I1895" s="3">
        <v>-1.3137398938820399</v>
      </c>
      <c r="J1895" s="4">
        <v>3.1909062509258301E-4</v>
      </c>
      <c r="K1895" s="3">
        <v>-0.75786449116852195</v>
      </c>
      <c r="L1895" s="5">
        <v>1.8560923302589E-3</v>
      </c>
      <c r="M1895" s="13" t="s">
        <v>6039</v>
      </c>
      <c r="N1895" s="3">
        <v>0.75535549062149199</v>
      </c>
      <c r="O1895" s="4">
        <v>1.7885542647183401E-2</v>
      </c>
      <c r="P1895" s="3">
        <v>-1.0418883103029499</v>
      </c>
      <c r="Q1895" s="4">
        <v>2.3074949184959899E-2</v>
      </c>
      <c r="R1895" s="3"/>
      <c r="S1895" s="5"/>
    </row>
    <row r="1896" spans="1:19" x14ac:dyDescent="0.25">
      <c r="A1896" t="s">
        <v>12417</v>
      </c>
      <c r="B1896" s="13" t="s">
        <v>12418</v>
      </c>
      <c r="C1896" s="4" t="s">
        <v>7</v>
      </c>
      <c r="D1896" s="4" t="s">
        <v>12419</v>
      </c>
      <c r="E1896" s="4"/>
      <c r="F1896" s="4" t="s">
        <v>12420</v>
      </c>
      <c r="G1896" s="3"/>
      <c r="H1896" s="4"/>
      <c r="I1896" s="3"/>
      <c r="J1896" s="4"/>
      <c r="K1896" s="3"/>
      <c r="L1896" s="5"/>
      <c r="M1896" s="13" t="s">
        <v>12418</v>
      </c>
      <c r="N1896" s="3">
        <v>0.80134905236053999</v>
      </c>
      <c r="O1896" s="4">
        <v>3.0366939661946799E-2</v>
      </c>
      <c r="P1896" s="3">
        <v>-1.12804161606188</v>
      </c>
      <c r="Q1896" s="4">
        <v>1.3682903663606799E-2</v>
      </c>
      <c r="R1896" s="3"/>
      <c r="S1896" s="5"/>
    </row>
    <row r="1897" spans="1:19" x14ac:dyDescent="0.25">
      <c r="A1897" t="s">
        <v>3251</v>
      </c>
      <c r="B1897" s="13" t="s">
        <v>3252</v>
      </c>
      <c r="C1897" s="4" t="s">
        <v>7</v>
      </c>
      <c r="D1897" s="4" t="s">
        <v>3253</v>
      </c>
      <c r="E1897" s="4" t="s">
        <v>3254</v>
      </c>
      <c r="F1897" s="4" t="s">
        <v>3255</v>
      </c>
      <c r="G1897" s="3">
        <v>-1.3944879224186399</v>
      </c>
      <c r="H1897" s="4">
        <v>8.46752075758553E-3</v>
      </c>
      <c r="I1897" s="3"/>
      <c r="J1897" s="4"/>
      <c r="K1897" s="3"/>
      <c r="L1897" s="5"/>
      <c r="M1897" s="13" t="s">
        <v>3252</v>
      </c>
      <c r="N1897" s="3"/>
      <c r="O1897" s="4"/>
      <c r="P1897" s="3"/>
      <c r="Q1897" s="4"/>
      <c r="R1897" s="3"/>
      <c r="S1897" s="5"/>
    </row>
    <row r="1898" spans="1:19" x14ac:dyDescent="0.25">
      <c r="A1898" t="s">
        <v>15600</v>
      </c>
      <c r="B1898" s="13" t="s">
        <v>15601</v>
      </c>
      <c r="C1898" s="4" t="s">
        <v>7</v>
      </c>
      <c r="D1898" s="4" t="s">
        <v>15602</v>
      </c>
      <c r="E1898" s="4"/>
      <c r="F1898" s="4" t="s">
        <v>15603</v>
      </c>
      <c r="G1898" s="3"/>
      <c r="H1898" s="4"/>
      <c r="I1898" s="3"/>
      <c r="J1898" s="4"/>
      <c r="K1898" s="3"/>
      <c r="L1898" s="5"/>
      <c r="M1898" s="13" t="s">
        <v>15601</v>
      </c>
      <c r="N1898" s="3">
        <v>0.48008703289564197</v>
      </c>
      <c r="O1898" s="4">
        <v>3.2462017345455597E-2</v>
      </c>
      <c r="P1898" s="3">
        <v>-0.99167877580861896</v>
      </c>
      <c r="Q1898" s="4">
        <v>4.3443539419511902E-3</v>
      </c>
      <c r="R1898" s="3">
        <v>-0.83628959527629998</v>
      </c>
      <c r="S1898" s="5">
        <v>1.22529133847152E-2</v>
      </c>
    </row>
    <row r="1899" spans="1:19" x14ac:dyDescent="0.25">
      <c r="A1899" t="s">
        <v>11244</v>
      </c>
      <c r="B1899" s="13" t="s">
        <v>11245</v>
      </c>
      <c r="C1899" s="4" t="s">
        <v>7</v>
      </c>
      <c r="D1899" s="4" t="s">
        <v>11246</v>
      </c>
      <c r="E1899" s="4" t="s">
        <v>11247</v>
      </c>
      <c r="F1899" s="4" t="s">
        <v>11248</v>
      </c>
      <c r="G1899" s="3"/>
      <c r="H1899" s="4"/>
      <c r="I1899" s="3">
        <v>-0.67482647940361895</v>
      </c>
      <c r="J1899" s="4">
        <v>1.5759943430650701E-2</v>
      </c>
      <c r="K1899" s="3">
        <v>-0.55463154392193803</v>
      </c>
      <c r="L1899" s="5">
        <v>8.7504570631996605E-3</v>
      </c>
      <c r="M1899" s="13" t="s">
        <v>11245</v>
      </c>
      <c r="N1899" s="3"/>
      <c r="O1899" s="4"/>
      <c r="P1899" s="3">
        <v>-0.60719011225983199</v>
      </c>
      <c r="Q1899" s="4">
        <v>2.47760287854022E-2</v>
      </c>
      <c r="R1899" s="3"/>
      <c r="S1899" s="5"/>
    </row>
    <row r="1900" spans="1:19" x14ac:dyDescent="0.25">
      <c r="A1900" t="s">
        <v>5068</v>
      </c>
      <c r="B1900" s="13" t="s">
        <v>5069</v>
      </c>
      <c r="C1900" s="4" t="s">
        <v>7</v>
      </c>
      <c r="D1900" s="4" t="s">
        <v>5070</v>
      </c>
      <c r="E1900" s="4" t="s">
        <v>5071</v>
      </c>
      <c r="F1900" s="4" t="s">
        <v>5072</v>
      </c>
      <c r="G1900" s="3">
        <v>-1.4020489423020499</v>
      </c>
      <c r="H1900" s="4">
        <v>1.9932952498197602E-2</v>
      </c>
      <c r="I1900" s="3"/>
      <c r="J1900" s="4"/>
      <c r="K1900" s="3"/>
      <c r="L1900" s="5"/>
      <c r="M1900" s="13" t="s">
        <v>5069</v>
      </c>
      <c r="N1900" s="3"/>
      <c r="O1900" s="4"/>
      <c r="P1900" s="3"/>
      <c r="Q1900" s="4"/>
      <c r="R1900" s="3"/>
      <c r="S1900" s="5"/>
    </row>
    <row r="1901" spans="1:19" x14ac:dyDescent="0.25">
      <c r="A1901" t="s">
        <v>8210</v>
      </c>
      <c r="B1901" s="13" t="s">
        <v>8211</v>
      </c>
      <c r="C1901" s="4" t="s">
        <v>7</v>
      </c>
      <c r="D1901" s="4" t="s">
        <v>8212</v>
      </c>
      <c r="E1901" s="4" t="s">
        <v>8213</v>
      </c>
      <c r="F1901" s="4" t="s">
        <v>8214</v>
      </c>
      <c r="G1901" s="3">
        <v>1.11771682773637</v>
      </c>
      <c r="H1901" s="4">
        <v>4.8402609645327797E-2</v>
      </c>
      <c r="I1901" s="3"/>
      <c r="J1901" s="4"/>
      <c r="K1901" s="3"/>
      <c r="L1901" s="5"/>
      <c r="M1901" s="13" t="s">
        <v>8211</v>
      </c>
      <c r="N1901" s="3"/>
      <c r="O1901" s="4"/>
      <c r="P1901" s="3"/>
      <c r="Q1901" s="4"/>
      <c r="R1901" s="3"/>
      <c r="S1901" s="5"/>
    </row>
    <row r="1902" spans="1:19" x14ac:dyDescent="0.25">
      <c r="A1902" t="s">
        <v>14596</v>
      </c>
      <c r="B1902" s="13" t="s">
        <v>14597</v>
      </c>
      <c r="C1902" s="4" t="s">
        <v>7</v>
      </c>
      <c r="D1902" s="4" t="s">
        <v>14598</v>
      </c>
      <c r="E1902" s="4" t="s">
        <v>14599</v>
      </c>
      <c r="F1902" s="4" t="s">
        <v>14600</v>
      </c>
      <c r="G1902" s="3"/>
      <c r="H1902" s="4"/>
      <c r="I1902" s="3">
        <v>-0.48124422713838599</v>
      </c>
      <c r="J1902" s="4">
        <v>1.9994391236596298E-2</v>
      </c>
      <c r="K1902" s="3"/>
      <c r="L1902" s="5"/>
      <c r="M1902" s="13" t="s">
        <v>14597</v>
      </c>
      <c r="N1902" s="3"/>
      <c r="O1902" s="4"/>
      <c r="P1902" s="3"/>
      <c r="Q1902" s="4"/>
      <c r="R1902" s="3"/>
      <c r="S1902" s="5"/>
    </row>
    <row r="1903" spans="1:19" x14ac:dyDescent="0.25">
      <c r="A1903" t="s">
        <v>13930</v>
      </c>
      <c r="B1903" s="13" t="s">
        <v>13931</v>
      </c>
      <c r="C1903" s="4" t="s">
        <v>7</v>
      </c>
      <c r="D1903" s="4" t="s">
        <v>13932</v>
      </c>
      <c r="E1903" s="4"/>
      <c r="F1903" s="4" t="s">
        <v>13933</v>
      </c>
      <c r="G1903" s="3"/>
      <c r="H1903" s="4"/>
      <c r="I1903" s="3"/>
      <c r="J1903" s="4"/>
      <c r="K1903" s="3">
        <v>-0.80297801753249998</v>
      </c>
      <c r="L1903" s="5">
        <v>4.9603789058615101E-2</v>
      </c>
      <c r="M1903" s="13" t="s">
        <v>13931</v>
      </c>
      <c r="N1903" s="3"/>
      <c r="O1903" s="4"/>
      <c r="P1903" s="3"/>
      <c r="Q1903" s="4"/>
      <c r="R1903" s="3"/>
      <c r="S1903" s="5"/>
    </row>
    <row r="1904" spans="1:19" x14ac:dyDescent="0.25">
      <c r="A1904" t="s">
        <v>1268</v>
      </c>
      <c r="B1904" s="13" t="s">
        <v>1269</v>
      </c>
      <c r="C1904" s="4" t="s">
        <v>7</v>
      </c>
      <c r="D1904" s="4" t="s">
        <v>1270</v>
      </c>
      <c r="E1904" s="4" t="s">
        <v>1271</v>
      </c>
      <c r="F1904" s="4" t="s">
        <v>1272</v>
      </c>
      <c r="G1904" s="3">
        <v>0.57773540489919195</v>
      </c>
      <c r="H1904" s="4">
        <v>1.2004868374269201E-3</v>
      </c>
      <c r="I1904" s="3">
        <v>-0.280724647855563</v>
      </c>
      <c r="J1904" s="4">
        <v>4.9806763377484797E-2</v>
      </c>
      <c r="K1904" s="3">
        <v>-0.32819927563914603</v>
      </c>
      <c r="L1904" s="5">
        <v>6.1531790682037204E-3</v>
      </c>
      <c r="M1904" s="13" t="s">
        <v>1269</v>
      </c>
      <c r="N1904" s="3">
        <v>0.51597340656910595</v>
      </c>
      <c r="O1904" s="4">
        <v>4.90989251078918E-3</v>
      </c>
      <c r="P1904" s="3"/>
      <c r="Q1904" s="4"/>
      <c r="R1904" s="3"/>
      <c r="S1904" s="5"/>
    </row>
    <row r="1905" spans="1:19" x14ac:dyDescent="0.25">
      <c r="A1905" t="s">
        <v>2856</v>
      </c>
      <c r="B1905" s="13" t="s">
        <v>2857</v>
      </c>
      <c r="C1905" s="4" t="s">
        <v>7</v>
      </c>
      <c r="D1905" s="4" t="s">
        <v>2858</v>
      </c>
      <c r="E1905" s="4" t="s">
        <v>2859</v>
      </c>
      <c r="F1905" s="4" t="s">
        <v>2860</v>
      </c>
      <c r="G1905" s="3">
        <v>0.70599382372203001</v>
      </c>
      <c r="H1905" s="4">
        <v>6.4885307819976101E-3</v>
      </c>
      <c r="I1905" s="3">
        <v>-0.60757364253533297</v>
      </c>
      <c r="J1905" s="4">
        <v>1.24782511460436E-2</v>
      </c>
      <c r="K1905" s="3">
        <v>-0.49777125738156702</v>
      </c>
      <c r="L1905" s="5">
        <v>8.9508796957359204E-3</v>
      </c>
      <c r="M1905" s="13" t="s">
        <v>2857</v>
      </c>
      <c r="N1905" s="3"/>
      <c r="O1905" s="4"/>
      <c r="P1905" s="3"/>
      <c r="Q1905" s="4"/>
      <c r="R1905" s="3"/>
      <c r="S1905" s="5"/>
    </row>
    <row r="1906" spans="1:19" x14ac:dyDescent="0.25">
      <c r="A1906" t="s">
        <v>7882</v>
      </c>
      <c r="B1906" s="13" t="s">
        <v>7883</v>
      </c>
      <c r="C1906" s="4" t="s">
        <v>7</v>
      </c>
      <c r="D1906" s="4" t="s">
        <v>7884</v>
      </c>
      <c r="E1906" s="4" t="s">
        <v>7885</v>
      </c>
      <c r="F1906" s="4" t="s">
        <v>7886</v>
      </c>
      <c r="G1906" s="3">
        <v>0.73781688865246897</v>
      </c>
      <c r="H1906" s="4">
        <v>4.4961823468663703E-2</v>
      </c>
      <c r="I1906" s="3"/>
      <c r="J1906" s="4"/>
      <c r="K1906" s="3"/>
      <c r="L1906" s="5"/>
      <c r="M1906" s="13" t="s">
        <v>7883</v>
      </c>
      <c r="N1906" s="3"/>
      <c r="O1906" s="4"/>
      <c r="P1906" s="3"/>
      <c r="Q1906" s="4"/>
      <c r="R1906" s="3"/>
      <c r="S1906" s="5"/>
    </row>
    <row r="1907" spans="1:19" x14ac:dyDescent="0.25">
      <c r="A1907" t="s">
        <v>15795</v>
      </c>
      <c r="B1907" s="13" t="s">
        <v>15796</v>
      </c>
      <c r="C1907" s="4" t="s">
        <v>7</v>
      </c>
      <c r="D1907" s="4" t="s">
        <v>15797</v>
      </c>
      <c r="E1907" s="4" t="s">
        <v>15798</v>
      </c>
      <c r="F1907" s="4" t="s">
        <v>15799</v>
      </c>
      <c r="G1907" s="3"/>
      <c r="H1907" s="4"/>
      <c r="I1907" s="3"/>
      <c r="J1907" s="4"/>
      <c r="K1907" s="3"/>
      <c r="L1907" s="5"/>
      <c r="M1907" s="13" t="s">
        <v>15796</v>
      </c>
      <c r="N1907" s="3"/>
      <c r="O1907" s="4"/>
      <c r="P1907" s="3">
        <v>0.46030687159462202</v>
      </c>
      <c r="Q1907" s="4">
        <v>1.6876615232844502E-2</v>
      </c>
      <c r="R1907" s="3"/>
      <c r="S1907" s="5"/>
    </row>
    <row r="1908" spans="1:19" x14ac:dyDescent="0.25">
      <c r="A1908" t="s">
        <v>6390</v>
      </c>
      <c r="B1908" s="13" t="s">
        <v>6391</v>
      </c>
      <c r="C1908" s="4" t="s">
        <v>7</v>
      </c>
      <c r="D1908" s="4" t="s">
        <v>6392</v>
      </c>
      <c r="E1908" s="4" t="s">
        <v>6393</v>
      </c>
      <c r="F1908" s="4" t="s">
        <v>6394</v>
      </c>
      <c r="G1908" s="3">
        <v>0.80518556810904796</v>
      </c>
      <c r="H1908" s="4">
        <v>3.0514305494549299E-2</v>
      </c>
      <c r="I1908" s="3"/>
      <c r="J1908" s="4"/>
      <c r="K1908" s="3"/>
      <c r="L1908" s="5"/>
      <c r="M1908" s="13" t="s">
        <v>6391</v>
      </c>
      <c r="N1908" s="3">
        <v>0.69816334917713196</v>
      </c>
      <c r="O1908" s="4">
        <v>4.1970927228931802E-2</v>
      </c>
      <c r="P1908" s="3"/>
      <c r="Q1908" s="4"/>
      <c r="R1908" s="3"/>
      <c r="S1908" s="5"/>
    </row>
    <row r="1909" spans="1:19" x14ac:dyDescent="0.25">
      <c r="A1909" t="s">
        <v>2926</v>
      </c>
      <c r="B1909" s="13" t="s">
        <v>2927</v>
      </c>
      <c r="C1909" s="4" t="s">
        <v>7</v>
      </c>
      <c r="D1909" s="4" t="s">
        <v>2928</v>
      </c>
      <c r="E1909" s="4"/>
      <c r="F1909" s="4" t="s">
        <v>2929</v>
      </c>
      <c r="G1909" s="3">
        <v>1.0353708811142599</v>
      </c>
      <c r="H1909" s="4">
        <v>7.0457846840021503E-3</v>
      </c>
      <c r="I1909" s="3">
        <v>-1.1678218357291501</v>
      </c>
      <c r="J1909" s="4">
        <v>1.1153807172581199E-2</v>
      </c>
      <c r="K1909" s="3">
        <v>-0.62033280114185396</v>
      </c>
      <c r="L1909" s="5">
        <v>4.9373006975029901E-2</v>
      </c>
      <c r="M1909" s="13" t="s">
        <v>2927</v>
      </c>
      <c r="N1909" s="3"/>
      <c r="O1909" s="4"/>
      <c r="P1909" s="3">
        <v>-0.78750251730375098</v>
      </c>
      <c r="Q1909" s="4">
        <v>1.9117623489344801E-2</v>
      </c>
      <c r="R1909" s="3"/>
      <c r="S1909" s="5"/>
    </row>
    <row r="1910" spans="1:19" x14ac:dyDescent="0.25">
      <c r="A1910" t="s">
        <v>17591</v>
      </c>
      <c r="B1910" s="13" t="s">
        <v>17671</v>
      </c>
      <c r="C1910" s="4"/>
      <c r="D1910" s="4"/>
      <c r="E1910" s="4"/>
      <c r="F1910" s="4"/>
      <c r="G1910" s="3"/>
      <c r="H1910" s="4"/>
      <c r="I1910" s="3"/>
      <c r="J1910" s="4"/>
      <c r="K1910" s="3"/>
      <c r="L1910" s="5"/>
      <c r="M1910" s="13" t="s">
        <v>17671</v>
      </c>
      <c r="N1910" s="3"/>
      <c r="O1910" s="4"/>
      <c r="P1910" s="3">
        <v>1.22284349485691</v>
      </c>
      <c r="Q1910" s="4">
        <v>3.2846328529369799E-2</v>
      </c>
      <c r="R1910" s="3"/>
      <c r="S1910" s="5"/>
    </row>
    <row r="1911" spans="1:19" x14ac:dyDescent="0.25">
      <c r="A1911" t="s">
        <v>16199</v>
      </c>
      <c r="B1911" s="13" t="s">
        <v>16200</v>
      </c>
      <c r="C1911" s="4" t="s">
        <v>7</v>
      </c>
      <c r="D1911" s="4" t="s">
        <v>16201</v>
      </c>
      <c r="E1911" s="4" t="s">
        <v>16202</v>
      </c>
      <c r="F1911" s="4" t="s">
        <v>16203</v>
      </c>
      <c r="G1911" s="3"/>
      <c r="H1911" s="4"/>
      <c r="I1911" s="3"/>
      <c r="J1911" s="4"/>
      <c r="K1911" s="3"/>
      <c r="L1911" s="5"/>
      <c r="M1911" s="13" t="s">
        <v>16200</v>
      </c>
      <c r="N1911" s="3"/>
      <c r="O1911" s="4"/>
      <c r="P1911" s="3">
        <v>0.55255767536072997</v>
      </c>
      <c r="Q1911" s="4">
        <v>2.11987184743914E-2</v>
      </c>
      <c r="R1911" s="3">
        <v>0.51523803091589504</v>
      </c>
      <c r="S1911" s="5">
        <v>4.2794989703521198E-2</v>
      </c>
    </row>
    <row r="1912" spans="1:19" x14ac:dyDescent="0.25">
      <c r="A1912" t="s">
        <v>8071</v>
      </c>
      <c r="B1912" s="13" t="s">
        <v>8072</v>
      </c>
      <c r="C1912" s="4" t="s">
        <v>7</v>
      </c>
      <c r="D1912" s="4" t="s">
        <v>8073</v>
      </c>
      <c r="E1912" s="4" t="s">
        <v>8074</v>
      </c>
      <c r="F1912" s="4" t="s">
        <v>8075</v>
      </c>
      <c r="G1912" s="3">
        <v>0.75520019438873798</v>
      </c>
      <c r="H1912" s="4">
        <v>4.6636121397216901E-2</v>
      </c>
      <c r="I1912" s="3"/>
      <c r="J1912" s="4"/>
      <c r="K1912" s="3">
        <v>-0.82396618055715598</v>
      </c>
      <c r="L1912" s="5">
        <v>1.35600162823279E-2</v>
      </c>
      <c r="M1912" s="13" t="s">
        <v>8072</v>
      </c>
      <c r="N1912" s="3"/>
      <c r="O1912" s="4"/>
      <c r="P1912" s="3"/>
      <c r="Q1912" s="4"/>
      <c r="R1912" s="3"/>
      <c r="S1912" s="5"/>
    </row>
    <row r="1913" spans="1:19" x14ac:dyDescent="0.25">
      <c r="A1913" t="s">
        <v>16423</v>
      </c>
      <c r="B1913" s="13" t="s">
        <v>16424</v>
      </c>
      <c r="C1913" s="4" t="s">
        <v>7</v>
      </c>
      <c r="D1913" s="4" t="s">
        <v>16425</v>
      </c>
      <c r="E1913" s="4"/>
      <c r="F1913" s="4" t="s">
        <v>16426</v>
      </c>
      <c r="G1913" s="3"/>
      <c r="H1913" s="4"/>
      <c r="I1913" s="3"/>
      <c r="J1913" s="4"/>
      <c r="K1913" s="3"/>
      <c r="L1913" s="5"/>
      <c r="M1913" s="13" t="s">
        <v>16424</v>
      </c>
      <c r="N1913" s="3"/>
      <c r="O1913" s="4"/>
      <c r="P1913" s="3"/>
      <c r="Q1913" s="4"/>
      <c r="R1913" s="3">
        <v>0.48166803953568998</v>
      </c>
      <c r="S1913" s="5">
        <v>3.48717783253552E-2</v>
      </c>
    </row>
    <row r="1914" spans="1:19" x14ac:dyDescent="0.25">
      <c r="A1914" t="s">
        <v>17165</v>
      </c>
      <c r="B1914" s="13" t="s">
        <v>17166</v>
      </c>
      <c r="C1914" s="4" t="s">
        <v>7</v>
      </c>
      <c r="D1914" s="4" t="s">
        <v>17167</v>
      </c>
      <c r="E1914" s="4" t="s">
        <v>17168</v>
      </c>
      <c r="F1914" s="4" t="s">
        <v>17169</v>
      </c>
      <c r="G1914" s="3"/>
      <c r="H1914" s="4"/>
      <c r="I1914" s="3"/>
      <c r="J1914" s="4"/>
      <c r="K1914" s="3">
        <v>-0.37852870262789601</v>
      </c>
      <c r="L1914" s="5">
        <v>3.4076485393080697E-2</v>
      </c>
      <c r="M1914" s="13" t="s">
        <v>17166</v>
      </c>
      <c r="N1914" s="3"/>
      <c r="O1914" s="4"/>
      <c r="P1914" s="3"/>
      <c r="Q1914" s="4"/>
      <c r="R1914" s="3"/>
      <c r="S1914" s="5"/>
    </row>
    <row r="1915" spans="1:19" x14ac:dyDescent="0.25">
      <c r="A1915" t="s">
        <v>17127</v>
      </c>
      <c r="B1915" s="13" t="s">
        <v>17128</v>
      </c>
      <c r="C1915" s="4" t="s">
        <v>7</v>
      </c>
      <c r="D1915" s="4" t="s">
        <v>17129</v>
      </c>
      <c r="E1915" s="4" t="s">
        <v>17130</v>
      </c>
      <c r="F1915" s="4" t="s">
        <v>17131</v>
      </c>
      <c r="G1915" s="3"/>
      <c r="H1915" s="4"/>
      <c r="I1915" s="3"/>
      <c r="J1915" s="4"/>
      <c r="K1915" s="3"/>
      <c r="L1915" s="5"/>
      <c r="M1915" s="13" t="s">
        <v>17128</v>
      </c>
      <c r="N1915" s="3"/>
      <c r="O1915" s="4"/>
      <c r="P1915" s="3"/>
      <c r="Q1915" s="4"/>
      <c r="R1915" s="3">
        <v>0.94370191443589901</v>
      </c>
      <c r="S1915" s="5">
        <v>3.8955191276072401E-2</v>
      </c>
    </row>
    <row r="1916" spans="1:19" x14ac:dyDescent="0.25">
      <c r="A1916" t="s">
        <v>6597</v>
      </c>
      <c r="B1916" s="13" t="s">
        <v>6598</v>
      </c>
      <c r="C1916" s="4" t="s">
        <v>7</v>
      </c>
      <c r="D1916" s="4" t="s">
        <v>6599</v>
      </c>
      <c r="E1916" s="4" t="s">
        <v>6600</v>
      </c>
      <c r="F1916" s="4" t="s">
        <v>6601</v>
      </c>
      <c r="G1916" s="3">
        <v>0.61006413113436797</v>
      </c>
      <c r="H1916" s="4">
        <v>3.1933186861169902E-2</v>
      </c>
      <c r="I1916" s="3"/>
      <c r="J1916" s="4"/>
      <c r="K1916" s="3"/>
      <c r="L1916" s="5"/>
      <c r="M1916" s="13" t="s">
        <v>6598</v>
      </c>
      <c r="N1916" s="3"/>
      <c r="O1916" s="4"/>
      <c r="P1916" s="3"/>
      <c r="Q1916" s="4"/>
      <c r="R1916" s="3"/>
      <c r="S1916" s="5"/>
    </row>
    <row r="1917" spans="1:19" x14ac:dyDescent="0.25">
      <c r="A1917" t="s">
        <v>6535</v>
      </c>
      <c r="B1917" s="13" t="s">
        <v>6536</v>
      </c>
      <c r="C1917" s="4" t="s">
        <v>7</v>
      </c>
      <c r="D1917" s="4" t="s">
        <v>6537</v>
      </c>
      <c r="E1917" s="4" t="s">
        <v>6538</v>
      </c>
      <c r="F1917" s="4" t="s">
        <v>6539</v>
      </c>
      <c r="G1917" s="3">
        <v>0.64098733831698795</v>
      </c>
      <c r="H1917" s="4">
        <v>3.13466093877399E-2</v>
      </c>
      <c r="I1917" s="3">
        <v>-0.88053019424518097</v>
      </c>
      <c r="J1917" s="4">
        <v>8.6653879648810293E-3</v>
      </c>
      <c r="K1917" s="3"/>
      <c r="L1917" s="5"/>
      <c r="M1917" s="13" t="s">
        <v>6536</v>
      </c>
      <c r="N1917" s="3"/>
      <c r="O1917" s="4"/>
      <c r="P1917" s="3"/>
      <c r="Q1917" s="4"/>
      <c r="R1917" s="3"/>
      <c r="S1917" s="5"/>
    </row>
    <row r="1918" spans="1:19" x14ac:dyDescent="0.25">
      <c r="A1918" t="s">
        <v>15046</v>
      </c>
      <c r="B1918" s="13" t="s">
        <v>15047</v>
      </c>
      <c r="C1918" s="4" t="s">
        <v>7</v>
      </c>
      <c r="D1918" s="4" t="s">
        <v>15048</v>
      </c>
      <c r="E1918" s="4"/>
      <c r="F1918" s="4" t="s">
        <v>15049</v>
      </c>
      <c r="G1918" s="3"/>
      <c r="H1918" s="4"/>
      <c r="I1918" s="3"/>
      <c r="J1918" s="4"/>
      <c r="K1918" s="3"/>
      <c r="L1918" s="5"/>
      <c r="M1918" s="13" t="s">
        <v>15047</v>
      </c>
      <c r="N1918" s="3">
        <v>-0.897664685372764</v>
      </c>
      <c r="O1918" s="4">
        <v>9.3483541127227492E-3</v>
      </c>
      <c r="P1918" s="3"/>
      <c r="Q1918" s="4"/>
      <c r="R1918" s="3">
        <v>1.1548526268671899</v>
      </c>
      <c r="S1918" s="5">
        <v>1.27360426426561E-2</v>
      </c>
    </row>
    <row r="1919" spans="1:19" x14ac:dyDescent="0.25">
      <c r="A1919" t="s">
        <v>14032</v>
      </c>
      <c r="B1919" s="13" t="s">
        <v>14033</v>
      </c>
      <c r="C1919" s="4" t="s">
        <v>7</v>
      </c>
      <c r="D1919" s="4" t="s">
        <v>14034</v>
      </c>
      <c r="E1919" s="4" t="s">
        <v>14035</v>
      </c>
      <c r="F1919" s="4" t="s">
        <v>14036</v>
      </c>
      <c r="G1919" s="3"/>
      <c r="H1919" s="4"/>
      <c r="I1919" s="3">
        <v>0.32767387453996999</v>
      </c>
      <c r="J1919" s="4">
        <v>4.0472218576355697E-2</v>
      </c>
      <c r="K1919" s="3"/>
      <c r="L1919" s="5"/>
      <c r="M1919" s="13" t="s">
        <v>14033</v>
      </c>
      <c r="N1919" s="3"/>
      <c r="O1919" s="4"/>
      <c r="P1919" s="3"/>
      <c r="Q1919" s="4"/>
      <c r="R1919" s="3"/>
      <c r="S1919" s="5"/>
    </row>
    <row r="1920" spans="1:19" x14ac:dyDescent="0.25">
      <c r="A1920" t="s">
        <v>15429</v>
      </c>
      <c r="B1920" s="13" t="s">
        <v>15430</v>
      </c>
      <c r="C1920" s="4" t="s">
        <v>7</v>
      </c>
      <c r="D1920" s="4" t="s">
        <v>15431</v>
      </c>
      <c r="E1920" s="4"/>
      <c r="F1920" s="4" t="s">
        <v>15432</v>
      </c>
      <c r="G1920" s="3"/>
      <c r="H1920" s="4"/>
      <c r="I1920" s="3"/>
      <c r="J1920" s="4"/>
      <c r="K1920" s="3">
        <v>-0.54311105671063398</v>
      </c>
      <c r="L1920" s="5">
        <v>1.2362662216238E-2</v>
      </c>
      <c r="M1920" s="13" t="s">
        <v>15430</v>
      </c>
      <c r="N1920" s="3">
        <v>0.40425564409874398</v>
      </c>
      <c r="O1920" s="4">
        <v>3.13401885748728E-2</v>
      </c>
      <c r="P1920" s="3"/>
      <c r="Q1920" s="4"/>
      <c r="R1920" s="3"/>
      <c r="S1920" s="5"/>
    </row>
    <row r="1921" spans="1:19" x14ac:dyDescent="0.25">
      <c r="A1921" t="s">
        <v>11455</v>
      </c>
      <c r="B1921" s="13" t="s">
        <v>11456</v>
      </c>
      <c r="C1921" s="4" t="s">
        <v>7</v>
      </c>
      <c r="D1921" s="4" t="s">
        <v>11457</v>
      </c>
      <c r="E1921" s="4"/>
      <c r="F1921" s="4" t="s">
        <v>11458</v>
      </c>
      <c r="G1921" s="3"/>
      <c r="H1921" s="4"/>
      <c r="I1921" s="3">
        <v>-0.68250962938247195</v>
      </c>
      <c r="J1921" s="4">
        <v>4.27555207053205E-3</v>
      </c>
      <c r="K1921" s="3"/>
      <c r="L1921" s="5"/>
      <c r="M1921" s="13" t="s">
        <v>11456</v>
      </c>
      <c r="N1921" s="3"/>
      <c r="O1921" s="4"/>
      <c r="P1921" s="3"/>
      <c r="Q1921" s="4"/>
      <c r="R1921" s="3">
        <v>-0.93476813821566096</v>
      </c>
      <c r="S1921" s="5">
        <v>1.0899585203120901E-3</v>
      </c>
    </row>
    <row r="1922" spans="1:19" x14ac:dyDescent="0.25">
      <c r="A1922" t="s">
        <v>10997</v>
      </c>
      <c r="B1922" s="13" t="s">
        <v>10998</v>
      </c>
      <c r="C1922" s="4" t="s">
        <v>7</v>
      </c>
      <c r="D1922" s="4" t="s">
        <v>10999</v>
      </c>
      <c r="E1922" s="4"/>
      <c r="F1922" s="4" t="s">
        <v>11000</v>
      </c>
      <c r="G1922" s="3"/>
      <c r="H1922" s="4"/>
      <c r="I1922" s="3"/>
      <c r="J1922" s="4"/>
      <c r="K1922" s="3"/>
      <c r="L1922" s="5"/>
      <c r="M1922" s="13" t="s">
        <v>10998</v>
      </c>
      <c r="N1922" s="3"/>
      <c r="O1922" s="4"/>
      <c r="P1922" s="3"/>
      <c r="Q1922" s="4"/>
      <c r="R1922" s="3">
        <v>-0.792417142227963</v>
      </c>
      <c r="S1922" s="5">
        <v>1.16475865887065E-2</v>
      </c>
    </row>
    <row r="1923" spans="1:19" x14ac:dyDescent="0.25">
      <c r="A1923" t="s">
        <v>12192</v>
      </c>
      <c r="B1923" s="13" t="s">
        <v>12193</v>
      </c>
      <c r="C1923" s="4" t="s">
        <v>7</v>
      </c>
      <c r="D1923" s="4" t="s">
        <v>12194</v>
      </c>
      <c r="E1923" s="4" t="s">
        <v>12195</v>
      </c>
      <c r="F1923" s="4" t="s">
        <v>12196</v>
      </c>
      <c r="G1923" s="3"/>
      <c r="H1923" s="4"/>
      <c r="I1923" s="3"/>
      <c r="J1923" s="4"/>
      <c r="K1923" s="3">
        <v>0.412664275947842</v>
      </c>
      <c r="L1923" s="5">
        <v>3.1549886848424302E-2</v>
      </c>
      <c r="M1923" s="13" t="s">
        <v>12193</v>
      </c>
      <c r="N1923" s="3"/>
      <c r="O1923" s="4"/>
      <c r="P1923" s="3"/>
      <c r="Q1923" s="4"/>
      <c r="R1923" s="3"/>
      <c r="S1923" s="5"/>
    </row>
    <row r="1924" spans="1:19" x14ac:dyDescent="0.25">
      <c r="A1924" t="s">
        <v>6445</v>
      </c>
      <c r="B1924" s="13" t="s">
        <v>6446</v>
      </c>
      <c r="C1924" s="4" t="s">
        <v>7</v>
      </c>
      <c r="D1924" s="4" t="s">
        <v>6447</v>
      </c>
      <c r="E1924" s="4" t="s">
        <v>6448</v>
      </c>
      <c r="F1924" s="4" t="s">
        <v>6449</v>
      </c>
      <c r="G1924" s="3">
        <v>0.96541286276909499</v>
      </c>
      <c r="H1924" s="4">
        <v>3.0965721615642299E-2</v>
      </c>
      <c r="I1924" s="3"/>
      <c r="J1924" s="4"/>
      <c r="K1924" s="3"/>
      <c r="L1924" s="5"/>
      <c r="M1924" s="13" t="s">
        <v>6446</v>
      </c>
      <c r="N1924" s="3"/>
      <c r="O1924" s="4"/>
      <c r="P1924" s="3"/>
      <c r="Q1924" s="4"/>
      <c r="R1924" s="3"/>
      <c r="S1924" s="5"/>
    </row>
    <row r="1925" spans="1:19" x14ac:dyDescent="0.25">
      <c r="A1925" t="s">
        <v>17076</v>
      </c>
      <c r="B1925" s="13" t="s">
        <v>17077</v>
      </c>
      <c r="C1925" s="4" t="s">
        <v>7</v>
      </c>
      <c r="D1925" s="4" t="s">
        <v>17078</v>
      </c>
      <c r="E1925" s="4" t="s">
        <v>17079</v>
      </c>
      <c r="F1925" s="4" t="s">
        <v>17080</v>
      </c>
      <c r="G1925" s="3"/>
      <c r="H1925" s="4"/>
      <c r="I1925" s="3"/>
      <c r="J1925" s="4"/>
      <c r="K1925" s="3"/>
      <c r="L1925" s="5"/>
      <c r="M1925" s="13" t="s">
        <v>17077</v>
      </c>
      <c r="N1925" s="3"/>
      <c r="O1925" s="4"/>
      <c r="P1925" s="3"/>
      <c r="Q1925" s="4"/>
      <c r="R1925" s="3">
        <v>0.79642184460473497</v>
      </c>
      <c r="S1925" s="5">
        <v>2.27816239029448E-2</v>
      </c>
    </row>
    <row r="1926" spans="1:19" x14ac:dyDescent="0.25">
      <c r="A1926" t="s">
        <v>14373</v>
      </c>
      <c r="B1926" s="13" t="s">
        <v>14374</v>
      </c>
      <c r="C1926" s="4" t="s">
        <v>7</v>
      </c>
      <c r="D1926" s="4" t="s">
        <v>14375</v>
      </c>
      <c r="E1926" s="4" t="s">
        <v>14376</v>
      </c>
      <c r="F1926" s="4" t="s">
        <v>14377</v>
      </c>
      <c r="G1926" s="3"/>
      <c r="H1926" s="4"/>
      <c r="I1926" s="3"/>
      <c r="J1926" s="4"/>
      <c r="K1926" s="3"/>
      <c r="L1926" s="5"/>
      <c r="M1926" s="13" t="s">
        <v>14374</v>
      </c>
      <c r="N1926" s="3"/>
      <c r="O1926" s="4"/>
      <c r="P1926" s="3"/>
      <c r="Q1926" s="4"/>
      <c r="R1926" s="3">
        <v>-0.48271004588604799</v>
      </c>
      <c r="S1926" s="5">
        <v>3.9563052309053097E-2</v>
      </c>
    </row>
    <row r="1927" spans="1:19" x14ac:dyDescent="0.25">
      <c r="A1927" t="s">
        <v>7185</v>
      </c>
      <c r="B1927" s="13" t="s">
        <v>7186</v>
      </c>
      <c r="C1927" s="4" t="s">
        <v>7</v>
      </c>
      <c r="D1927" s="4" t="s">
        <v>7187</v>
      </c>
      <c r="E1927" s="4" t="s">
        <v>7188</v>
      </c>
      <c r="F1927" s="4" t="s">
        <v>7189</v>
      </c>
      <c r="G1927" s="3">
        <v>0.60125578009613601</v>
      </c>
      <c r="H1927" s="4">
        <v>3.7515831123801802E-2</v>
      </c>
      <c r="I1927" s="3"/>
      <c r="J1927" s="4"/>
      <c r="K1927" s="3"/>
      <c r="L1927" s="5"/>
      <c r="M1927" s="13" t="s">
        <v>7186</v>
      </c>
      <c r="N1927" s="3"/>
      <c r="O1927" s="4"/>
      <c r="P1927" s="3"/>
      <c r="Q1927" s="4"/>
      <c r="R1927" s="3"/>
      <c r="S1927" s="5"/>
    </row>
    <row r="1928" spans="1:19" x14ac:dyDescent="0.25">
      <c r="A1928" t="s">
        <v>15113</v>
      </c>
      <c r="B1928" s="13" t="s">
        <v>15114</v>
      </c>
      <c r="C1928" s="4" t="s">
        <v>7</v>
      </c>
      <c r="D1928" s="4" t="s">
        <v>15115</v>
      </c>
      <c r="E1928" s="4"/>
      <c r="F1928" s="4" t="s">
        <v>15116</v>
      </c>
      <c r="G1928" s="3"/>
      <c r="H1928" s="4"/>
      <c r="I1928" s="3">
        <v>0.54178098679996001</v>
      </c>
      <c r="J1928" s="4">
        <v>1.02457803345998E-2</v>
      </c>
      <c r="K1928" s="3"/>
      <c r="L1928" s="5"/>
      <c r="M1928" s="13" t="s">
        <v>15114</v>
      </c>
      <c r="N1928" s="3"/>
      <c r="O1928" s="4"/>
      <c r="P1928" s="3"/>
      <c r="Q1928" s="4"/>
      <c r="R1928" s="3"/>
      <c r="S1928" s="5"/>
    </row>
    <row r="1929" spans="1:19" x14ac:dyDescent="0.25">
      <c r="A1929" t="s">
        <v>5938</v>
      </c>
      <c r="B1929" s="13" t="s">
        <v>5939</v>
      </c>
      <c r="C1929" s="4" t="s">
        <v>7</v>
      </c>
      <c r="D1929" s="4" t="s">
        <v>5940</v>
      </c>
      <c r="E1929" s="4" t="s">
        <v>5941</v>
      </c>
      <c r="F1929" s="4" t="s">
        <v>5942</v>
      </c>
      <c r="G1929" s="3">
        <v>-0.635252479439256</v>
      </c>
      <c r="H1929" s="4">
        <v>2.6484735993274399E-2</v>
      </c>
      <c r="I1929" s="3"/>
      <c r="J1929" s="4"/>
      <c r="K1929" s="3"/>
      <c r="L1929" s="5"/>
      <c r="M1929" s="13" t="s">
        <v>5939</v>
      </c>
      <c r="N1929" s="3"/>
      <c r="O1929" s="4"/>
      <c r="P1929" s="3"/>
      <c r="Q1929" s="4"/>
      <c r="R1929" s="3"/>
      <c r="S1929" s="5"/>
    </row>
    <row r="1930" spans="1:19" x14ac:dyDescent="0.25">
      <c r="A1930" t="s">
        <v>7994</v>
      </c>
      <c r="B1930" s="13" t="s">
        <v>7995</v>
      </c>
      <c r="C1930" s="4" t="s">
        <v>7</v>
      </c>
      <c r="D1930" s="4" t="s">
        <v>7996</v>
      </c>
      <c r="E1930" s="4" t="s">
        <v>7997</v>
      </c>
      <c r="F1930" s="4" t="s">
        <v>7998</v>
      </c>
      <c r="G1930" s="3">
        <v>-0.42886848167708003</v>
      </c>
      <c r="H1930" s="4">
        <v>4.6003575673837602E-2</v>
      </c>
      <c r="I1930" s="3">
        <v>0.400214269350253</v>
      </c>
      <c r="J1930" s="4">
        <v>4.4471053037047001E-2</v>
      </c>
      <c r="K1930" s="3"/>
      <c r="L1930" s="5"/>
      <c r="M1930" s="13" t="s">
        <v>7995</v>
      </c>
      <c r="N1930" s="3"/>
      <c r="O1930" s="4"/>
      <c r="P1930" s="3"/>
      <c r="Q1930" s="4"/>
      <c r="R1930" s="3"/>
      <c r="S1930" s="5"/>
    </row>
    <row r="1931" spans="1:19" x14ac:dyDescent="0.25">
      <c r="A1931" t="s">
        <v>1097</v>
      </c>
      <c r="B1931" s="13" t="s">
        <v>1098</v>
      </c>
      <c r="C1931" s="4" t="s">
        <v>7</v>
      </c>
      <c r="D1931" s="4" t="s">
        <v>1099</v>
      </c>
      <c r="E1931" s="4" t="s">
        <v>1100</v>
      </c>
      <c r="F1931" s="4" t="s">
        <v>1101</v>
      </c>
      <c r="G1931" s="3">
        <v>0.92817006032268801</v>
      </c>
      <c r="H1931" s="4">
        <v>8.9497793364162097E-4</v>
      </c>
      <c r="I1931" s="3"/>
      <c r="J1931" s="4"/>
      <c r="K1931" s="3">
        <v>-0.67549966223118296</v>
      </c>
      <c r="L1931" s="5">
        <v>5.4191574533685796E-3</v>
      </c>
      <c r="M1931" s="13" t="s">
        <v>1098</v>
      </c>
      <c r="N1931" s="3">
        <v>0.819129563376223</v>
      </c>
      <c r="O1931" s="4">
        <v>1.2183853267846701E-3</v>
      </c>
      <c r="P1931" s="3">
        <v>-0.65076048672786602</v>
      </c>
      <c r="Q1931" s="4">
        <v>7.7493086319165901E-3</v>
      </c>
      <c r="R1931" s="3">
        <v>-1.02133257306584</v>
      </c>
      <c r="S1931" s="5">
        <v>5.01536516223915E-3</v>
      </c>
    </row>
    <row r="1932" spans="1:19" x14ac:dyDescent="0.25">
      <c r="A1932" t="s">
        <v>5364</v>
      </c>
      <c r="B1932" s="13" t="s">
        <v>5365</v>
      </c>
      <c r="C1932" s="4" t="s">
        <v>7</v>
      </c>
      <c r="D1932" s="4" t="s">
        <v>5366</v>
      </c>
      <c r="E1932" s="4"/>
      <c r="F1932" s="4" t="s">
        <v>5367</v>
      </c>
      <c r="G1932" s="3">
        <v>-0.48920792337215502</v>
      </c>
      <c r="H1932" s="4">
        <v>2.23237591491296E-2</v>
      </c>
      <c r="I1932" s="3">
        <v>0.56501414112775294</v>
      </c>
      <c r="J1932" s="4">
        <v>4.4170135847186702E-2</v>
      </c>
      <c r="K1932" s="3"/>
      <c r="L1932" s="5"/>
      <c r="M1932" s="13" t="s">
        <v>5365</v>
      </c>
      <c r="N1932" s="3"/>
      <c r="O1932" s="4"/>
      <c r="P1932" s="3"/>
      <c r="Q1932" s="4"/>
      <c r="R1932" s="3"/>
      <c r="S1932" s="5"/>
    </row>
    <row r="1933" spans="1:19" x14ac:dyDescent="0.25">
      <c r="A1933" t="s">
        <v>13590</v>
      </c>
      <c r="B1933" s="13" t="s">
        <v>13591</v>
      </c>
      <c r="C1933" s="4" t="s">
        <v>7</v>
      </c>
      <c r="D1933" s="4" t="s">
        <v>13592</v>
      </c>
      <c r="E1933" s="4" t="s">
        <v>13593</v>
      </c>
      <c r="F1933" s="4" t="s">
        <v>13594</v>
      </c>
      <c r="G1933" s="3"/>
      <c r="H1933" s="4"/>
      <c r="I1933" s="3">
        <v>0.73848523343301997</v>
      </c>
      <c r="J1933" s="4">
        <v>2.3358979391640399E-2</v>
      </c>
      <c r="K1933" s="3">
        <v>0.51850029178343005</v>
      </c>
      <c r="L1933" s="5">
        <v>3.8979002069522303E-2</v>
      </c>
      <c r="M1933" s="13" t="s">
        <v>13591</v>
      </c>
      <c r="N1933" s="3"/>
      <c r="O1933" s="4"/>
      <c r="P1933" s="3"/>
      <c r="Q1933" s="4"/>
      <c r="R1933" s="3"/>
      <c r="S1933" s="5"/>
    </row>
    <row r="1934" spans="1:19" x14ac:dyDescent="0.25">
      <c r="A1934" t="s">
        <v>16243</v>
      </c>
      <c r="B1934" s="13" t="s">
        <v>16244</v>
      </c>
      <c r="C1934" s="4" t="s">
        <v>7</v>
      </c>
      <c r="D1934" s="4" t="s">
        <v>16245</v>
      </c>
      <c r="E1934" s="4" t="s">
        <v>16246</v>
      </c>
      <c r="F1934" s="4" t="s">
        <v>16247</v>
      </c>
      <c r="G1934" s="3"/>
      <c r="H1934" s="4"/>
      <c r="I1934" s="3"/>
      <c r="J1934" s="4"/>
      <c r="K1934" s="3"/>
      <c r="L1934" s="5"/>
      <c r="M1934" s="13" t="s">
        <v>16244</v>
      </c>
      <c r="N1934" s="3">
        <v>0.41927640242891601</v>
      </c>
      <c r="O1934" s="4">
        <v>2.9523730122800899E-2</v>
      </c>
      <c r="P1934" s="3"/>
      <c r="Q1934" s="4"/>
      <c r="R1934" s="3"/>
      <c r="S1934" s="5"/>
    </row>
    <row r="1935" spans="1:19" x14ac:dyDescent="0.25">
      <c r="A1935" t="s">
        <v>6466</v>
      </c>
      <c r="B1935" s="13" t="s">
        <v>6467</v>
      </c>
      <c r="C1935" s="4" t="s">
        <v>7</v>
      </c>
      <c r="D1935" s="4" t="s">
        <v>6468</v>
      </c>
      <c r="E1935" s="4"/>
      <c r="F1935" s="4" t="s">
        <v>6469</v>
      </c>
      <c r="G1935" s="3">
        <v>0.39062915083097399</v>
      </c>
      <c r="H1935" s="4">
        <v>3.1119064742114001E-2</v>
      </c>
      <c r="I1935" s="3"/>
      <c r="J1935" s="4"/>
      <c r="K1935" s="3"/>
      <c r="L1935" s="5"/>
      <c r="M1935" s="13" t="s">
        <v>6467</v>
      </c>
      <c r="N1935" s="3"/>
      <c r="O1935" s="4"/>
      <c r="P1935" s="3"/>
      <c r="Q1935" s="4"/>
      <c r="R1935" s="3"/>
      <c r="S1935" s="5"/>
    </row>
    <row r="1936" spans="1:19" x14ac:dyDescent="0.25">
      <c r="A1936" t="s">
        <v>1233</v>
      </c>
      <c r="B1936" s="13" t="s">
        <v>1234</v>
      </c>
      <c r="C1936" s="4" t="s">
        <v>7</v>
      </c>
      <c r="D1936" s="4" t="s">
        <v>1235</v>
      </c>
      <c r="E1936" s="4"/>
      <c r="F1936" s="4" t="s">
        <v>1236</v>
      </c>
      <c r="G1936" s="3">
        <v>0.71907240258323601</v>
      </c>
      <c r="H1936" s="4">
        <v>1.1283019095470301E-3</v>
      </c>
      <c r="I1936" s="3">
        <v>-0.60541261551608105</v>
      </c>
      <c r="J1936" s="4">
        <v>1.4226216543214399E-3</v>
      </c>
      <c r="K1936" s="3">
        <v>-0.44354388587747501</v>
      </c>
      <c r="L1936" s="5">
        <v>5.1209211328819204E-3</v>
      </c>
      <c r="M1936" s="13" t="s">
        <v>1234</v>
      </c>
      <c r="N1936" s="3">
        <v>0.458822874421081</v>
      </c>
      <c r="O1936" s="4">
        <v>2.5004749119652302E-2</v>
      </c>
      <c r="P1936" s="3">
        <v>-0.449406006528766</v>
      </c>
      <c r="Q1936" s="4">
        <v>4.2382347236302499E-2</v>
      </c>
      <c r="R1936" s="3">
        <v>-0.48826950462101298</v>
      </c>
      <c r="S1936" s="5">
        <v>2.71319941238971E-2</v>
      </c>
    </row>
    <row r="1937" spans="1:19" x14ac:dyDescent="0.25">
      <c r="A1937" t="s">
        <v>12504</v>
      </c>
      <c r="B1937" s="13" t="s">
        <v>12505</v>
      </c>
      <c r="C1937" s="4" t="s">
        <v>7</v>
      </c>
      <c r="D1937" s="4" t="s">
        <v>12506</v>
      </c>
      <c r="E1937" s="4" t="s">
        <v>12507</v>
      </c>
      <c r="F1937" s="4" t="s">
        <v>12508</v>
      </c>
      <c r="G1937" s="3"/>
      <c r="H1937" s="4"/>
      <c r="I1937" s="3"/>
      <c r="J1937" s="4"/>
      <c r="K1937" s="3">
        <v>-0.27865952085039097</v>
      </c>
      <c r="L1937" s="5">
        <v>4.58494914684743E-2</v>
      </c>
      <c r="M1937" s="13" t="s">
        <v>12505</v>
      </c>
      <c r="N1937" s="3"/>
      <c r="O1937" s="4"/>
      <c r="P1937" s="3"/>
      <c r="Q1937" s="4"/>
      <c r="R1937" s="3"/>
      <c r="S1937" s="5"/>
    </row>
    <row r="1938" spans="1:19" x14ac:dyDescent="0.25">
      <c r="A1938" t="s">
        <v>12655</v>
      </c>
      <c r="B1938" s="13" t="s">
        <v>12656</v>
      </c>
      <c r="C1938" s="4" t="s">
        <v>7</v>
      </c>
      <c r="D1938" s="4" t="s">
        <v>12657</v>
      </c>
      <c r="E1938" s="4" t="s">
        <v>12658</v>
      </c>
      <c r="F1938" s="4" t="s">
        <v>12659</v>
      </c>
      <c r="G1938" s="3"/>
      <c r="H1938" s="4"/>
      <c r="I1938" s="3"/>
      <c r="J1938" s="4"/>
      <c r="K1938" s="3"/>
      <c r="L1938" s="5"/>
      <c r="M1938" s="13" t="s">
        <v>12656</v>
      </c>
      <c r="N1938" s="3"/>
      <c r="O1938" s="4"/>
      <c r="P1938" s="3"/>
      <c r="Q1938" s="4"/>
      <c r="R1938" s="3">
        <v>-1.15031615809572</v>
      </c>
      <c r="S1938" s="5">
        <v>4.6236629316781901E-2</v>
      </c>
    </row>
    <row r="1939" spans="1:19" x14ac:dyDescent="0.25">
      <c r="A1939" t="s">
        <v>12635</v>
      </c>
      <c r="B1939" s="13" t="s">
        <v>12636</v>
      </c>
      <c r="C1939" s="4" t="s">
        <v>7</v>
      </c>
      <c r="D1939" s="4" t="s">
        <v>12637</v>
      </c>
      <c r="E1939" s="4"/>
      <c r="F1939" s="4" t="s">
        <v>12638</v>
      </c>
      <c r="G1939" s="3"/>
      <c r="H1939" s="4"/>
      <c r="I1939" s="3"/>
      <c r="J1939" s="4"/>
      <c r="K1939" s="3">
        <v>0.38082640373028498</v>
      </c>
      <c r="L1939" s="5">
        <v>4.7167211584339903E-2</v>
      </c>
      <c r="M1939" s="13" t="s">
        <v>12636</v>
      </c>
      <c r="N1939" s="3"/>
      <c r="O1939" s="4"/>
      <c r="P1939" s="3"/>
      <c r="Q1939" s="4"/>
      <c r="R1939" s="3"/>
      <c r="S1939" s="5"/>
    </row>
    <row r="1940" spans="1:19" x14ac:dyDescent="0.25">
      <c r="A1940" t="s">
        <v>4701</v>
      </c>
      <c r="B1940" s="13" t="s">
        <v>4702</v>
      </c>
      <c r="C1940" s="4" t="s">
        <v>7</v>
      </c>
      <c r="D1940" s="4" t="s">
        <v>4703</v>
      </c>
      <c r="E1940" s="4"/>
      <c r="F1940" s="4" t="s">
        <v>4704</v>
      </c>
      <c r="G1940" s="3">
        <v>0.52128217844235403</v>
      </c>
      <c r="H1940" s="4">
        <v>1.75470555453974E-2</v>
      </c>
      <c r="I1940" s="3"/>
      <c r="J1940" s="4"/>
      <c r="K1940" s="3"/>
      <c r="L1940" s="5"/>
      <c r="M1940" s="13" t="s">
        <v>4702</v>
      </c>
      <c r="N1940" s="3">
        <v>0.490164672221093</v>
      </c>
      <c r="O1940" s="4">
        <v>1.0155288852407801E-2</v>
      </c>
      <c r="P1940" s="3"/>
      <c r="Q1940" s="4"/>
      <c r="R1940" s="3"/>
      <c r="S1940" s="5"/>
    </row>
    <row r="1941" spans="1:19" x14ac:dyDescent="0.25">
      <c r="A1941" t="s">
        <v>11502</v>
      </c>
      <c r="B1941" s="13" t="s">
        <v>11503</v>
      </c>
      <c r="C1941" s="4" t="s">
        <v>7</v>
      </c>
      <c r="D1941" s="4" t="s">
        <v>11504</v>
      </c>
      <c r="E1941" s="4" t="s">
        <v>11505</v>
      </c>
      <c r="F1941" s="4" t="s">
        <v>11506</v>
      </c>
      <c r="G1941" s="3"/>
      <c r="H1941" s="4"/>
      <c r="I1941" s="3">
        <v>0.639978546721784</v>
      </c>
      <c r="J1941" s="4">
        <v>3.1380544015163797E-2</v>
      </c>
      <c r="K1941" s="3"/>
      <c r="L1941" s="5"/>
      <c r="M1941" s="13" t="s">
        <v>11503</v>
      </c>
      <c r="N1941" s="3"/>
      <c r="O1941" s="4"/>
      <c r="P1941" s="3"/>
      <c r="Q1941" s="4"/>
      <c r="R1941" s="3"/>
      <c r="S1941" s="5"/>
    </row>
    <row r="1942" spans="1:19" x14ac:dyDescent="0.25">
      <c r="A1942" t="s">
        <v>9819</v>
      </c>
      <c r="B1942" s="13" t="s">
        <v>9820</v>
      </c>
      <c r="C1942" s="4" t="s">
        <v>7</v>
      </c>
      <c r="D1942" s="4" t="s">
        <v>9821</v>
      </c>
      <c r="E1942" s="4" t="s">
        <v>9822</v>
      </c>
      <c r="F1942" s="4" t="s">
        <v>9823</v>
      </c>
      <c r="G1942" s="3"/>
      <c r="H1942" s="4"/>
      <c r="I1942" s="3"/>
      <c r="J1942" s="4"/>
      <c r="K1942" s="3">
        <v>-0.562450901538458</v>
      </c>
      <c r="L1942" s="5">
        <v>2.3787928613599699E-2</v>
      </c>
      <c r="M1942" s="13" t="s">
        <v>9820</v>
      </c>
      <c r="N1942" s="3"/>
      <c r="O1942" s="4"/>
      <c r="P1942" s="3"/>
      <c r="Q1942" s="4"/>
      <c r="R1942" s="3"/>
      <c r="S1942" s="5"/>
    </row>
    <row r="1943" spans="1:19" x14ac:dyDescent="0.25">
      <c r="A1943" t="s">
        <v>10027</v>
      </c>
      <c r="B1943" s="13" t="s">
        <v>10028</v>
      </c>
      <c r="C1943" s="4" t="s">
        <v>7</v>
      </c>
      <c r="D1943" s="4" t="s">
        <v>10029</v>
      </c>
      <c r="E1943" s="4" t="s">
        <v>10030</v>
      </c>
      <c r="F1943" s="4" t="s">
        <v>10031</v>
      </c>
      <c r="G1943" s="3"/>
      <c r="H1943" s="4"/>
      <c r="I1943" s="3"/>
      <c r="J1943" s="4"/>
      <c r="K1943" s="3"/>
      <c r="L1943" s="5"/>
      <c r="M1943" s="13" t="s">
        <v>10028</v>
      </c>
      <c r="N1943" s="3"/>
      <c r="O1943" s="4"/>
      <c r="P1943" s="3">
        <v>-0.56348410151355799</v>
      </c>
      <c r="Q1943" s="4">
        <v>1.9124545489357301E-2</v>
      </c>
      <c r="R1943" s="3"/>
      <c r="S1943" s="5"/>
    </row>
    <row r="1944" spans="1:19" x14ac:dyDescent="0.25">
      <c r="A1944" t="s">
        <v>2917</v>
      </c>
      <c r="B1944" s="13" t="s">
        <v>2918</v>
      </c>
      <c r="C1944" s="4" t="s">
        <v>7</v>
      </c>
      <c r="D1944" s="4" t="s">
        <v>2919</v>
      </c>
      <c r="E1944" s="4"/>
      <c r="F1944" s="4" t="s">
        <v>2920</v>
      </c>
      <c r="G1944" s="3">
        <v>0.72856309588292301</v>
      </c>
      <c r="H1944" s="4">
        <v>7.0235101569601404E-3</v>
      </c>
      <c r="I1944" s="3">
        <v>-0.58541082765318297</v>
      </c>
      <c r="J1944" s="4">
        <v>2.14050747017746E-2</v>
      </c>
      <c r="K1944" s="3">
        <v>-0.41506581321101299</v>
      </c>
      <c r="L1944" s="5">
        <v>8.4067251819895696E-3</v>
      </c>
      <c r="M1944" s="13" t="s">
        <v>2918</v>
      </c>
      <c r="N1944" s="3">
        <v>0.45551367292393202</v>
      </c>
      <c r="O1944" s="4">
        <v>3.0979733108577399E-2</v>
      </c>
      <c r="P1944" s="3"/>
      <c r="Q1944" s="4"/>
      <c r="R1944" s="3"/>
      <c r="S1944" s="5"/>
    </row>
    <row r="1945" spans="1:19" x14ac:dyDescent="0.25">
      <c r="A1945" t="s">
        <v>14214</v>
      </c>
      <c r="B1945" s="13" t="s">
        <v>14215</v>
      </c>
      <c r="C1945" s="4" t="s">
        <v>7</v>
      </c>
      <c r="D1945" s="4" t="s">
        <v>14216</v>
      </c>
      <c r="E1945" s="4"/>
      <c r="F1945" s="4" t="s">
        <v>14217</v>
      </c>
      <c r="G1945" s="3"/>
      <c r="H1945" s="4"/>
      <c r="I1945" s="3">
        <v>0.41172585501980202</v>
      </c>
      <c r="J1945" s="4">
        <v>4.2286669764638699E-2</v>
      </c>
      <c r="K1945" s="3"/>
      <c r="L1945" s="5"/>
      <c r="M1945" s="13" t="s">
        <v>14215</v>
      </c>
      <c r="N1945" s="3"/>
      <c r="O1945" s="4"/>
      <c r="P1945" s="3"/>
      <c r="Q1945" s="4"/>
      <c r="R1945" s="3"/>
      <c r="S1945" s="5"/>
    </row>
    <row r="1946" spans="1:19" x14ac:dyDescent="0.25">
      <c r="A1946" t="s">
        <v>4914</v>
      </c>
      <c r="B1946" s="13" t="s">
        <v>4915</v>
      </c>
      <c r="C1946" s="4" t="s">
        <v>7</v>
      </c>
      <c r="D1946" s="4" t="s">
        <v>4916</v>
      </c>
      <c r="E1946" s="4" t="s">
        <v>4917</v>
      </c>
      <c r="F1946" s="4" t="s">
        <v>4918</v>
      </c>
      <c r="G1946" s="3">
        <v>0.88661989146056497</v>
      </c>
      <c r="H1946" s="4">
        <v>1.8937861724979198E-2</v>
      </c>
      <c r="I1946" s="3">
        <v>-0.90392139154531104</v>
      </c>
      <c r="J1946" s="4">
        <v>2.86964504992443E-2</v>
      </c>
      <c r="K1946" s="3">
        <v>-0.61227226522043299</v>
      </c>
      <c r="L1946" s="5">
        <v>2.2952725167162201E-2</v>
      </c>
      <c r="M1946" s="13" t="s">
        <v>4915</v>
      </c>
      <c r="N1946" s="3"/>
      <c r="O1946" s="4"/>
      <c r="P1946" s="3">
        <v>-0.75356415175376801</v>
      </c>
      <c r="Q1946" s="4">
        <v>3.88893316015336E-2</v>
      </c>
      <c r="R1946" s="3"/>
      <c r="S1946" s="5"/>
    </row>
    <row r="1947" spans="1:19" x14ac:dyDescent="0.25">
      <c r="A1947" t="s">
        <v>11188</v>
      </c>
      <c r="B1947" s="13" t="s">
        <v>11189</v>
      </c>
      <c r="C1947" s="4" t="s">
        <v>7</v>
      </c>
      <c r="D1947" s="4" t="s">
        <v>11190</v>
      </c>
      <c r="E1947" s="4"/>
      <c r="F1947" s="4" t="s">
        <v>11191</v>
      </c>
      <c r="G1947" s="3"/>
      <c r="H1947" s="4"/>
      <c r="I1947" s="3"/>
      <c r="J1947" s="4"/>
      <c r="K1947" s="3">
        <v>-0.45939868338908801</v>
      </c>
      <c r="L1947" s="5">
        <v>9.76358598156166E-3</v>
      </c>
      <c r="M1947" s="13" t="s">
        <v>11189</v>
      </c>
      <c r="N1947" s="3"/>
      <c r="O1947" s="4"/>
      <c r="P1947" s="3"/>
      <c r="Q1947" s="4"/>
      <c r="R1947" s="3">
        <v>-0.48208452773243798</v>
      </c>
      <c r="S1947" s="5">
        <v>4.7240508950052301E-2</v>
      </c>
    </row>
    <row r="1948" spans="1:19" x14ac:dyDescent="0.25">
      <c r="A1948" t="s">
        <v>588</v>
      </c>
      <c r="B1948" s="13" t="s">
        <v>589</v>
      </c>
      <c r="C1948" s="4" t="s">
        <v>7</v>
      </c>
      <c r="D1948" s="4" t="s">
        <v>590</v>
      </c>
      <c r="E1948" s="4" t="s">
        <v>591</v>
      </c>
      <c r="F1948" s="4" t="s">
        <v>592</v>
      </c>
      <c r="G1948" s="3">
        <v>1.6279721319334099</v>
      </c>
      <c r="H1948" s="4">
        <v>2.9283775522785698E-4</v>
      </c>
      <c r="I1948" s="3">
        <v>-1.59189914295691</v>
      </c>
      <c r="J1948" s="4">
        <v>8.9230315928589003E-4</v>
      </c>
      <c r="K1948" s="3">
        <v>-1.73616610309077</v>
      </c>
      <c r="L1948" s="5">
        <v>5.9521230357908604E-4</v>
      </c>
      <c r="M1948" s="13" t="s">
        <v>589</v>
      </c>
      <c r="N1948" s="3"/>
      <c r="O1948" s="4"/>
      <c r="P1948" s="3"/>
      <c r="Q1948" s="4"/>
      <c r="R1948" s="3"/>
      <c r="S1948" s="5"/>
    </row>
    <row r="1949" spans="1:19" x14ac:dyDescent="0.25">
      <c r="A1949" t="s">
        <v>16726</v>
      </c>
      <c r="B1949" s="13" t="s">
        <v>16727</v>
      </c>
      <c r="C1949" s="4" t="s">
        <v>7</v>
      </c>
      <c r="D1949" s="4" t="s">
        <v>16728</v>
      </c>
      <c r="E1949" s="4" t="s">
        <v>16729</v>
      </c>
      <c r="F1949" s="4" t="s">
        <v>16730</v>
      </c>
      <c r="G1949" s="3"/>
      <c r="H1949" s="4"/>
      <c r="I1949" s="3"/>
      <c r="J1949" s="4"/>
      <c r="K1949" s="3"/>
      <c r="L1949" s="5"/>
      <c r="M1949" s="13" t="s">
        <v>16727</v>
      </c>
      <c r="N1949" s="3">
        <v>0.68826520110709999</v>
      </c>
      <c r="O1949" s="4">
        <v>2.2458018597764799E-2</v>
      </c>
      <c r="P1949" s="3"/>
      <c r="Q1949" s="4"/>
      <c r="R1949" s="3"/>
      <c r="S1949" s="5"/>
    </row>
    <row r="1950" spans="1:19" x14ac:dyDescent="0.25">
      <c r="A1950" t="s">
        <v>289</v>
      </c>
      <c r="B1950" s="13" t="s">
        <v>290</v>
      </c>
      <c r="C1950" s="4" t="s">
        <v>7</v>
      </c>
      <c r="D1950" s="4" t="s">
        <v>291</v>
      </c>
      <c r="E1950" s="4"/>
      <c r="F1950" s="4" t="s">
        <v>292</v>
      </c>
      <c r="G1950" s="3">
        <v>1.21004922403119</v>
      </c>
      <c r="H1950" s="4">
        <v>4.5860160048273501E-5</v>
      </c>
      <c r="I1950" s="3">
        <v>-0.96523717474434401</v>
      </c>
      <c r="J1950" s="4">
        <v>2.93492902107663E-4</v>
      </c>
      <c r="K1950" s="3">
        <v>-1.0546852927291701</v>
      </c>
      <c r="L1950" s="5">
        <v>2.47594377336046E-4</v>
      </c>
      <c r="M1950" s="13" t="s">
        <v>290</v>
      </c>
      <c r="N1950" s="3">
        <v>0.94908110312332805</v>
      </c>
      <c r="O1950" s="4">
        <v>8.3446584927375402E-4</v>
      </c>
      <c r="P1950" s="3">
        <v>-0.74897446265832801</v>
      </c>
      <c r="Q1950" s="4">
        <v>4.2506840640300896E-3</v>
      </c>
      <c r="R1950" s="3">
        <v>-0.70887995097782297</v>
      </c>
      <c r="S1950" s="5">
        <v>1.07825389849868E-2</v>
      </c>
    </row>
    <row r="1951" spans="1:19" x14ac:dyDescent="0.25">
      <c r="A1951" t="s">
        <v>16427</v>
      </c>
      <c r="B1951" s="13" t="s">
        <v>16428</v>
      </c>
      <c r="C1951" s="4" t="s">
        <v>7</v>
      </c>
      <c r="D1951" s="4" t="s">
        <v>16429</v>
      </c>
      <c r="E1951" s="4"/>
      <c r="F1951" s="4" t="s">
        <v>16430</v>
      </c>
      <c r="G1951" s="3"/>
      <c r="H1951" s="4"/>
      <c r="I1951" s="3"/>
      <c r="J1951" s="4"/>
      <c r="K1951" s="3"/>
      <c r="L1951" s="5"/>
      <c r="M1951" s="13" t="s">
        <v>16428</v>
      </c>
      <c r="N1951" s="3">
        <v>-0.44099573945417497</v>
      </c>
      <c r="O1951" s="4">
        <v>3.2679585399748703E-2</v>
      </c>
      <c r="P1951" s="3"/>
      <c r="Q1951" s="4"/>
      <c r="R1951" s="3">
        <v>0.52203104724025595</v>
      </c>
      <c r="S1951" s="5">
        <v>1.80846450830538E-2</v>
      </c>
    </row>
    <row r="1952" spans="1:19" x14ac:dyDescent="0.25">
      <c r="A1952" t="s">
        <v>1631</v>
      </c>
      <c r="B1952" s="13" t="s">
        <v>1632</v>
      </c>
      <c r="C1952" s="4" t="s">
        <v>7</v>
      </c>
      <c r="D1952" s="4" t="s">
        <v>1633</v>
      </c>
      <c r="E1952" s="4"/>
      <c r="F1952" s="4" t="s">
        <v>1634</v>
      </c>
      <c r="G1952" s="3">
        <v>0.65613690426723403</v>
      </c>
      <c r="H1952" s="4">
        <v>2.0537870013639901E-3</v>
      </c>
      <c r="I1952" s="3">
        <v>-0.71512798723374904</v>
      </c>
      <c r="J1952" s="4">
        <v>7.87854383843937E-3</v>
      </c>
      <c r="K1952" s="3">
        <v>-0.52204672145070197</v>
      </c>
      <c r="L1952" s="5">
        <v>2.34470470438413E-3</v>
      </c>
      <c r="M1952" s="13" t="s">
        <v>1632</v>
      </c>
      <c r="N1952" s="3">
        <v>0.50389034368207397</v>
      </c>
      <c r="O1952" s="4">
        <v>5.5222880806048199E-3</v>
      </c>
      <c r="P1952" s="3">
        <v>-0.88667260453820296</v>
      </c>
      <c r="Q1952" s="4">
        <v>1.0239397615895299E-3</v>
      </c>
      <c r="R1952" s="3">
        <v>-0.65823328154178296</v>
      </c>
      <c r="S1952" s="5">
        <v>3.61684796698166E-3</v>
      </c>
    </row>
    <row r="1953" spans="1:19" x14ac:dyDescent="0.25">
      <c r="A1953" t="s">
        <v>5429</v>
      </c>
      <c r="B1953" s="13" t="s">
        <v>5430</v>
      </c>
      <c r="C1953" s="4" t="s">
        <v>7</v>
      </c>
      <c r="D1953" s="4" t="s">
        <v>5431</v>
      </c>
      <c r="E1953" s="4" t="s">
        <v>5432</v>
      </c>
      <c r="F1953" s="4" t="s">
        <v>5433</v>
      </c>
      <c r="G1953" s="3">
        <v>0.38927645614367701</v>
      </c>
      <c r="H1953" s="4">
        <v>2.2611229309678599E-2</v>
      </c>
      <c r="I1953" s="3"/>
      <c r="J1953" s="4"/>
      <c r="K1953" s="3"/>
      <c r="L1953" s="5"/>
      <c r="M1953" s="13" t="s">
        <v>5430</v>
      </c>
      <c r="N1953" s="3"/>
      <c r="O1953" s="4"/>
      <c r="P1953" s="3"/>
      <c r="Q1953" s="4"/>
      <c r="R1953" s="3"/>
      <c r="S1953" s="5"/>
    </row>
    <row r="1954" spans="1:19" x14ac:dyDescent="0.25">
      <c r="A1954" t="s">
        <v>13474</v>
      </c>
      <c r="B1954" s="13" t="s">
        <v>13475</v>
      </c>
      <c r="C1954" s="4" t="s">
        <v>7</v>
      </c>
      <c r="D1954" s="4" t="s">
        <v>13476</v>
      </c>
      <c r="E1954" s="4" t="s">
        <v>13477</v>
      </c>
      <c r="F1954" s="4" t="s">
        <v>13478</v>
      </c>
      <c r="G1954" s="3"/>
      <c r="H1954" s="4"/>
      <c r="I1954" s="3">
        <v>-0.381725253307868</v>
      </c>
      <c r="J1954" s="4">
        <v>3.94947289662003E-2</v>
      </c>
      <c r="K1954" s="3"/>
      <c r="L1954" s="5"/>
      <c r="M1954" s="13" t="s">
        <v>13475</v>
      </c>
      <c r="N1954" s="3"/>
      <c r="O1954" s="4"/>
      <c r="P1954" s="3"/>
      <c r="Q1954" s="4"/>
      <c r="R1954" s="3"/>
      <c r="S1954" s="5"/>
    </row>
    <row r="1955" spans="1:19" x14ac:dyDescent="0.25">
      <c r="A1955" t="s">
        <v>6208</v>
      </c>
      <c r="B1955" s="13" t="s">
        <v>6209</v>
      </c>
      <c r="C1955" s="4" t="s">
        <v>7</v>
      </c>
      <c r="D1955" s="4" t="s">
        <v>6210</v>
      </c>
      <c r="E1955" s="4"/>
      <c r="F1955" s="4" t="s">
        <v>6211</v>
      </c>
      <c r="G1955" s="3">
        <v>-0.70036917942379995</v>
      </c>
      <c r="H1955" s="4">
        <v>2.9074481528726302E-2</v>
      </c>
      <c r="I1955" s="3">
        <v>0.70429563142459795</v>
      </c>
      <c r="J1955" s="4">
        <v>4.7360911676450701E-3</v>
      </c>
      <c r="K1955" s="3">
        <v>0.67807393522851001</v>
      </c>
      <c r="L1955" s="5">
        <v>5.9366942601232903E-3</v>
      </c>
      <c r="M1955" s="13" t="s">
        <v>6209</v>
      </c>
      <c r="N1955" s="3"/>
      <c r="O1955" s="4"/>
      <c r="P1955" s="3"/>
      <c r="Q1955" s="4"/>
      <c r="R1955" s="3"/>
      <c r="S1955" s="5"/>
    </row>
    <row r="1956" spans="1:19" x14ac:dyDescent="0.25">
      <c r="A1956" t="s">
        <v>3910</v>
      </c>
      <c r="B1956" s="13" t="s">
        <v>3911</v>
      </c>
      <c r="C1956" s="4" t="s">
        <v>7</v>
      </c>
      <c r="D1956" s="4" t="s">
        <v>3912</v>
      </c>
      <c r="E1956" s="4" t="s">
        <v>3913</v>
      </c>
      <c r="F1956" s="4" t="s">
        <v>3914</v>
      </c>
      <c r="G1956" s="3">
        <v>0.58060191896139601</v>
      </c>
      <c r="H1956" s="4">
        <v>1.24791720308819E-2</v>
      </c>
      <c r="I1956" s="3"/>
      <c r="J1956" s="4"/>
      <c r="K1956" s="3"/>
      <c r="L1956" s="5"/>
      <c r="M1956" s="13" t="s">
        <v>3911</v>
      </c>
      <c r="N1956" s="3"/>
      <c r="O1956" s="4"/>
      <c r="P1956" s="3"/>
      <c r="Q1956" s="4"/>
      <c r="R1956" s="3"/>
      <c r="S1956" s="5"/>
    </row>
    <row r="1957" spans="1:19" x14ac:dyDescent="0.25">
      <c r="A1957" t="s">
        <v>14324</v>
      </c>
      <c r="B1957" s="13" t="s">
        <v>14325</v>
      </c>
      <c r="C1957" s="4" t="s">
        <v>7</v>
      </c>
      <c r="D1957" s="4" t="s">
        <v>14326</v>
      </c>
      <c r="E1957" s="4"/>
      <c r="F1957" s="4" t="s">
        <v>14327</v>
      </c>
      <c r="G1957" s="3"/>
      <c r="H1957" s="4"/>
      <c r="I1957" s="3">
        <v>0.88795440773802203</v>
      </c>
      <c r="J1957" s="4">
        <v>2.58941988090933E-2</v>
      </c>
      <c r="K1957" s="3"/>
      <c r="L1957" s="5"/>
      <c r="M1957" s="13" t="s">
        <v>14325</v>
      </c>
      <c r="N1957" s="3">
        <v>-0.80603400333710296</v>
      </c>
      <c r="O1957" s="4">
        <v>1.8044345944637601E-2</v>
      </c>
      <c r="P1957" s="3">
        <v>1.29409535852347</v>
      </c>
      <c r="Q1957" s="4">
        <v>2.74770827848863E-4</v>
      </c>
      <c r="R1957" s="3">
        <v>1.08241199893171</v>
      </c>
      <c r="S1957" s="5">
        <v>1.3046383564792499E-2</v>
      </c>
    </row>
    <row r="1958" spans="1:19" x14ac:dyDescent="0.25">
      <c r="A1958" t="s">
        <v>15744</v>
      </c>
      <c r="B1958" s="13" t="s">
        <v>15745</v>
      </c>
      <c r="C1958" s="4" t="s">
        <v>7</v>
      </c>
      <c r="D1958" s="4" t="s">
        <v>15746</v>
      </c>
      <c r="E1958" s="4" t="s">
        <v>15747</v>
      </c>
      <c r="F1958" s="4" t="s">
        <v>15748</v>
      </c>
      <c r="G1958" s="3"/>
      <c r="H1958" s="4"/>
      <c r="I1958" s="3">
        <v>0.47754744681935002</v>
      </c>
      <c r="J1958" s="4">
        <v>4.82382449141356E-2</v>
      </c>
      <c r="K1958" s="3"/>
      <c r="L1958" s="5"/>
      <c r="M1958" s="13" t="s">
        <v>15745</v>
      </c>
      <c r="N1958" s="3"/>
      <c r="O1958" s="4"/>
      <c r="P1958" s="3">
        <v>0.62178838603116104</v>
      </c>
      <c r="Q1958" s="4">
        <v>3.4379153538505999E-2</v>
      </c>
      <c r="R1958" s="3"/>
      <c r="S1958" s="5"/>
    </row>
    <row r="1959" spans="1:19" x14ac:dyDescent="0.25">
      <c r="A1959" t="s">
        <v>8981</v>
      </c>
      <c r="B1959" s="13" t="s">
        <v>8982</v>
      </c>
      <c r="C1959" s="4" t="s">
        <v>7</v>
      </c>
      <c r="D1959" s="4" t="s">
        <v>8983</v>
      </c>
      <c r="E1959" s="4" t="s">
        <v>8984</v>
      </c>
      <c r="F1959" s="4" t="s">
        <v>8985</v>
      </c>
      <c r="G1959" s="3"/>
      <c r="H1959" s="4"/>
      <c r="I1959" s="3">
        <v>-1.1506353313703299</v>
      </c>
      <c r="J1959" s="4">
        <v>4.2688339869983299E-3</v>
      </c>
      <c r="K1959" s="3"/>
      <c r="L1959" s="5"/>
      <c r="M1959" s="13" t="s">
        <v>8982</v>
      </c>
      <c r="N1959" s="3"/>
      <c r="O1959" s="4"/>
      <c r="P1959" s="3"/>
      <c r="Q1959" s="4"/>
      <c r="R1959" s="3"/>
      <c r="S1959" s="5"/>
    </row>
    <row r="1960" spans="1:19" x14ac:dyDescent="0.25">
      <c r="A1960" t="s">
        <v>11733</v>
      </c>
      <c r="B1960" s="13" t="s">
        <v>11734</v>
      </c>
      <c r="C1960" s="4" t="s">
        <v>7</v>
      </c>
      <c r="D1960" s="4" t="s">
        <v>11735</v>
      </c>
      <c r="E1960" s="4" t="s">
        <v>11736</v>
      </c>
      <c r="F1960" s="4" t="s">
        <v>11737</v>
      </c>
      <c r="G1960" s="3"/>
      <c r="H1960" s="4"/>
      <c r="I1960" s="3">
        <v>-0.91254562201086697</v>
      </c>
      <c r="J1960" s="4">
        <v>2.19530684739861E-2</v>
      </c>
      <c r="K1960" s="3"/>
      <c r="L1960" s="5"/>
      <c r="M1960" s="13" t="s">
        <v>11734</v>
      </c>
      <c r="N1960" s="3"/>
      <c r="O1960" s="4"/>
      <c r="P1960" s="3"/>
      <c r="Q1960" s="4"/>
      <c r="R1960" s="3">
        <v>0.62914140123699602</v>
      </c>
      <c r="S1960" s="5">
        <v>4.1498172529435301E-2</v>
      </c>
    </row>
    <row r="1961" spans="1:19" x14ac:dyDescent="0.25">
      <c r="A1961" t="s">
        <v>12560</v>
      </c>
      <c r="B1961" s="13" t="s">
        <v>12561</v>
      </c>
      <c r="C1961" s="4" t="s">
        <v>7</v>
      </c>
      <c r="D1961" s="4" t="s">
        <v>12562</v>
      </c>
      <c r="E1961" s="4"/>
      <c r="F1961" s="4" t="s">
        <v>12563</v>
      </c>
      <c r="G1961" s="3"/>
      <c r="H1961" s="4"/>
      <c r="I1961" s="3">
        <v>-0.52740550047517798</v>
      </c>
      <c r="J1961" s="4">
        <v>4.7352263625992097E-2</v>
      </c>
      <c r="K1961" s="3">
        <v>-0.40748050922500501</v>
      </c>
      <c r="L1961" s="5">
        <v>4.9692071918612198E-2</v>
      </c>
      <c r="M1961" s="13" t="s">
        <v>12561</v>
      </c>
      <c r="N1961" s="3"/>
      <c r="O1961" s="4"/>
      <c r="P1961" s="3"/>
      <c r="Q1961" s="4"/>
      <c r="R1961" s="3"/>
      <c r="S1961" s="5"/>
    </row>
    <row r="1962" spans="1:19" x14ac:dyDescent="0.25">
      <c r="A1962" t="s">
        <v>12370</v>
      </c>
      <c r="B1962" s="13" t="s">
        <v>12371</v>
      </c>
      <c r="C1962" s="4" t="s">
        <v>7</v>
      </c>
      <c r="D1962" s="4" t="s">
        <v>12372</v>
      </c>
      <c r="E1962" s="4" t="s">
        <v>12373</v>
      </c>
      <c r="F1962" s="4" t="s">
        <v>12374</v>
      </c>
      <c r="G1962" s="3"/>
      <c r="H1962" s="4"/>
      <c r="I1962" s="3"/>
      <c r="J1962" s="4"/>
      <c r="K1962" s="3">
        <v>0.32039644230840297</v>
      </c>
      <c r="L1962" s="5">
        <v>4.3630625398800901E-2</v>
      </c>
      <c r="M1962" s="13" t="s">
        <v>12371</v>
      </c>
      <c r="N1962" s="3"/>
      <c r="O1962" s="4"/>
      <c r="P1962" s="3"/>
      <c r="Q1962" s="4"/>
      <c r="R1962" s="3"/>
      <c r="S1962" s="5"/>
    </row>
    <row r="1963" spans="1:19" x14ac:dyDescent="0.25">
      <c r="A1963" t="s">
        <v>7850</v>
      </c>
      <c r="B1963" s="13" t="s">
        <v>7851</v>
      </c>
      <c r="C1963" s="4" t="s">
        <v>7</v>
      </c>
      <c r="D1963" s="4" t="s">
        <v>7852</v>
      </c>
      <c r="E1963" s="4"/>
      <c r="F1963" s="4" t="s">
        <v>7853</v>
      </c>
      <c r="G1963" s="3">
        <v>-0.37185228946195698</v>
      </c>
      <c r="H1963" s="4">
        <v>4.4375051213059603E-2</v>
      </c>
      <c r="I1963" s="3"/>
      <c r="J1963" s="4"/>
      <c r="K1963" s="3"/>
      <c r="L1963" s="5"/>
      <c r="M1963" s="13" t="s">
        <v>7851</v>
      </c>
      <c r="N1963" s="3"/>
      <c r="O1963" s="4"/>
      <c r="P1963" s="3"/>
      <c r="Q1963" s="4"/>
      <c r="R1963" s="3"/>
      <c r="S1963" s="5"/>
    </row>
    <row r="1964" spans="1:19" x14ac:dyDescent="0.25">
      <c r="A1964" t="s">
        <v>10368</v>
      </c>
      <c r="B1964" s="13" t="s">
        <v>10369</v>
      </c>
      <c r="C1964" s="4" t="s">
        <v>7</v>
      </c>
      <c r="D1964" s="4" t="s">
        <v>10370</v>
      </c>
      <c r="E1964" s="4"/>
      <c r="F1964" s="4" t="s">
        <v>10371</v>
      </c>
      <c r="G1964" s="3"/>
      <c r="H1964" s="4"/>
      <c r="I1964" s="3">
        <v>0.42342641619131399</v>
      </c>
      <c r="J1964" s="4">
        <v>3.0080275817603801E-2</v>
      </c>
      <c r="K1964" s="3">
        <v>0.35429594380468599</v>
      </c>
      <c r="L1964" s="5">
        <v>1.3315402207996299E-2</v>
      </c>
      <c r="M1964" s="13" t="s">
        <v>10369</v>
      </c>
      <c r="N1964" s="3"/>
      <c r="O1964" s="4"/>
      <c r="P1964" s="3"/>
      <c r="Q1964" s="4"/>
      <c r="R1964" s="3"/>
      <c r="S1964" s="5"/>
    </row>
    <row r="1965" spans="1:19" x14ac:dyDescent="0.25">
      <c r="A1965" t="s">
        <v>13721</v>
      </c>
      <c r="B1965" s="13" t="s">
        <v>13722</v>
      </c>
      <c r="C1965" s="4" t="s">
        <v>7</v>
      </c>
      <c r="D1965" s="4" t="s">
        <v>13723</v>
      </c>
      <c r="E1965" s="4"/>
      <c r="F1965" s="4" t="s">
        <v>4088</v>
      </c>
      <c r="G1965" s="3"/>
      <c r="H1965" s="4"/>
      <c r="I1965" s="3">
        <v>-0.89946325107401603</v>
      </c>
      <c r="J1965" s="4">
        <v>1.6624649268019102E-2</v>
      </c>
      <c r="K1965" s="3"/>
      <c r="L1965" s="5"/>
      <c r="M1965" s="13" t="s">
        <v>13722</v>
      </c>
      <c r="N1965" s="3"/>
      <c r="O1965" s="4"/>
      <c r="P1965" s="3"/>
      <c r="Q1965" s="4"/>
      <c r="R1965" s="3"/>
      <c r="S1965" s="5"/>
    </row>
    <row r="1966" spans="1:19" x14ac:dyDescent="0.25">
      <c r="A1966" t="s">
        <v>2113</v>
      </c>
      <c r="B1966" s="13" t="s">
        <v>2114</v>
      </c>
      <c r="C1966" s="4" t="s">
        <v>7</v>
      </c>
      <c r="D1966" s="4" t="s">
        <v>2115</v>
      </c>
      <c r="E1966" s="4"/>
      <c r="F1966" s="4" t="s">
        <v>2116</v>
      </c>
      <c r="G1966" s="3">
        <v>0.668717892036502</v>
      </c>
      <c r="H1966" s="4">
        <v>3.6148104897573701E-3</v>
      </c>
      <c r="I1966" s="3">
        <v>-0.49538746485769503</v>
      </c>
      <c r="J1966" s="4">
        <v>2.9872575953979599E-2</v>
      </c>
      <c r="K1966" s="3"/>
      <c r="L1966" s="5"/>
      <c r="M1966" s="13" t="s">
        <v>2114</v>
      </c>
      <c r="N1966" s="3"/>
      <c r="O1966" s="4"/>
      <c r="P1966" s="3"/>
      <c r="Q1966" s="4"/>
      <c r="R1966" s="3"/>
      <c r="S1966" s="5"/>
    </row>
    <row r="1967" spans="1:19" x14ac:dyDescent="0.25">
      <c r="A1967" t="s">
        <v>17318</v>
      </c>
      <c r="B1967" s="13" t="s">
        <v>17319</v>
      </c>
      <c r="C1967" s="4" t="s">
        <v>7</v>
      </c>
      <c r="D1967" s="4" t="s">
        <v>17320</v>
      </c>
      <c r="E1967" s="4"/>
      <c r="F1967" s="4" t="s">
        <v>17321</v>
      </c>
      <c r="G1967" s="3"/>
      <c r="H1967" s="4"/>
      <c r="I1967" s="3"/>
      <c r="J1967" s="4"/>
      <c r="K1967" s="3"/>
      <c r="L1967" s="5"/>
      <c r="M1967" s="13" t="s">
        <v>17319</v>
      </c>
      <c r="N1967" s="3"/>
      <c r="O1967" s="4"/>
      <c r="P1967" s="3"/>
      <c r="Q1967" s="4"/>
      <c r="R1967" s="3">
        <v>-0.77441007235136206</v>
      </c>
      <c r="S1967" s="5">
        <v>1.00942466090688E-2</v>
      </c>
    </row>
    <row r="1968" spans="1:19" x14ac:dyDescent="0.25">
      <c r="A1968" t="s">
        <v>15214</v>
      </c>
      <c r="B1968" s="13" t="s">
        <v>15215</v>
      </c>
      <c r="C1968" s="4" t="s">
        <v>7</v>
      </c>
      <c r="D1968" s="4" t="s">
        <v>15216</v>
      </c>
      <c r="E1968" s="4" t="s">
        <v>15217</v>
      </c>
      <c r="F1968" s="4" t="s">
        <v>15218</v>
      </c>
      <c r="G1968" s="3"/>
      <c r="H1968" s="4"/>
      <c r="I1968" s="3"/>
      <c r="J1968" s="4"/>
      <c r="K1968" s="3">
        <v>-0.35851466936491899</v>
      </c>
      <c r="L1968" s="5">
        <v>4.3133201989499999E-2</v>
      </c>
      <c r="M1968" s="13" t="s">
        <v>15215</v>
      </c>
      <c r="N1968" s="3"/>
      <c r="O1968" s="4"/>
      <c r="P1968" s="3"/>
      <c r="Q1968" s="4"/>
      <c r="R1968" s="3">
        <v>-0.41205020850568902</v>
      </c>
      <c r="S1968" s="5">
        <v>2.9552411166719899E-2</v>
      </c>
    </row>
    <row r="1969" spans="1:19" x14ac:dyDescent="0.25">
      <c r="A1969" t="s">
        <v>5709</v>
      </c>
      <c r="B1969" s="13" t="s">
        <v>5710</v>
      </c>
      <c r="C1969" s="4" t="s">
        <v>7</v>
      </c>
      <c r="D1969" s="4" t="s">
        <v>5711</v>
      </c>
      <c r="E1969" s="4" t="s">
        <v>5712</v>
      </c>
      <c r="F1969" s="4" t="s">
        <v>5713</v>
      </c>
      <c r="G1969" s="3">
        <v>0.51762541315358701</v>
      </c>
      <c r="H1969" s="4">
        <v>2.4840795709875799E-2</v>
      </c>
      <c r="I1969" s="3"/>
      <c r="J1969" s="4"/>
      <c r="K1969" s="3"/>
      <c r="L1969" s="5"/>
      <c r="M1969" s="13" t="s">
        <v>5710</v>
      </c>
      <c r="N1969" s="3"/>
      <c r="O1969" s="4"/>
      <c r="P1969" s="3"/>
      <c r="Q1969" s="4"/>
      <c r="R1969" s="3"/>
      <c r="S1969" s="5"/>
    </row>
    <row r="1970" spans="1:19" x14ac:dyDescent="0.25">
      <c r="A1970" t="s">
        <v>14553</v>
      </c>
      <c r="B1970" s="13" t="s">
        <v>14554</v>
      </c>
      <c r="C1970" s="4" t="s">
        <v>7</v>
      </c>
      <c r="D1970" s="4" t="s">
        <v>14555</v>
      </c>
      <c r="E1970" s="4"/>
      <c r="F1970" s="4" t="s">
        <v>14556</v>
      </c>
      <c r="G1970" s="3"/>
      <c r="H1970" s="4"/>
      <c r="I1970" s="3"/>
      <c r="J1970" s="4"/>
      <c r="K1970" s="3">
        <v>-0.973322056656308</v>
      </c>
      <c r="L1970" s="5">
        <v>1.6316576141605699E-2</v>
      </c>
      <c r="M1970" s="13" t="s">
        <v>14554</v>
      </c>
      <c r="N1970" s="3"/>
      <c r="O1970" s="4"/>
      <c r="P1970" s="3"/>
      <c r="Q1970" s="4"/>
      <c r="R1970" s="3"/>
      <c r="S1970" s="5"/>
    </row>
    <row r="1971" spans="1:19" x14ac:dyDescent="0.25">
      <c r="A1971" t="s">
        <v>7442</v>
      </c>
      <c r="B1971" s="13" t="s">
        <v>7443</v>
      </c>
      <c r="C1971" s="4" t="s">
        <v>7</v>
      </c>
      <c r="D1971" s="4" t="s">
        <v>7444</v>
      </c>
      <c r="E1971" s="4" t="s">
        <v>7445</v>
      </c>
      <c r="F1971" s="4" t="s">
        <v>7446</v>
      </c>
      <c r="G1971" s="3">
        <v>0.589912642764992</v>
      </c>
      <c r="H1971" s="4">
        <v>4.0047187584542399E-2</v>
      </c>
      <c r="I1971" s="3">
        <v>-0.768378713615118</v>
      </c>
      <c r="J1971" s="4">
        <v>1.63489014635264E-2</v>
      </c>
      <c r="K1971" s="3"/>
      <c r="L1971" s="5"/>
      <c r="M1971" s="13" t="s">
        <v>7443</v>
      </c>
      <c r="N1971" s="3"/>
      <c r="O1971" s="4"/>
      <c r="P1971" s="3"/>
      <c r="Q1971" s="4"/>
      <c r="R1971" s="3"/>
      <c r="S1971" s="5"/>
    </row>
    <row r="1972" spans="1:19" x14ac:dyDescent="0.25">
      <c r="A1972" t="s">
        <v>10558</v>
      </c>
      <c r="B1972" s="13" t="s">
        <v>10559</v>
      </c>
      <c r="C1972" s="4" t="s">
        <v>7</v>
      </c>
      <c r="D1972" s="4" t="s">
        <v>10560</v>
      </c>
      <c r="E1972" s="4"/>
      <c r="F1972" s="4" t="s">
        <v>10561</v>
      </c>
      <c r="G1972" s="3"/>
      <c r="H1972" s="4"/>
      <c r="I1972" s="3">
        <v>0.76851659393017702</v>
      </c>
      <c r="J1972" s="4">
        <v>2.47787673786413E-3</v>
      </c>
      <c r="K1972" s="3"/>
      <c r="L1972" s="5"/>
      <c r="M1972" s="13" t="s">
        <v>10559</v>
      </c>
      <c r="N1972" s="3"/>
      <c r="O1972" s="4"/>
      <c r="P1972" s="3"/>
      <c r="Q1972" s="4"/>
      <c r="R1972" s="3"/>
      <c r="S1972" s="5"/>
    </row>
    <row r="1973" spans="1:19" x14ac:dyDescent="0.25">
      <c r="A1973" t="s">
        <v>1325</v>
      </c>
      <c r="B1973" s="13" t="s">
        <v>1326</v>
      </c>
      <c r="C1973" s="4" t="s">
        <v>7</v>
      </c>
      <c r="D1973" s="4" t="s">
        <v>1327</v>
      </c>
      <c r="E1973" s="4" t="s">
        <v>1328</v>
      </c>
      <c r="F1973" s="4" t="s">
        <v>1329</v>
      </c>
      <c r="G1973" s="3">
        <v>-0.78971734341248601</v>
      </c>
      <c r="H1973" s="4">
        <v>1.4159276426315101E-3</v>
      </c>
      <c r="I1973" s="3">
        <v>0.83498488935597404</v>
      </c>
      <c r="J1973" s="4">
        <v>1.0813502883777399E-2</v>
      </c>
      <c r="K1973" s="3">
        <v>0.81331304336700005</v>
      </c>
      <c r="L1973" s="5">
        <v>1.7208326782863599E-4</v>
      </c>
      <c r="M1973" s="13" t="s">
        <v>1326</v>
      </c>
      <c r="N1973" s="3"/>
      <c r="O1973" s="4"/>
      <c r="P1973" s="3"/>
      <c r="Q1973" s="4"/>
      <c r="R1973" s="3"/>
      <c r="S1973" s="5"/>
    </row>
    <row r="1974" spans="1:19" x14ac:dyDescent="0.25">
      <c r="A1974" t="s">
        <v>17259</v>
      </c>
      <c r="B1974" s="13" t="s">
        <v>17260</v>
      </c>
      <c r="C1974" s="4" t="s">
        <v>7</v>
      </c>
      <c r="D1974" s="4" t="s">
        <v>17261</v>
      </c>
      <c r="E1974" s="4"/>
      <c r="F1974" s="4" t="s">
        <v>17262</v>
      </c>
      <c r="G1974" s="3"/>
      <c r="H1974" s="4"/>
      <c r="I1974" s="3"/>
      <c r="J1974" s="4"/>
      <c r="K1974" s="3"/>
      <c r="L1974" s="5"/>
      <c r="M1974" s="13" t="s">
        <v>17260</v>
      </c>
      <c r="N1974" s="3"/>
      <c r="O1974" s="4"/>
      <c r="P1974" s="3">
        <v>-0.51014324542934997</v>
      </c>
      <c r="Q1974" s="4">
        <v>3.1111013229245602E-2</v>
      </c>
      <c r="R1974" s="3"/>
      <c r="S1974" s="5"/>
    </row>
    <row r="1975" spans="1:19" x14ac:dyDescent="0.25">
      <c r="A1975" t="s">
        <v>13145</v>
      </c>
      <c r="B1975" s="13" t="s">
        <v>13146</v>
      </c>
      <c r="C1975" s="4" t="s">
        <v>7</v>
      </c>
      <c r="D1975" s="4" t="s">
        <v>13147</v>
      </c>
      <c r="E1975" s="4"/>
      <c r="F1975" s="4" t="s">
        <v>13148</v>
      </c>
      <c r="G1975" s="3"/>
      <c r="H1975" s="4"/>
      <c r="I1975" s="3">
        <v>-0.90019016160548504</v>
      </c>
      <c r="J1975" s="4">
        <v>3.2417254684740898E-3</v>
      </c>
      <c r="K1975" s="3">
        <v>-0.88686619037978398</v>
      </c>
      <c r="L1975" s="5">
        <v>3.7105509946481E-3</v>
      </c>
      <c r="M1975" s="13" t="s">
        <v>13146</v>
      </c>
      <c r="N1975" s="3">
        <v>0.53033699623201203</v>
      </c>
      <c r="O1975" s="4">
        <v>2.68635311433508E-2</v>
      </c>
      <c r="P1975" s="3">
        <v>-0.63973521985857296</v>
      </c>
      <c r="Q1975" s="4">
        <v>1.61079862759607E-2</v>
      </c>
      <c r="R1975" s="3">
        <v>-0.57879270224191404</v>
      </c>
      <c r="S1975" s="5">
        <v>3.3216892716530201E-2</v>
      </c>
    </row>
    <row r="1976" spans="1:19" x14ac:dyDescent="0.25">
      <c r="A1976" t="s">
        <v>8590</v>
      </c>
      <c r="B1976" s="13" t="s">
        <v>8591</v>
      </c>
      <c r="C1976" s="4" t="s">
        <v>7</v>
      </c>
      <c r="D1976" s="4" t="s">
        <v>8592</v>
      </c>
      <c r="E1976" s="4" t="s">
        <v>8593</v>
      </c>
      <c r="F1976" s="4" t="s">
        <v>8594</v>
      </c>
      <c r="G1976" s="3"/>
      <c r="H1976" s="4"/>
      <c r="I1976" s="3"/>
      <c r="J1976" s="4"/>
      <c r="K1976" s="3">
        <v>-0.65891305869369099</v>
      </c>
      <c r="L1976" s="5">
        <v>1.1403312833457101E-2</v>
      </c>
      <c r="M1976" s="13" t="s">
        <v>8591</v>
      </c>
      <c r="N1976" s="3">
        <v>0.67842698906311105</v>
      </c>
      <c r="O1976" s="4">
        <v>1.6394771120741999E-2</v>
      </c>
      <c r="P1976" s="3"/>
      <c r="Q1976" s="4"/>
      <c r="R1976" s="3">
        <v>-1.01493141470791</v>
      </c>
      <c r="S1976" s="5">
        <v>3.6145839530204301E-3</v>
      </c>
    </row>
    <row r="1977" spans="1:19" x14ac:dyDescent="0.25">
      <c r="A1977" t="s">
        <v>17540</v>
      </c>
      <c r="B1977" s="13" t="s">
        <v>17541</v>
      </c>
      <c r="C1977" s="4" t="s">
        <v>7</v>
      </c>
      <c r="D1977" s="4" t="s">
        <v>17542</v>
      </c>
      <c r="E1977" s="4" t="s">
        <v>17543</v>
      </c>
      <c r="F1977" s="4" t="s">
        <v>17544</v>
      </c>
      <c r="G1977" s="3"/>
      <c r="H1977" s="4"/>
      <c r="I1977" s="3"/>
      <c r="J1977" s="4"/>
      <c r="K1977" s="3"/>
      <c r="L1977" s="5"/>
      <c r="M1977" s="13" t="s">
        <v>17541</v>
      </c>
      <c r="N1977" s="3"/>
      <c r="O1977" s="4"/>
      <c r="P1977" s="3"/>
      <c r="Q1977" s="4"/>
      <c r="R1977" s="3">
        <v>-0.74620811296216705</v>
      </c>
      <c r="S1977" s="5">
        <v>7.1276448245747E-3</v>
      </c>
    </row>
    <row r="1978" spans="1:19" x14ac:dyDescent="0.25">
      <c r="A1978" t="s">
        <v>6479</v>
      </c>
      <c r="B1978" s="13" t="s">
        <v>6480</v>
      </c>
      <c r="C1978" s="4" t="s">
        <v>7</v>
      </c>
      <c r="D1978" s="4" t="s">
        <v>6481</v>
      </c>
      <c r="E1978" s="4"/>
      <c r="F1978" s="4" t="s">
        <v>6482</v>
      </c>
      <c r="G1978" s="3">
        <v>-0.49150508087317302</v>
      </c>
      <c r="H1978" s="4">
        <v>3.1135010091435399E-2</v>
      </c>
      <c r="I1978" s="3">
        <v>0.83481364495867205</v>
      </c>
      <c r="J1978" s="4">
        <v>3.00258608635492E-3</v>
      </c>
      <c r="K1978" s="3">
        <v>0.660684425881084</v>
      </c>
      <c r="L1978" s="5">
        <v>2.94802858052079E-3</v>
      </c>
      <c r="M1978" s="13" t="s">
        <v>6480</v>
      </c>
      <c r="N1978" s="3"/>
      <c r="O1978" s="4"/>
      <c r="P1978" s="3"/>
      <c r="Q1978" s="4"/>
      <c r="R1978" s="3"/>
      <c r="S1978" s="5"/>
    </row>
    <row r="1979" spans="1:19" x14ac:dyDescent="0.25">
      <c r="A1979" t="s">
        <v>8552</v>
      </c>
      <c r="B1979" s="13" t="s">
        <v>8553</v>
      </c>
      <c r="C1979" s="4" t="s">
        <v>7</v>
      </c>
      <c r="D1979" s="4" t="s">
        <v>8554</v>
      </c>
      <c r="E1979" s="4"/>
      <c r="F1979" s="4" t="s">
        <v>4983</v>
      </c>
      <c r="G1979" s="3"/>
      <c r="H1979" s="4"/>
      <c r="I1979" s="3">
        <v>-0.56416600563070696</v>
      </c>
      <c r="J1979" s="4">
        <v>7.1073089731588301E-3</v>
      </c>
      <c r="K1979" s="3">
        <v>-0.87851979522864299</v>
      </c>
      <c r="L1979" s="5">
        <v>1.6553894646814299E-4</v>
      </c>
      <c r="M1979" s="13" t="s">
        <v>8553</v>
      </c>
      <c r="N1979" s="3">
        <v>0.61794363984627099</v>
      </c>
      <c r="O1979" s="4">
        <v>1.58441796581981E-2</v>
      </c>
      <c r="P1979" s="3"/>
      <c r="Q1979" s="4"/>
      <c r="R1979" s="3"/>
      <c r="S1979" s="5"/>
    </row>
    <row r="1980" spans="1:19" x14ac:dyDescent="0.25">
      <c r="A1980" t="s">
        <v>15928</v>
      </c>
      <c r="B1980" s="13" t="s">
        <v>15929</v>
      </c>
      <c r="C1980" s="4" t="s">
        <v>7</v>
      </c>
      <c r="D1980" s="4" t="s">
        <v>15930</v>
      </c>
      <c r="E1980" s="4" t="s">
        <v>15931</v>
      </c>
      <c r="F1980" s="4" t="s">
        <v>15932</v>
      </c>
      <c r="G1980" s="3"/>
      <c r="H1980" s="4"/>
      <c r="I1980" s="3"/>
      <c r="J1980" s="4"/>
      <c r="K1980" s="3"/>
      <c r="L1980" s="5"/>
      <c r="M1980" s="13" t="s">
        <v>15929</v>
      </c>
      <c r="N1980" s="3">
        <v>0.38060364232414901</v>
      </c>
      <c r="O1980" s="4">
        <v>4.6139461006490003E-2</v>
      </c>
      <c r="P1980" s="3"/>
      <c r="Q1980" s="4"/>
      <c r="R1980" s="3"/>
      <c r="S1980" s="5"/>
    </row>
    <row r="1981" spans="1:19" x14ac:dyDescent="0.25">
      <c r="A1981" t="s">
        <v>15883</v>
      </c>
      <c r="B1981" s="13" t="s">
        <v>15884</v>
      </c>
      <c r="C1981" s="4" t="s">
        <v>7</v>
      </c>
      <c r="D1981" s="4" t="s">
        <v>15885</v>
      </c>
      <c r="E1981" s="4"/>
      <c r="F1981" s="4" t="s">
        <v>15886</v>
      </c>
      <c r="G1981" s="3"/>
      <c r="H1981" s="4"/>
      <c r="I1981" s="3"/>
      <c r="J1981" s="4"/>
      <c r="K1981" s="3"/>
      <c r="L1981" s="5"/>
      <c r="M1981" s="13" t="s">
        <v>15884</v>
      </c>
      <c r="N1981" s="3">
        <v>0.76976993148759298</v>
      </c>
      <c r="O1981" s="4">
        <v>1.0886203432212501E-2</v>
      </c>
      <c r="P1981" s="3"/>
      <c r="Q1981" s="4"/>
      <c r="R1981" s="3"/>
      <c r="S1981" s="5"/>
    </row>
    <row r="1982" spans="1:19" x14ac:dyDescent="0.25">
      <c r="A1982" t="s">
        <v>2605</v>
      </c>
      <c r="B1982" s="13" t="s">
        <v>2606</v>
      </c>
      <c r="C1982" s="4" t="s">
        <v>7</v>
      </c>
      <c r="D1982" s="4" t="s">
        <v>2607</v>
      </c>
      <c r="E1982" s="4"/>
      <c r="F1982" s="4" t="s">
        <v>434</v>
      </c>
      <c r="G1982" s="3">
        <v>0.87506764981035401</v>
      </c>
      <c r="H1982" s="4">
        <v>5.2703812693950499E-3</v>
      </c>
      <c r="I1982" s="3">
        <v>-0.96795774743034602</v>
      </c>
      <c r="J1982" s="4">
        <v>1.3819245399379201E-2</v>
      </c>
      <c r="K1982" s="3">
        <v>-1.05009966057218</v>
      </c>
      <c r="L1982" s="5">
        <v>1.61693482442124E-3</v>
      </c>
      <c r="M1982" s="13" t="s">
        <v>2606</v>
      </c>
      <c r="N1982" s="3">
        <v>0.93655443939220895</v>
      </c>
      <c r="O1982" s="4">
        <v>2.24822726107133E-2</v>
      </c>
      <c r="P1982" s="3"/>
      <c r="Q1982" s="4"/>
      <c r="R1982" s="3"/>
      <c r="S1982" s="5"/>
    </row>
    <row r="1983" spans="1:19" x14ac:dyDescent="0.25">
      <c r="A1983" t="s">
        <v>9265</v>
      </c>
      <c r="B1983" s="13" t="s">
        <v>9266</v>
      </c>
      <c r="C1983" s="4" t="s">
        <v>7</v>
      </c>
      <c r="D1983" s="4" t="s">
        <v>9267</v>
      </c>
      <c r="E1983" s="4" t="s">
        <v>9268</v>
      </c>
      <c r="F1983" s="4" t="s">
        <v>9269</v>
      </c>
      <c r="G1983" s="3"/>
      <c r="H1983" s="4"/>
      <c r="I1983" s="3">
        <v>0.532825199723444</v>
      </c>
      <c r="J1983" s="4">
        <v>5.35289487795239E-3</v>
      </c>
      <c r="K1983" s="3"/>
      <c r="L1983" s="5"/>
      <c r="M1983" s="13" t="s">
        <v>9266</v>
      </c>
      <c r="N1983" s="3"/>
      <c r="O1983" s="4"/>
      <c r="P1983" s="3"/>
      <c r="Q1983" s="4"/>
      <c r="R1983" s="3"/>
      <c r="S1983" s="5"/>
    </row>
    <row r="1984" spans="1:19" x14ac:dyDescent="0.25">
      <c r="A1984" t="s">
        <v>15086</v>
      </c>
      <c r="B1984" s="13" t="s">
        <v>15087</v>
      </c>
      <c r="C1984" s="4" t="s">
        <v>7</v>
      </c>
      <c r="D1984" s="4" t="s">
        <v>15088</v>
      </c>
      <c r="E1984" s="4"/>
      <c r="F1984" s="4" t="s">
        <v>15089</v>
      </c>
      <c r="G1984" s="3"/>
      <c r="H1984" s="4"/>
      <c r="I1984" s="3">
        <v>0.76731962687328104</v>
      </c>
      <c r="J1984" s="4">
        <v>7.9237030004002708E-3</v>
      </c>
      <c r="K1984" s="3"/>
      <c r="L1984" s="5"/>
      <c r="M1984" s="13" t="s">
        <v>15087</v>
      </c>
      <c r="N1984" s="3"/>
      <c r="O1984" s="4"/>
      <c r="P1984" s="3"/>
      <c r="Q1984" s="4"/>
      <c r="R1984" s="3"/>
      <c r="S1984" s="5"/>
    </row>
    <row r="1985" spans="1:19" x14ac:dyDescent="0.25">
      <c r="A1985" t="s">
        <v>8002</v>
      </c>
      <c r="B1985" s="13" t="s">
        <v>8003</v>
      </c>
      <c r="C1985" s="4" t="s">
        <v>7</v>
      </c>
      <c r="D1985" s="4" t="s">
        <v>8004</v>
      </c>
      <c r="E1985" s="4"/>
      <c r="F1985" s="4" t="s">
        <v>8005</v>
      </c>
      <c r="G1985" s="3">
        <v>0.51471692632967403</v>
      </c>
      <c r="H1985" s="4">
        <v>4.6038115976558498E-2</v>
      </c>
      <c r="I1985" s="3">
        <v>-0.50324950226793197</v>
      </c>
      <c r="J1985" s="4">
        <v>3.8592018664369697E-2</v>
      </c>
      <c r="K1985" s="3">
        <v>-0.57764343887057401</v>
      </c>
      <c r="L1985" s="5">
        <v>2.1109077367121299E-2</v>
      </c>
      <c r="M1985" s="13" t="s">
        <v>8003</v>
      </c>
      <c r="N1985" s="3">
        <v>0.705089585706693</v>
      </c>
      <c r="O1985" s="4">
        <v>1.50746631893176E-2</v>
      </c>
      <c r="P1985" s="3"/>
      <c r="Q1985" s="4"/>
      <c r="R1985" s="3"/>
      <c r="S1985" s="5"/>
    </row>
    <row r="1986" spans="1:19" x14ac:dyDescent="0.25">
      <c r="A1986" t="s">
        <v>10333</v>
      </c>
      <c r="B1986" s="13" t="s">
        <v>10334</v>
      </c>
      <c r="C1986" s="4" t="s">
        <v>7</v>
      </c>
      <c r="D1986" s="4" t="s">
        <v>10335</v>
      </c>
      <c r="E1986" s="4" t="s">
        <v>10336</v>
      </c>
      <c r="F1986" s="4" t="s">
        <v>10337</v>
      </c>
      <c r="G1986" s="3"/>
      <c r="H1986" s="4"/>
      <c r="I1986" s="3"/>
      <c r="J1986" s="4"/>
      <c r="K1986" s="3"/>
      <c r="L1986" s="5"/>
      <c r="M1986" s="13" t="s">
        <v>10334</v>
      </c>
      <c r="N1986" s="3"/>
      <c r="O1986" s="4"/>
      <c r="P1986" s="3"/>
      <c r="Q1986" s="4"/>
      <c r="R1986" s="3">
        <v>-1.0000045030331199</v>
      </c>
      <c r="S1986" s="5">
        <v>4.4014805440761801E-3</v>
      </c>
    </row>
    <row r="1987" spans="1:19" x14ac:dyDescent="0.25">
      <c r="A1987" t="s">
        <v>11803</v>
      </c>
      <c r="B1987" s="13" t="s">
        <v>11804</v>
      </c>
      <c r="C1987" s="4" t="s">
        <v>7</v>
      </c>
      <c r="D1987" s="4" t="s">
        <v>11805</v>
      </c>
      <c r="E1987" s="4"/>
      <c r="F1987" s="4" t="s">
        <v>11806</v>
      </c>
      <c r="G1987" s="3"/>
      <c r="H1987" s="4"/>
      <c r="I1987" s="3"/>
      <c r="J1987" s="4"/>
      <c r="K1987" s="3"/>
      <c r="L1987" s="5"/>
      <c r="M1987" s="13" t="s">
        <v>11804</v>
      </c>
      <c r="N1987" s="3"/>
      <c r="O1987" s="4"/>
      <c r="P1987" s="3"/>
      <c r="Q1987" s="4"/>
      <c r="R1987" s="3">
        <v>-0.60867021536264398</v>
      </c>
      <c r="S1987" s="5">
        <v>3.21837630842206E-2</v>
      </c>
    </row>
    <row r="1988" spans="1:19" x14ac:dyDescent="0.25">
      <c r="A1988" t="s">
        <v>9437</v>
      </c>
      <c r="B1988" s="13" t="s">
        <v>9438</v>
      </c>
      <c r="C1988" s="4" t="s">
        <v>7</v>
      </c>
      <c r="D1988" s="4" t="s">
        <v>9439</v>
      </c>
      <c r="E1988" s="4"/>
      <c r="F1988" s="4" t="s">
        <v>9440</v>
      </c>
      <c r="G1988" s="3"/>
      <c r="H1988" s="4"/>
      <c r="I1988" s="3">
        <v>-0.47452776627583398</v>
      </c>
      <c r="J1988" s="4">
        <v>3.3214562631348497E-2</v>
      </c>
      <c r="K1988" s="3"/>
      <c r="L1988" s="5"/>
      <c r="M1988" s="13" t="s">
        <v>9438</v>
      </c>
      <c r="N1988" s="3"/>
      <c r="O1988" s="4"/>
      <c r="P1988" s="3"/>
      <c r="Q1988" s="4"/>
      <c r="R1988" s="3"/>
      <c r="S1988" s="5"/>
    </row>
    <row r="1989" spans="1:19" x14ac:dyDescent="0.25">
      <c r="A1989" t="s">
        <v>130</v>
      </c>
      <c r="B1989" s="13" t="s">
        <v>131</v>
      </c>
      <c r="C1989" s="4" t="s">
        <v>7</v>
      </c>
      <c r="D1989" s="4" t="s">
        <v>132</v>
      </c>
      <c r="E1989" s="4"/>
      <c r="F1989" s="4" t="s">
        <v>133</v>
      </c>
      <c r="G1989" s="3">
        <v>1.3579948087936999</v>
      </c>
      <c r="H1989" s="4">
        <v>8.3060865744608907E-6</v>
      </c>
      <c r="I1989" s="3">
        <v>-1.1032464378272999</v>
      </c>
      <c r="J1989" s="4">
        <v>1.0417261385970199E-3</v>
      </c>
      <c r="K1989" s="3">
        <v>-1.2069015288532099</v>
      </c>
      <c r="L1989" s="5">
        <v>1.09843159855127E-4</v>
      </c>
      <c r="M1989" s="13" t="s">
        <v>131</v>
      </c>
      <c r="N1989" s="3">
        <v>0.86661502446921301</v>
      </c>
      <c r="O1989" s="4">
        <v>6.2765039784421E-3</v>
      </c>
      <c r="P1989" s="3">
        <v>-0.75328919686498397</v>
      </c>
      <c r="Q1989" s="4">
        <v>9.5181142713807194E-3</v>
      </c>
      <c r="R1989" s="3">
        <v>-0.70991822603243104</v>
      </c>
      <c r="S1989" s="5">
        <v>2.9158273207142201E-2</v>
      </c>
    </row>
    <row r="1990" spans="1:19" x14ac:dyDescent="0.25">
      <c r="A1990" t="s">
        <v>1330</v>
      </c>
      <c r="B1990" s="13" t="s">
        <v>1331</v>
      </c>
      <c r="C1990" s="4" t="s">
        <v>7</v>
      </c>
      <c r="D1990" s="4" t="s">
        <v>1332</v>
      </c>
      <c r="E1990" s="4"/>
      <c r="F1990" s="4" t="s">
        <v>1333</v>
      </c>
      <c r="G1990" s="3">
        <v>0.75345287757420099</v>
      </c>
      <c r="H1990" s="4">
        <v>1.4266776858307499E-3</v>
      </c>
      <c r="I1990" s="3">
        <v>-0.46065623114863902</v>
      </c>
      <c r="J1990" s="4">
        <v>1.9786327921624498E-2</v>
      </c>
      <c r="K1990" s="3">
        <v>-0.53311337399230296</v>
      </c>
      <c r="L1990" s="5">
        <v>1.42349963081115E-3</v>
      </c>
      <c r="M1990" s="13" t="s">
        <v>1331</v>
      </c>
      <c r="N1990" s="3"/>
      <c r="O1990" s="4"/>
      <c r="P1990" s="3"/>
      <c r="Q1990" s="4"/>
      <c r="R1990" s="3"/>
      <c r="S1990" s="5"/>
    </row>
    <row r="1991" spans="1:19" x14ac:dyDescent="0.25">
      <c r="A1991" t="s">
        <v>11412</v>
      </c>
      <c r="B1991" s="13" t="s">
        <v>11413</v>
      </c>
      <c r="C1991" s="4" t="s">
        <v>7</v>
      </c>
      <c r="D1991" s="4" t="s">
        <v>11414</v>
      </c>
      <c r="E1991" s="4" t="s">
        <v>11415</v>
      </c>
      <c r="F1991" s="4" t="s">
        <v>11416</v>
      </c>
      <c r="G1991" s="3"/>
      <c r="H1991" s="4"/>
      <c r="I1991" s="3">
        <v>-0.88734098406615503</v>
      </c>
      <c r="J1991" s="4">
        <v>1.6202992447454899E-3</v>
      </c>
      <c r="K1991" s="3">
        <v>-0.65381912323341096</v>
      </c>
      <c r="L1991" s="5">
        <v>4.3349144563686898E-3</v>
      </c>
      <c r="M1991" s="13" t="s">
        <v>11413</v>
      </c>
      <c r="N1991" s="3"/>
      <c r="O1991" s="4"/>
      <c r="P1991" s="3">
        <v>-0.83832466041053499</v>
      </c>
      <c r="Q1991" s="4">
        <v>7.0366147726094496E-3</v>
      </c>
      <c r="R1991" s="3"/>
      <c r="S1991" s="5"/>
    </row>
    <row r="1992" spans="1:19" x14ac:dyDescent="0.25">
      <c r="A1992" t="s">
        <v>14478</v>
      </c>
      <c r="B1992" s="13" t="s">
        <v>14479</v>
      </c>
      <c r="C1992" s="4" t="s">
        <v>7</v>
      </c>
      <c r="D1992" s="4" t="s">
        <v>14480</v>
      </c>
      <c r="E1992" s="4" t="s">
        <v>14481</v>
      </c>
      <c r="F1992" s="4" t="s">
        <v>14482</v>
      </c>
      <c r="G1992" s="3"/>
      <c r="H1992" s="4"/>
      <c r="I1992" s="3">
        <v>0.402063019240678</v>
      </c>
      <c r="J1992" s="4">
        <v>9.3887307515552292E-3</v>
      </c>
      <c r="K1992" s="3">
        <v>0.28538868609289098</v>
      </c>
      <c r="L1992" s="5">
        <v>1.8844641262937899E-2</v>
      </c>
      <c r="M1992" s="13" t="s">
        <v>14479</v>
      </c>
      <c r="N1992" s="3"/>
      <c r="O1992" s="4"/>
      <c r="P1992" s="3"/>
      <c r="Q1992" s="4"/>
      <c r="R1992" s="3"/>
      <c r="S1992" s="5"/>
    </row>
    <row r="1993" spans="1:19" x14ac:dyDescent="0.25">
      <c r="A1993" t="s">
        <v>2261</v>
      </c>
      <c r="B1993" s="13" t="s">
        <v>2262</v>
      </c>
      <c r="C1993" s="4" t="s">
        <v>7</v>
      </c>
      <c r="D1993" s="4" t="s">
        <v>2263</v>
      </c>
      <c r="E1993" s="4" t="s">
        <v>2264</v>
      </c>
      <c r="F1993" s="4" t="s">
        <v>2265</v>
      </c>
      <c r="G1993" s="3">
        <v>0.94705030924857503</v>
      </c>
      <c r="H1993" s="4">
        <v>3.9771394601393999E-3</v>
      </c>
      <c r="I1993" s="3">
        <v>-1.28350993901864</v>
      </c>
      <c r="J1993" s="4">
        <v>2.62321555338025E-3</v>
      </c>
      <c r="K1993" s="3">
        <v>-0.88192723716761201</v>
      </c>
      <c r="L1993" s="5">
        <v>7.5178579060442702E-3</v>
      </c>
      <c r="M1993" s="13" t="s">
        <v>2262</v>
      </c>
      <c r="N1993" s="3">
        <v>0.70625227152064396</v>
      </c>
      <c r="O1993" s="4">
        <v>5.7873824481878503E-3</v>
      </c>
      <c r="P1993" s="3"/>
      <c r="Q1993" s="4"/>
      <c r="R1993" s="3"/>
      <c r="S1993" s="5"/>
    </row>
    <row r="1994" spans="1:19" x14ac:dyDescent="0.25">
      <c r="A1994" t="s">
        <v>3233</v>
      </c>
      <c r="B1994" s="13" t="s">
        <v>3234</v>
      </c>
      <c r="C1994" s="4" t="s">
        <v>7</v>
      </c>
      <c r="D1994" s="4" t="s">
        <v>3235</v>
      </c>
      <c r="E1994" s="4" t="s">
        <v>3236</v>
      </c>
      <c r="F1994" s="4" t="s">
        <v>3237</v>
      </c>
      <c r="G1994" s="3">
        <v>-0.63907735738728499</v>
      </c>
      <c r="H1994" s="4">
        <v>8.3728837227919403E-3</v>
      </c>
      <c r="I1994" s="3">
        <v>0.704091540289843</v>
      </c>
      <c r="J1994" s="4">
        <v>3.3305900495983198E-3</v>
      </c>
      <c r="K1994" s="3">
        <v>0.79925163632018803</v>
      </c>
      <c r="L1994" s="5">
        <v>3.0708165476999398E-4</v>
      </c>
      <c r="M1994" s="13" t="s">
        <v>3234</v>
      </c>
      <c r="N1994" s="3"/>
      <c r="O1994" s="4"/>
      <c r="P1994" s="3"/>
      <c r="Q1994" s="4"/>
      <c r="R1994" s="3"/>
      <c r="S1994" s="5"/>
    </row>
    <row r="1995" spans="1:19" x14ac:dyDescent="0.25">
      <c r="A1995" t="s">
        <v>1513</v>
      </c>
      <c r="B1995" s="13" t="s">
        <v>1514</v>
      </c>
      <c r="C1995" s="4" t="s">
        <v>7</v>
      </c>
      <c r="D1995" s="4" t="s">
        <v>1515</v>
      </c>
      <c r="E1995" s="4" t="s">
        <v>1516</v>
      </c>
      <c r="F1995" s="4" t="s">
        <v>1517</v>
      </c>
      <c r="G1995" s="3">
        <v>0.64656851355045097</v>
      </c>
      <c r="H1995" s="4">
        <v>1.7900568609273901E-3</v>
      </c>
      <c r="I1995" s="3">
        <v>-0.49883395552371201</v>
      </c>
      <c r="J1995" s="4">
        <v>1.6783961297322E-2</v>
      </c>
      <c r="K1995" s="3">
        <v>-0.48147015282224698</v>
      </c>
      <c r="L1995" s="5">
        <v>4.2527970534923598E-3</v>
      </c>
      <c r="M1995" s="13" t="s">
        <v>1514</v>
      </c>
      <c r="N1995" s="3"/>
      <c r="O1995" s="4"/>
      <c r="P1995" s="3"/>
      <c r="Q1995" s="4"/>
      <c r="R1995" s="3"/>
      <c r="S1995" s="5"/>
    </row>
    <row r="1996" spans="1:19" x14ac:dyDescent="0.25">
      <c r="A1996" t="s">
        <v>2108</v>
      </c>
      <c r="B1996" s="13" t="s">
        <v>2109</v>
      </c>
      <c r="C1996" s="4" t="s">
        <v>7</v>
      </c>
      <c r="D1996" s="4" t="s">
        <v>2110</v>
      </c>
      <c r="E1996" s="4" t="s">
        <v>2111</v>
      </c>
      <c r="F1996" s="4" t="s">
        <v>2112</v>
      </c>
      <c r="G1996" s="3">
        <v>-0.57549231156526803</v>
      </c>
      <c r="H1996" s="4">
        <v>3.61240276295694E-3</v>
      </c>
      <c r="I1996" s="3">
        <v>0.63441213450123701</v>
      </c>
      <c r="J1996" s="4">
        <v>2.89906593171964E-3</v>
      </c>
      <c r="K1996" s="3">
        <v>0.64221544490517002</v>
      </c>
      <c r="L1996" s="5">
        <v>2.2645923624302499E-4</v>
      </c>
      <c r="M1996" s="13" t="s">
        <v>2109</v>
      </c>
      <c r="N1996" s="3">
        <v>-0.47877713252066201</v>
      </c>
      <c r="O1996" s="4">
        <v>3.6511807248118998E-2</v>
      </c>
      <c r="P1996" s="3"/>
      <c r="Q1996" s="4"/>
      <c r="R1996" s="3"/>
      <c r="S1996" s="5"/>
    </row>
    <row r="1997" spans="1:19" x14ac:dyDescent="0.25">
      <c r="A1997" t="s">
        <v>14666</v>
      </c>
      <c r="B1997" s="13" t="s">
        <v>14667</v>
      </c>
      <c r="C1997" s="4" t="s">
        <v>7</v>
      </c>
      <c r="D1997" s="4" t="s">
        <v>14668</v>
      </c>
      <c r="E1997" s="4"/>
      <c r="F1997" s="4" t="s">
        <v>14669</v>
      </c>
      <c r="G1997" s="3"/>
      <c r="H1997" s="4"/>
      <c r="I1997" s="3"/>
      <c r="J1997" s="4"/>
      <c r="K1997" s="3">
        <v>0.53811248439957005</v>
      </c>
      <c r="L1997" s="5">
        <v>1.41932103410257E-2</v>
      </c>
      <c r="M1997" s="13" t="s">
        <v>14667</v>
      </c>
      <c r="N1997" s="3"/>
      <c r="O1997" s="4"/>
      <c r="P1997" s="3"/>
      <c r="Q1997" s="4"/>
      <c r="R1997" s="3"/>
      <c r="S1997" s="5"/>
    </row>
    <row r="1998" spans="1:19" x14ac:dyDescent="0.25">
      <c r="A1998" t="s">
        <v>596</v>
      </c>
      <c r="B1998" s="13" t="s">
        <v>597</v>
      </c>
      <c r="C1998" s="4" t="s">
        <v>7</v>
      </c>
      <c r="D1998" s="4" t="s">
        <v>598</v>
      </c>
      <c r="E1998" s="4"/>
      <c r="F1998" s="4" t="s">
        <v>599</v>
      </c>
      <c r="G1998" s="3">
        <v>1.8841869330873</v>
      </c>
      <c r="H1998" s="4">
        <v>3.13383642756895E-4</v>
      </c>
      <c r="I1998" s="3">
        <v>-1.1365355621804401</v>
      </c>
      <c r="J1998" s="4">
        <v>1.69620858844171E-2</v>
      </c>
      <c r="K1998" s="3">
        <v>-1.5440845875140501</v>
      </c>
      <c r="L1998" s="5">
        <v>9.3284197195473394E-3</v>
      </c>
      <c r="M1998" s="13" t="s">
        <v>597</v>
      </c>
      <c r="N1998" s="3">
        <v>1.49139160964851</v>
      </c>
      <c r="O1998" s="4">
        <v>2.33986124683357E-4</v>
      </c>
      <c r="P1998" s="3">
        <v>-0.65932028521932895</v>
      </c>
      <c r="Q1998" s="4">
        <v>3.85453755663899E-2</v>
      </c>
      <c r="R1998" s="3">
        <v>-1.4365314548591099</v>
      </c>
      <c r="S1998" s="5">
        <v>9.5171982983475404E-4</v>
      </c>
    </row>
    <row r="1999" spans="1:19" x14ac:dyDescent="0.25">
      <c r="A1999" t="s">
        <v>12431</v>
      </c>
      <c r="B1999" s="13" t="s">
        <v>12432</v>
      </c>
      <c r="C1999" s="4" t="s">
        <v>7</v>
      </c>
      <c r="D1999" s="4" t="s">
        <v>12433</v>
      </c>
      <c r="E1999" s="4" t="s">
        <v>12434</v>
      </c>
      <c r="F1999" s="4" t="s">
        <v>12435</v>
      </c>
      <c r="G1999" s="3"/>
      <c r="H1999" s="4"/>
      <c r="I1999" s="3"/>
      <c r="J1999" s="4"/>
      <c r="K1999" s="3"/>
      <c r="L1999" s="5"/>
      <c r="M1999" s="13" t="s">
        <v>12432</v>
      </c>
      <c r="N1999" s="3">
        <v>-0.599291636512019</v>
      </c>
      <c r="O1999" s="4">
        <v>4.6441039482952397E-2</v>
      </c>
      <c r="P1999" s="3"/>
      <c r="Q1999" s="4"/>
      <c r="R1999" s="3"/>
      <c r="S1999" s="5"/>
    </row>
    <row r="2000" spans="1:19" x14ac:dyDescent="0.25">
      <c r="A2000" t="s">
        <v>10073</v>
      </c>
      <c r="B2000" s="13" t="s">
        <v>10074</v>
      </c>
      <c r="C2000" s="4" t="s">
        <v>7</v>
      </c>
      <c r="D2000" s="4" t="s">
        <v>10075</v>
      </c>
      <c r="E2000" s="4"/>
      <c r="F2000" s="4" t="s">
        <v>10076</v>
      </c>
      <c r="G2000" s="3"/>
      <c r="H2000" s="4"/>
      <c r="I2000" s="3"/>
      <c r="J2000" s="4"/>
      <c r="K2000" s="3">
        <v>-0.68072021466893895</v>
      </c>
      <c r="L2000" s="5">
        <v>2.16715104467795E-2</v>
      </c>
      <c r="M2000" s="13" t="s">
        <v>10074</v>
      </c>
      <c r="N2000" s="3"/>
      <c r="O2000" s="4"/>
      <c r="P2000" s="3"/>
      <c r="Q2000" s="4"/>
      <c r="R2000" s="3"/>
      <c r="S2000" s="5"/>
    </row>
    <row r="2001" spans="1:19" x14ac:dyDescent="0.25">
      <c r="A2001" t="s">
        <v>13629</v>
      </c>
      <c r="B2001" s="13" t="s">
        <v>13630</v>
      </c>
      <c r="C2001" s="4" t="s">
        <v>7</v>
      </c>
      <c r="D2001" s="4" t="s">
        <v>13631</v>
      </c>
      <c r="E2001" s="4"/>
      <c r="F2001" s="4" t="s">
        <v>13632</v>
      </c>
      <c r="G2001" s="3"/>
      <c r="H2001" s="4"/>
      <c r="I2001" s="3">
        <v>-0.54926822154669996</v>
      </c>
      <c r="J2001" s="4">
        <v>3.07876754080058E-2</v>
      </c>
      <c r="K2001" s="3"/>
      <c r="L2001" s="5"/>
      <c r="M2001" s="13" t="s">
        <v>13630</v>
      </c>
      <c r="N2001" s="3"/>
      <c r="O2001" s="4"/>
      <c r="P2001" s="3"/>
      <c r="Q2001" s="4"/>
      <c r="R2001" s="3"/>
      <c r="S2001" s="5"/>
    </row>
    <row r="2002" spans="1:19" x14ac:dyDescent="0.25">
      <c r="A2002" t="s">
        <v>7837</v>
      </c>
      <c r="B2002" s="13" t="s">
        <v>7838</v>
      </c>
      <c r="C2002" s="4" t="s">
        <v>7</v>
      </c>
      <c r="D2002" s="4" t="s">
        <v>7839</v>
      </c>
      <c r="E2002" s="4" t="s">
        <v>7840</v>
      </c>
      <c r="F2002" s="4" t="s">
        <v>7841</v>
      </c>
      <c r="G2002" s="3">
        <v>0.44688822389155902</v>
      </c>
      <c r="H2002" s="4">
        <v>4.4206232655387798E-2</v>
      </c>
      <c r="I2002" s="3"/>
      <c r="J2002" s="4"/>
      <c r="K2002" s="3"/>
      <c r="L2002" s="5"/>
      <c r="M2002" s="13" t="s">
        <v>7838</v>
      </c>
      <c r="N2002" s="3">
        <v>0.497137368016843</v>
      </c>
      <c r="O2002" s="4">
        <v>1.24574796465336E-2</v>
      </c>
      <c r="P2002" s="3"/>
      <c r="Q2002" s="4"/>
      <c r="R2002" s="3"/>
      <c r="S2002" s="5"/>
    </row>
    <row r="2003" spans="1:19" x14ac:dyDescent="0.25">
      <c r="A2003" t="s">
        <v>9585</v>
      </c>
      <c r="B2003" s="13" t="s">
        <v>9586</v>
      </c>
      <c r="C2003" s="4" t="s">
        <v>7</v>
      </c>
      <c r="D2003" s="4" t="s">
        <v>9587</v>
      </c>
      <c r="E2003" s="4" t="s">
        <v>9588</v>
      </c>
      <c r="F2003" s="4" t="s">
        <v>9589</v>
      </c>
      <c r="G2003" s="3"/>
      <c r="H2003" s="4"/>
      <c r="I2003" s="3"/>
      <c r="J2003" s="4"/>
      <c r="K2003" s="3">
        <v>-0.66043717612467701</v>
      </c>
      <c r="L2003" s="5">
        <v>2.92413792399886E-2</v>
      </c>
      <c r="M2003" s="13" t="s">
        <v>9586</v>
      </c>
      <c r="N2003" s="3">
        <v>0.59656242413941096</v>
      </c>
      <c r="O2003" s="4">
        <v>3.8953236462972197E-2</v>
      </c>
      <c r="P2003" s="3"/>
      <c r="Q2003" s="4"/>
      <c r="R2003" s="3"/>
      <c r="S2003" s="5"/>
    </row>
    <row r="2004" spans="1:19" x14ac:dyDescent="0.25">
      <c r="A2004" t="s">
        <v>7386</v>
      </c>
      <c r="B2004" s="13" t="s">
        <v>7387</v>
      </c>
      <c r="C2004" s="4" t="s">
        <v>7</v>
      </c>
      <c r="D2004" s="4" t="s">
        <v>7388</v>
      </c>
      <c r="E2004" s="4" t="s">
        <v>7389</v>
      </c>
      <c r="F2004" s="4" t="s">
        <v>7390</v>
      </c>
      <c r="G2004" s="3">
        <v>-1.17679949634216</v>
      </c>
      <c r="H2004" s="4">
        <v>3.96129646166994E-2</v>
      </c>
      <c r="I2004" s="3"/>
      <c r="J2004" s="4"/>
      <c r="K2004" s="3"/>
      <c r="L2004" s="5"/>
      <c r="M2004" s="13" t="s">
        <v>7387</v>
      </c>
      <c r="N2004" s="3"/>
      <c r="O2004" s="4"/>
      <c r="P2004" s="3">
        <v>-0.65407137653958303</v>
      </c>
      <c r="Q2004" s="4">
        <v>2.1301656535305399E-2</v>
      </c>
      <c r="R2004" s="3"/>
      <c r="S2004" s="5"/>
    </row>
    <row r="2005" spans="1:19" x14ac:dyDescent="0.25">
      <c r="A2005" t="s">
        <v>5182</v>
      </c>
      <c r="B2005" s="13" t="s">
        <v>5183</v>
      </c>
      <c r="C2005" s="4" t="s">
        <v>7</v>
      </c>
      <c r="D2005" s="4" t="s">
        <v>5184</v>
      </c>
      <c r="E2005" s="4" t="s">
        <v>5185</v>
      </c>
      <c r="F2005" s="4" t="s">
        <v>5186</v>
      </c>
      <c r="G2005" s="3">
        <v>-1.12120116176941</v>
      </c>
      <c r="H2005" s="4">
        <v>2.0928497538846499E-2</v>
      </c>
      <c r="I2005" s="3"/>
      <c r="J2005" s="4"/>
      <c r="K2005" s="3"/>
      <c r="L2005" s="5"/>
      <c r="M2005" s="13" t="s">
        <v>5183</v>
      </c>
      <c r="N2005" s="3"/>
      <c r="O2005" s="4"/>
      <c r="P2005" s="3"/>
      <c r="Q2005" s="4"/>
      <c r="R2005" s="3"/>
      <c r="S2005" s="5"/>
    </row>
    <row r="2006" spans="1:19" x14ac:dyDescent="0.25">
      <c r="A2006" t="s">
        <v>13880</v>
      </c>
      <c r="B2006" s="13" t="s">
        <v>13881</v>
      </c>
      <c r="C2006" s="4" t="s">
        <v>7</v>
      </c>
      <c r="D2006" s="4" t="s">
        <v>13882</v>
      </c>
      <c r="E2006" s="4"/>
      <c r="F2006" s="4" t="s">
        <v>13883</v>
      </c>
      <c r="G2006" s="3"/>
      <c r="H2006" s="4"/>
      <c r="I2006" s="3"/>
      <c r="J2006" s="4"/>
      <c r="K2006" s="3"/>
      <c r="L2006" s="5"/>
      <c r="M2006" s="13" t="s">
        <v>13881</v>
      </c>
      <c r="N2006" s="3"/>
      <c r="O2006" s="4"/>
      <c r="P2006" s="3">
        <v>0.97070088172173596</v>
      </c>
      <c r="Q2006" s="4">
        <v>1.10812118781394E-2</v>
      </c>
      <c r="R2006" s="3"/>
      <c r="S2006" s="5"/>
    </row>
    <row r="2007" spans="1:19" x14ac:dyDescent="0.25">
      <c r="A2007" t="s">
        <v>11239</v>
      </c>
      <c r="B2007" s="13" t="s">
        <v>11240</v>
      </c>
      <c r="C2007" s="4" t="s">
        <v>7</v>
      </c>
      <c r="D2007" s="4" t="s">
        <v>11241</v>
      </c>
      <c r="E2007" s="4" t="s">
        <v>11242</v>
      </c>
      <c r="F2007" s="4" t="s">
        <v>11243</v>
      </c>
      <c r="G2007" s="3"/>
      <c r="H2007" s="4"/>
      <c r="I2007" s="3"/>
      <c r="J2007" s="4"/>
      <c r="K2007" s="3"/>
      <c r="L2007" s="5"/>
      <c r="M2007" s="13" t="s">
        <v>11240</v>
      </c>
      <c r="N2007" s="3"/>
      <c r="O2007" s="4"/>
      <c r="P2007" s="3">
        <v>-0.79710751324433005</v>
      </c>
      <c r="Q2007" s="4">
        <v>4.73276671308695E-2</v>
      </c>
      <c r="R2007" s="3"/>
      <c r="S2007" s="5"/>
    </row>
    <row r="2008" spans="1:19" x14ac:dyDescent="0.25">
      <c r="A2008" t="s">
        <v>5202</v>
      </c>
      <c r="B2008" s="13" t="s">
        <v>5203</v>
      </c>
      <c r="C2008" s="4" t="s">
        <v>7</v>
      </c>
      <c r="D2008" s="4" t="s">
        <v>5204</v>
      </c>
      <c r="E2008" s="4" t="s">
        <v>5205</v>
      </c>
      <c r="F2008" s="4" t="s">
        <v>5206</v>
      </c>
      <c r="G2008" s="3">
        <v>-0.460216181020834</v>
      </c>
      <c r="H2008" s="4">
        <v>2.0989261810486999E-2</v>
      </c>
      <c r="I2008" s="3">
        <v>0.59793398863313196</v>
      </c>
      <c r="J2008" s="4">
        <v>2.33545275755297E-3</v>
      </c>
      <c r="K2008" s="3">
        <v>0.54719262432319604</v>
      </c>
      <c r="L2008" s="5">
        <v>4.6343961872786603E-3</v>
      </c>
      <c r="M2008" s="13" t="s">
        <v>5203</v>
      </c>
      <c r="N2008" s="3"/>
      <c r="O2008" s="4"/>
      <c r="P2008" s="3">
        <v>0.50356912583992097</v>
      </c>
      <c r="Q2008" s="4">
        <v>2.18031742023981E-2</v>
      </c>
      <c r="R2008" s="3"/>
      <c r="S2008" s="5"/>
    </row>
    <row r="2009" spans="1:19" x14ac:dyDescent="0.25">
      <c r="A2009" t="s">
        <v>3044</v>
      </c>
      <c r="B2009" s="13" t="s">
        <v>3045</v>
      </c>
      <c r="C2009" s="4" t="s">
        <v>7</v>
      </c>
      <c r="D2009" s="4" t="s">
        <v>3046</v>
      </c>
      <c r="E2009" s="4"/>
      <c r="F2009" s="4" t="s">
        <v>3047</v>
      </c>
      <c r="G2009" s="3">
        <v>0.57347810664262699</v>
      </c>
      <c r="H2009" s="4">
        <v>7.6434763428137199E-3</v>
      </c>
      <c r="I2009" s="3"/>
      <c r="J2009" s="4"/>
      <c r="K2009" s="3">
        <v>-0.64817783257290895</v>
      </c>
      <c r="L2009" s="5">
        <v>6.91738474351967E-4</v>
      </c>
      <c r="M2009" s="13" t="s">
        <v>3045</v>
      </c>
      <c r="N2009" s="3"/>
      <c r="O2009" s="4"/>
      <c r="P2009" s="3"/>
      <c r="Q2009" s="4"/>
      <c r="R2009" s="3"/>
      <c r="S2009" s="5"/>
    </row>
    <row r="2010" spans="1:19" x14ac:dyDescent="0.25">
      <c r="A2010" t="s">
        <v>16631</v>
      </c>
      <c r="B2010" s="13" t="s">
        <v>16632</v>
      </c>
      <c r="C2010" s="4" t="s">
        <v>7</v>
      </c>
      <c r="D2010" s="4" t="s">
        <v>16633</v>
      </c>
      <c r="E2010" s="4" t="s">
        <v>16634</v>
      </c>
      <c r="F2010" s="4" t="s">
        <v>16635</v>
      </c>
      <c r="G2010" s="3"/>
      <c r="H2010" s="4"/>
      <c r="I2010" s="3"/>
      <c r="J2010" s="4"/>
      <c r="K2010" s="3"/>
      <c r="L2010" s="5"/>
      <c r="M2010" s="13" t="s">
        <v>16632</v>
      </c>
      <c r="N2010" s="3"/>
      <c r="O2010" s="4"/>
      <c r="P2010" s="3"/>
      <c r="Q2010" s="4"/>
      <c r="R2010" s="3">
        <v>0.75937728684111805</v>
      </c>
      <c r="S2010" s="5">
        <v>4.67993751233639E-2</v>
      </c>
    </row>
    <row r="2011" spans="1:19" x14ac:dyDescent="0.25">
      <c r="A2011" t="s">
        <v>10575</v>
      </c>
      <c r="B2011" s="13" t="s">
        <v>10576</v>
      </c>
      <c r="C2011" s="4" t="s">
        <v>7</v>
      </c>
      <c r="D2011" s="4" t="s">
        <v>10577</v>
      </c>
      <c r="E2011" s="4" t="s">
        <v>10578</v>
      </c>
      <c r="F2011" s="4" t="s">
        <v>10579</v>
      </c>
      <c r="G2011" s="3"/>
      <c r="H2011" s="4"/>
      <c r="I2011" s="3">
        <v>-0.96087326275423801</v>
      </c>
      <c r="J2011" s="4">
        <v>3.2931476115556002E-3</v>
      </c>
      <c r="K2011" s="3">
        <v>-0.71962546615277001</v>
      </c>
      <c r="L2011" s="5">
        <v>1.02571293617779E-3</v>
      </c>
      <c r="M2011" s="13" t="s">
        <v>10576</v>
      </c>
      <c r="N2011" s="3"/>
      <c r="O2011" s="4"/>
      <c r="P2011" s="3"/>
      <c r="Q2011" s="4"/>
      <c r="R2011" s="3"/>
      <c r="S2011" s="5"/>
    </row>
    <row r="2012" spans="1:19" x14ac:dyDescent="0.25">
      <c r="A2012" t="s">
        <v>217</v>
      </c>
      <c r="B2012" s="13" t="s">
        <v>218</v>
      </c>
      <c r="C2012" s="4" t="s">
        <v>7</v>
      </c>
      <c r="D2012" s="4" t="s">
        <v>219</v>
      </c>
      <c r="E2012" s="4"/>
      <c r="F2012" s="4" t="s">
        <v>220</v>
      </c>
      <c r="G2012" s="3">
        <v>1.4775078006923299</v>
      </c>
      <c r="H2012" s="4">
        <v>2.8568094970305899E-5</v>
      </c>
      <c r="I2012" s="3">
        <v>-1.4775585787301699</v>
      </c>
      <c r="J2012" s="4">
        <v>4.3919368091862198E-5</v>
      </c>
      <c r="K2012" s="3">
        <v>-1.13071423666114</v>
      </c>
      <c r="L2012" s="5">
        <v>5.0433305146389698E-4</v>
      </c>
      <c r="M2012" s="13" t="s">
        <v>218</v>
      </c>
      <c r="N2012" s="3">
        <v>0.88660192957421602</v>
      </c>
      <c r="O2012" s="4">
        <v>2.1674161034139199E-3</v>
      </c>
      <c r="P2012" s="3"/>
      <c r="Q2012" s="4"/>
      <c r="R2012" s="3">
        <v>-1.25087867182805</v>
      </c>
      <c r="S2012" s="5">
        <v>1.04017844328233E-3</v>
      </c>
    </row>
    <row r="2013" spans="1:19" x14ac:dyDescent="0.25">
      <c r="A2013" t="s">
        <v>14164</v>
      </c>
      <c r="B2013" s="13" t="s">
        <v>14165</v>
      </c>
      <c r="C2013" s="4" t="s">
        <v>7</v>
      </c>
      <c r="D2013" s="4" t="s">
        <v>14166</v>
      </c>
      <c r="E2013" s="4"/>
      <c r="F2013" s="4" t="s">
        <v>14167</v>
      </c>
      <c r="G2013" s="3"/>
      <c r="H2013" s="4"/>
      <c r="I2013" s="3">
        <v>0.46399394080044398</v>
      </c>
      <c r="J2013" s="4">
        <v>2.78314039266549E-2</v>
      </c>
      <c r="K2013" s="3"/>
      <c r="L2013" s="5"/>
      <c r="M2013" s="13" t="s">
        <v>14165</v>
      </c>
      <c r="N2013" s="3"/>
      <c r="O2013" s="4"/>
      <c r="P2013" s="3"/>
      <c r="Q2013" s="4"/>
      <c r="R2013" s="3"/>
      <c r="S2013" s="5"/>
    </row>
    <row r="2014" spans="1:19" x14ac:dyDescent="0.25">
      <c r="A2014" t="s">
        <v>5245</v>
      </c>
      <c r="B2014" s="13" t="s">
        <v>5246</v>
      </c>
      <c r="C2014" s="4" t="s">
        <v>7</v>
      </c>
      <c r="D2014" s="4" t="s">
        <v>5247</v>
      </c>
      <c r="E2014" s="4" t="s">
        <v>5248</v>
      </c>
      <c r="F2014" s="4" t="s">
        <v>5249</v>
      </c>
      <c r="G2014" s="3">
        <v>0.47622425445230898</v>
      </c>
      <c r="H2014" s="4">
        <v>2.1301013022794298E-2</v>
      </c>
      <c r="I2014" s="3">
        <v>-0.44817623637936799</v>
      </c>
      <c r="J2014" s="4">
        <v>3.2943361892374498E-2</v>
      </c>
      <c r="K2014" s="3">
        <v>-0.50451897792142797</v>
      </c>
      <c r="L2014" s="5">
        <v>3.2559172162500198E-2</v>
      </c>
      <c r="M2014" s="13" t="s">
        <v>5246</v>
      </c>
      <c r="N2014" s="3"/>
      <c r="O2014" s="4"/>
      <c r="P2014" s="3"/>
      <c r="Q2014" s="4"/>
      <c r="R2014" s="3"/>
      <c r="S2014" s="5"/>
    </row>
    <row r="2015" spans="1:19" x14ac:dyDescent="0.25">
      <c r="A2015" t="s">
        <v>12750</v>
      </c>
      <c r="B2015" s="13" t="s">
        <v>12751</v>
      </c>
      <c r="C2015" s="4" t="s">
        <v>7</v>
      </c>
      <c r="D2015" s="4" t="s">
        <v>12752</v>
      </c>
      <c r="E2015" s="4" t="s">
        <v>12753</v>
      </c>
      <c r="F2015" s="4" t="s">
        <v>12754</v>
      </c>
      <c r="G2015" s="3"/>
      <c r="H2015" s="4"/>
      <c r="I2015" s="3">
        <v>-0.71551196844824305</v>
      </c>
      <c r="J2015" s="4">
        <v>2.0261763304152799E-2</v>
      </c>
      <c r="K2015" s="3">
        <v>-0.42053373059196902</v>
      </c>
      <c r="L2015" s="5">
        <v>2.2442803035254501E-2</v>
      </c>
      <c r="M2015" s="13" t="s">
        <v>12751</v>
      </c>
      <c r="N2015" s="3">
        <v>0.46908093101216802</v>
      </c>
      <c r="O2015" s="4">
        <v>3.4619163947314298E-2</v>
      </c>
      <c r="P2015" s="3">
        <v>-0.67440385332258601</v>
      </c>
      <c r="Q2015" s="4">
        <v>8.3397574292456301E-3</v>
      </c>
      <c r="R2015" s="3"/>
      <c r="S2015" s="5"/>
    </row>
    <row r="2016" spans="1:19" x14ac:dyDescent="0.25">
      <c r="A2016" t="s">
        <v>4984</v>
      </c>
      <c r="B2016" s="13" t="s">
        <v>4985</v>
      </c>
      <c r="C2016" s="4" t="s">
        <v>7</v>
      </c>
      <c r="D2016" s="4" t="s">
        <v>4986</v>
      </c>
      <c r="E2016" s="4" t="s">
        <v>4987</v>
      </c>
      <c r="F2016" s="4" t="s">
        <v>4988</v>
      </c>
      <c r="G2016" s="3">
        <v>0.56209777096730595</v>
      </c>
      <c r="H2016" s="4">
        <v>1.9393932566177299E-2</v>
      </c>
      <c r="I2016" s="3"/>
      <c r="J2016" s="4"/>
      <c r="K2016" s="3"/>
      <c r="L2016" s="5"/>
      <c r="M2016" s="13" t="s">
        <v>4985</v>
      </c>
      <c r="N2016" s="3"/>
      <c r="O2016" s="4"/>
      <c r="P2016" s="3"/>
      <c r="Q2016" s="4"/>
      <c r="R2016" s="3"/>
      <c r="S2016" s="5"/>
    </row>
    <row r="2017" spans="1:19" x14ac:dyDescent="0.25">
      <c r="A2017" t="s">
        <v>16182</v>
      </c>
      <c r="B2017" s="13" t="s">
        <v>16183</v>
      </c>
      <c r="C2017" s="4" t="s">
        <v>7</v>
      </c>
      <c r="D2017" s="4" t="s">
        <v>16184</v>
      </c>
      <c r="E2017" s="4" t="s">
        <v>16185</v>
      </c>
      <c r="F2017" s="4" t="s">
        <v>16186</v>
      </c>
      <c r="G2017" s="3"/>
      <c r="H2017" s="4"/>
      <c r="I2017" s="3"/>
      <c r="J2017" s="4"/>
      <c r="K2017" s="3"/>
      <c r="L2017" s="5"/>
      <c r="M2017" s="13" t="s">
        <v>16183</v>
      </c>
      <c r="N2017" s="3"/>
      <c r="O2017" s="4"/>
      <c r="P2017" s="3">
        <v>0.72688695585364504</v>
      </c>
      <c r="Q2017" s="4">
        <v>4.6901992094655703E-2</v>
      </c>
      <c r="R2017" s="3"/>
      <c r="S2017" s="5"/>
    </row>
    <row r="2018" spans="1:19" x14ac:dyDescent="0.25">
      <c r="A2018" t="s">
        <v>10786</v>
      </c>
      <c r="B2018" s="13" t="s">
        <v>10787</v>
      </c>
      <c r="C2018" s="4" t="s">
        <v>7</v>
      </c>
      <c r="D2018" s="4" t="s">
        <v>10788</v>
      </c>
      <c r="E2018" s="4"/>
      <c r="F2018" s="4" t="s">
        <v>10789</v>
      </c>
      <c r="G2018" s="3"/>
      <c r="H2018" s="4"/>
      <c r="I2018" s="3">
        <v>0.50868264417005205</v>
      </c>
      <c r="J2018" s="4">
        <v>3.2789498053929798E-2</v>
      </c>
      <c r="K2018" s="3">
        <v>0.47916426614716501</v>
      </c>
      <c r="L2018" s="5">
        <v>2.5958956323270499E-2</v>
      </c>
      <c r="M2018" s="13" t="s">
        <v>10787</v>
      </c>
      <c r="N2018" s="3"/>
      <c r="O2018" s="4"/>
      <c r="P2018" s="3">
        <v>0.504900468422675</v>
      </c>
      <c r="Q2018" s="4">
        <v>3.6098380139558399E-2</v>
      </c>
      <c r="R2018" s="3">
        <v>0.61738364936364298</v>
      </c>
      <c r="S2018" s="5">
        <v>1.1951177385902199E-2</v>
      </c>
    </row>
    <row r="2019" spans="1:19" x14ac:dyDescent="0.25">
      <c r="A2019" t="s">
        <v>8331</v>
      </c>
      <c r="B2019" s="13" t="s">
        <v>8332</v>
      </c>
      <c r="C2019" s="4" t="s">
        <v>7</v>
      </c>
      <c r="D2019" s="4" t="s">
        <v>8333</v>
      </c>
      <c r="E2019" s="4" t="s">
        <v>8334</v>
      </c>
      <c r="F2019" s="4" t="s">
        <v>8335</v>
      </c>
      <c r="G2019" s="3"/>
      <c r="H2019" s="4"/>
      <c r="I2019" s="3">
        <v>-0.515129647263594</v>
      </c>
      <c r="J2019" s="4">
        <v>1.6910353299708299E-2</v>
      </c>
      <c r="K2019" s="3"/>
      <c r="L2019" s="5"/>
      <c r="M2019" s="13" t="s">
        <v>8332</v>
      </c>
      <c r="N2019" s="3"/>
      <c r="O2019" s="4"/>
      <c r="P2019" s="3"/>
      <c r="Q2019" s="4"/>
      <c r="R2019" s="3"/>
      <c r="S2019" s="5"/>
    </row>
    <row r="2020" spans="1:19" x14ac:dyDescent="0.25">
      <c r="A2020" t="s">
        <v>1358</v>
      </c>
      <c r="B2020" s="13" t="s">
        <v>1359</v>
      </c>
      <c r="C2020" s="4" t="s">
        <v>7</v>
      </c>
      <c r="D2020" s="4" t="s">
        <v>1360</v>
      </c>
      <c r="E2020" s="4" t="s">
        <v>1361</v>
      </c>
      <c r="F2020" s="4" t="s">
        <v>1362</v>
      </c>
      <c r="G2020" s="3">
        <v>0.82914237693981097</v>
      </c>
      <c r="H2020" s="4">
        <v>1.4607321444769701E-3</v>
      </c>
      <c r="I2020" s="3">
        <v>-0.727486652082596</v>
      </c>
      <c r="J2020" s="4">
        <v>2.6863692909738801E-3</v>
      </c>
      <c r="K2020" s="3">
        <v>-0.94330389971233597</v>
      </c>
      <c r="L2020" s="5">
        <v>2.7533630190882299E-5</v>
      </c>
      <c r="M2020" s="13" t="s">
        <v>1359</v>
      </c>
      <c r="N2020" s="3"/>
      <c r="O2020" s="4"/>
      <c r="P2020" s="3">
        <v>-0.65059308204107302</v>
      </c>
      <c r="Q2020" s="4">
        <v>2.5749718839045501E-2</v>
      </c>
      <c r="R2020" s="3"/>
      <c r="S2020" s="5"/>
    </row>
    <row r="2021" spans="1:19" x14ac:dyDescent="0.25">
      <c r="A2021" t="s">
        <v>15442</v>
      </c>
      <c r="B2021" s="13" t="s">
        <v>15443</v>
      </c>
      <c r="C2021" s="4" t="s">
        <v>7</v>
      </c>
      <c r="D2021" s="4" t="s">
        <v>15444</v>
      </c>
      <c r="E2021" s="4"/>
      <c r="F2021" s="4" t="s">
        <v>15445</v>
      </c>
      <c r="G2021" s="3"/>
      <c r="H2021" s="4"/>
      <c r="I2021" s="3">
        <v>-0.764446208092872</v>
      </c>
      <c r="J2021" s="4">
        <v>4.6768936445081802E-2</v>
      </c>
      <c r="K2021" s="3"/>
      <c r="L2021" s="5"/>
      <c r="M2021" s="13" t="s">
        <v>15443</v>
      </c>
      <c r="N2021" s="3"/>
      <c r="O2021" s="4"/>
      <c r="P2021" s="3">
        <v>-0.77148522949618004</v>
      </c>
      <c r="Q2021" s="4">
        <v>1.21608344318883E-2</v>
      </c>
      <c r="R2021" s="3"/>
      <c r="S2021" s="5"/>
    </row>
    <row r="2022" spans="1:19" x14ac:dyDescent="0.25">
      <c r="A2022" t="s">
        <v>10408</v>
      </c>
      <c r="B2022" s="13" t="s">
        <v>10409</v>
      </c>
      <c r="C2022" s="4" t="s">
        <v>7</v>
      </c>
      <c r="D2022" s="4" t="s">
        <v>10410</v>
      </c>
      <c r="E2022" s="4" t="s">
        <v>10411</v>
      </c>
      <c r="F2022" s="4" t="s">
        <v>10412</v>
      </c>
      <c r="G2022" s="3"/>
      <c r="H2022" s="4"/>
      <c r="I2022" s="3"/>
      <c r="J2022" s="4"/>
      <c r="K2022" s="3"/>
      <c r="L2022" s="5"/>
      <c r="M2022" s="13" t="s">
        <v>10409</v>
      </c>
      <c r="N2022" s="3"/>
      <c r="O2022" s="4"/>
      <c r="P2022" s="3"/>
      <c r="Q2022" s="4"/>
      <c r="R2022" s="3">
        <v>0.47314861050996598</v>
      </c>
      <c r="S2022" s="5">
        <v>3.2753427533467501E-2</v>
      </c>
    </row>
    <row r="2023" spans="1:19" x14ac:dyDescent="0.25">
      <c r="A2023" t="s">
        <v>10202</v>
      </c>
      <c r="B2023" s="13" t="s">
        <v>10203</v>
      </c>
      <c r="C2023" s="4" t="s">
        <v>7</v>
      </c>
      <c r="D2023" s="4" t="s">
        <v>10204</v>
      </c>
      <c r="E2023" s="4" t="s">
        <v>10205</v>
      </c>
      <c r="F2023" s="4" t="s">
        <v>10206</v>
      </c>
      <c r="G2023" s="3"/>
      <c r="H2023" s="4"/>
      <c r="I2023" s="3">
        <v>-0.43428932642085399</v>
      </c>
      <c r="J2023" s="4">
        <v>5.6332174655256296E-3</v>
      </c>
      <c r="K2023" s="3"/>
      <c r="L2023" s="5"/>
      <c r="M2023" s="13" t="s">
        <v>10203</v>
      </c>
      <c r="N2023" s="3"/>
      <c r="O2023" s="4"/>
      <c r="P2023" s="3"/>
      <c r="Q2023" s="4"/>
      <c r="R2023" s="3"/>
      <c r="S2023" s="5"/>
    </row>
    <row r="2024" spans="1:19" x14ac:dyDescent="0.25">
      <c r="A2024" t="s">
        <v>1996</v>
      </c>
      <c r="B2024" s="13" t="s">
        <v>1997</v>
      </c>
      <c r="C2024" s="4" t="s">
        <v>7</v>
      </c>
      <c r="D2024" s="4" t="s">
        <v>1998</v>
      </c>
      <c r="E2024" s="4" t="s">
        <v>1999</v>
      </c>
      <c r="F2024" s="4" t="s">
        <v>2000</v>
      </c>
      <c r="G2024" s="3">
        <v>-0.63600534889129801</v>
      </c>
      <c r="H2024" s="4">
        <v>3.2328910426183801E-3</v>
      </c>
      <c r="I2024" s="3">
        <v>0.67975415914595905</v>
      </c>
      <c r="J2024" s="4">
        <v>1.6898495851755001E-3</v>
      </c>
      <c r="K2024" s="3">
        <v>0.65770460092722804</v>
      </c>
      <c r="L2024" s="5">
        <v>4.5727000090733296E-3</v>
      </c>
      <c r="M2024" s="13" t="s">
        <v>1997</v>
      </c>
      <c r="N2024" s="3"/>
      <c r="O2024" s="4"/>
      <c r="P2024" s="3"/>
      <c r="Q2024" s="4"/>
      <c r="R2024" s="3">
        <v>0.50663838770838299</v>
      </c>
      <c r="S2024" s="5">
        <v>2.5167388501673101E-2</v>
      </c>
    </row>
    <row r="2025" spans="1:19" x14ac:dyDescent="0.25">
      <c r="A2025" t="s">
        <v>8933</v>
      </c>
      <c r="B2025" s="13" t="s">
        <v>8934</v>
      </c>
      <c r="C2025" s="4" t="s">
        <v>7</v>
      </c>
      <c r="D2025" s="4" t="s">
        <v>8935</v>
      </c>
      <c r="E2025" s="4" t="s">
        <v>8936</v>
      </c>
      <c r="F2025" s="4" t="s">
        <v>8937</v>
      </c>
      <c r="G2025" s="3"/>
      <c r="H2025" s="4"/>
      <c r="I2025" s="3">
        <v>-1.03684124977763</v>
      </c>
      <c r="J2025" s="4">
        <v>6.5257944441651098E-3</v>
      </c>
      <c r="K2025" s="3">
        <v>-0.70513374292733799</v>
      </c>
      <c r="L2025" s="5">
        <v>3.3109295276671502E-2</v>
      </c>
      <c r="M2025" s="13" t="s">
        <v>8934</v>
      </c>
      <c r="N2025" s="3"/>
      <c r="O2025" s="4"/>
      <c r="P2025" s="3"/>
      <c r="Q2025" s="4"/>
      <c r="R2025" s="3"/>
      <c r="S2025" s="5"/>
    </row>
    <row r="2026" spans="1:19" x14ac:dyDescent="0.25">
      <c r="A2026" t="s">
        <v>14918</v>
      </c>
      <c r="B2026" s="13" t="s">
        <v>14919</v>
      </c>
      <c r="C2026" s="4" t="s">
        <v>7</v>
      </c>
      <c r="D2026" s="4" t="s">
        <v>14920</v>
      </c>
      <c r="E2026" s="4" t="s">
        <v>14921</v>
      </c>
      <c r="F2026" s="4" t="s">
        <v>14922</v>
      </c>
      <c r="G2026" s="3"/>
      <c r="H2026" s="4"/>
      <c r="I2026" s="3">
        <v>0.345889559744954</v>
      </c>
      <c r="J2026" s="4">
        <v>4.2350849874533698E-2</v>
      </c>
      <c r="K2026" s="3"/>
      <c r="L2026" s="5"/>
      <c r="M2026" s="13" t="s">
        <v>14919</v>
      </c>
      <c r="N2026" s="3"/>
      <c r="O2026" s="4"/>
      <c r="P2026" s="3">
        <v>0.49103007305896501</v>
      </c>
      <c r="Q2026" s="4">
        <v>1.05363922128067E-2</v>
      </c>
      <c r="R2026" s="3"/>
      <c r="S2026" s="5"/>
    </row>
    <row r="2027" spans="1:19" x14ac:dyDescent="0.25">
      <c r="A2027" t="s">
        <v>17589</v>
      </c>
      <c r="B2027" s="13" t="s">
        <v>17590</v>
      </c>
      <c r="C2027" s="4"/>
      <c r="D2027" s="4"/>
      <c r="E2027" s="4"/>
      <c r="F2027" s="4"/>
      <c r="G2027" s="3"/>
      <c r="H2027" s="4"/>
      <c r="I2027" s="3"/>
      <c r="J2027" s="4"/>
      <c r="K2027" s="3"/>
      <c r="L2027" s="5"/>
      <c r="M2027" s="13" t="s">
        <v>17590</v>
      </c>
      <c r="N2027" s="3">
        <v>-1.5719287883089901</v>
      </c>
      <c r="O2027" s="4">
        <v>6.9973708870744297E-3</v>
      </c>
      <c r="P2027" s="3"/>
      <c r="Q2027" s="4"/>
      <c r="R2027" s="3"/>
      <c r="S2027" s="5"/>
    </row>
    <row r="2028" spans="1:19" x14ac:dyDescent="0.25">
      <c r="A2028" t="s">
        <v>6764</v>
      </c>
      <c r="B2028" s="13" t="s">
        <v>6765</v>
      </c>
      <c r="C2028" s="4" t="s">
        <v>7</v>
      </c>
      <c r="D2028" s="4" t="s">
        <v>6766</v>
      </c>
      <c r="E2028" s="4" t="s">
        <v>6767</v>
      </c>
      <c r="F2028" s="4" t="s">
        <v>6768</v>
      </c>
      <c r="G2028" s="3">
        <v>0.64564326896720403</v>
      </c>
      <c r="H2028" s="4">
        <v>3.37874314630544E-2</v>
      </c>
      <c r="I2028" s="3">
        <v>-0.84804560291840803</v>
      </c>
      <c r="J2028" s="4">
        <v>4.0446355030838203E-2</v>
      </c>
      <c r="K2028" s="3"/>
      <c r="L2028" s="5"/>
      <c r="M2028" s="13" t="s">
        <v>6765</v>
      </c>
      <c r="N2028" s="3"/>
      <c r="O2028" s="4"/>
      <c r="P2028" s="3"/>
      <c r="Q2028" s="4"/>
      <c r="R2028" s="3"/>
      <c r="S2028" s="5"/>
    </row>
    <row r="2029" spans="1:19" x14ac:dyDescent="0.25">
      <c r="A2029" t="s">
        <v>14893</v>
      </c>
      <c r="B2029" s="13" t="s">
        <v>14894</v>
      </c>
      <c r="C2029" s="4" t="s">
        <v>7</v>
      </c>
      <c r="D2029" s="4" t="s">
        <v>14895</v>
      </c>
      <c r="E2029" s="4"/>
      <c r="F2029" s="4" t="s">
        <v>14896</v>
      </c>
      <c r="G2029" s="3"/>
      <c r="H2029" s="4"/>
      <c r="I2029" s="3"/>
      <c r="J2029" s="4"/>
      <c r="K2029" s="3"/>
      <c r="L2029" s="5"/>
      <c r="M2029" s="13" t="s">
        <v>14894</v>
      </c>
      <c r="N2029" s="3"/>
      <c r="O2029" s="4"/>
      <c r="P2029" s="3">
        <v>-0.79859096053981704</v>
      </c>
      <c r="Q2029" s="4">
        <v>4.4603889861755397E-2</v>
      </c>
      <c r="R2029" s="3"/>
      <c r="S2029" s="5"/>
    </row>
    <row r="2030" spans="1:19" x14ac:dyDescent="0.25">
      <c r="A2030" t="s">
        <v>5869</v>
      </c>
      <c r="B2030" s="13" t="s">
        <v>5870</v>
      </c>
      <c r="C2030" s="4" t="s">
        <v>7</v>
      </c>
      <c r="D2030" s="4" t="s">
        <v>5871</v>
      </c>
      <c r="E2030" s="4" t="s">
        <v>5872</v>
      </c>
      <c r="F2030" s="4" t="s">
        <v>5873</v>
      </c>
      <c r="G2030" s="3">
        <v>0.39630998685295898</v>
      </c>
      <c r="H2030" s="4">
        <v>2.5768421571400999E-2</v>
      </c>
      <c r="I2030" s="3"/>
      <c r="J2030" s="4"/>
      <c r="K2030" s="3"/>
      <c r="L2030" s="5"/>
      <c r="M2030" s="13" t="s">
        <v>5870</v>
      </c>
      <c r="N2030" s="3">
        <v>0.38731978744779799</v>
      </c>
      <c r="O2030" s="4">
        <v>3.2024559153658302E-2</v>
      </c>
      <c r="P2030" s="3"/>
      <c r="Q2030" s="4"/>
      <c r="R2030" s="3"/>
      <c r="S2030" s="5"/>
    </row>
    <row r="2031" spans="1:19" x14ac:dyDescent="0.25">
      <c r="A2031" t="s">
        <v>15933</v>
      </c>
      <c r="B2031" s="13" t="s">
        <v>15934</v>
      </c>
      <c r="C2031" s="4" t="s">
        <v>7</v>
      </c>
      <c r="D2031" s="4" t="s">
        <v>15935</v>
      </c>
      <c r="E2031" s="4"/>
      <c r="F2031" s="4" t="s">
        <v>15936</v>
      </c>
      <c r="G2031" s="3"/>
      <c r="H2031" s="4"/>
      <c r="I2031" s="3"/>
      <c r="J2031" s="4"/>
      <c r="K2031" s="3"/>
      <c r="L2031" s="5"/>
      <c r="M2031" s="13" t="s">
        <v>15934</v>
      </c>
      <c r="N2031" s="3"/>
      <c r="O2031" s="4"/>
      <c r="P2031" s="3"/>
      <c r="Q2031" s="4"/>
      <c r="R2031" s="3">
        <v>1.00728129586598</v>
      </c>
      <c r="S2031" s="5">
        <v>1.67984843385283E-3</v>
      </c>
    </row>
    <row r="2032" spans="1:19" x14ac:dyDescent="0.25">
      <c r="A2032" t="s">
        <v>10937</v>
      </c>
      <c r="B2032" s="13" t="s">
        <v>10938</v>
      </c>
      <c r="C2032" s="4" t="s">
        <v>7</v>
      </c>
      <c r="D2032" s="4" t="s">
        <v>10939</v>
      </c>
      <c r="E2032" s="4" t="s">
        <v>10940</v>
      </c>
      <c r="F2032" s="4" t="s">
        <v>10941</v>
      </c>
      <c r="G2032" s="3"/>
      <c r="H2032" s="4"/>
      <c r="I2032" s="3">
        <v>0.42888185672279699</v>
      </c>
      <c r="J2032" s="4">
        <v>2.0795768239416101E-2</v>
      </c>
      <c r="K2032" s="3">
        <v>0.42896491978396001</v>
      </c>
      <c r="L2032" s="5">
        <v>6.47143188007843E-3</v>
      </c>
      <c r="M2032" s="13" t="s">
        <v>10938</v>
      </c>
      <c r="N2032" s="3"/>
      <c r="O2032" s="4"/>
      <c r="P2032" s="3">
        <v>0.44018690078606398</v>
      </c>
      <c r="Q2032" s="4">
        <v>4.0894062029711402E-2</v>
      </c>
      <c r="R2032" s="3"/>
      <c r="S2032" s="5"/>
    </row>
    <row r="2033" spans="1:19" x14ac:dyDescent="0.25">
      <c r="A2033" t="s">
        <v>8656</v>
      </c>
      <c r="B2033" s="13" t="s">
        <v>8657</v>
      </c>
      <c r="C2033" s="4" t="s">
        <v>7</v>
      </c>
      <c r="D2033" s="4" t="s">
        <v>8658</v>
      </c>
      <c r="E2033" s="4" t="s">
        <v>8659</v>
      </c>
      <c r="F2033" s="4" t="s">
        <v>8660</v>
      </c>
      <c r="G2033" s="3"/>
      <c r="H2033" s="4"/>
      <c r="I2033" s="3"/>
      <c r="J2033" s="4"/>
      <c r="K2033" s="3"/>
      <c r="L2033" s="5"/>
      <c r="M2033" s="13" t="s">
        <v>8657</v>
      </c>
      <c r="N2033" s="3">
        <v>0.76151064493657805</v>
      </c>
      <c r="O2033" s="4">
        <v>3.8200248852532401E-3</v>
      </c>
      <c r="P2033" s="3"/>
      <c r="Q2033" s="4"/>
      <c r="R2033" s="3"/>
      <c r="S2033" s="5"/>
    </row>
    <row r="2034" spans="1:19" x14ac:dyDescent="0.25">
      <c r="A2034" t="s">
        <v>10194</v>
      </c>
      <c r="B2034" s="13" t="s">
        <v>10195</v>
      </c>
      <c r="C2034" s="4" t="s">
        <v>7</v>
      </c>
      <c r="D2034" s="4" t="s">
        <v>10196</v>
      </c>
      <c r="E2034" s="4" t="s">
        <v>10197</v>
      </c>
      <c r="F2034" s="4" t="s">
        <v>10198</v>
      </c>
      <c r="G2034" s="3"/>
      <c r="H2034" s="4"/>
      <c r="I2034" s="3"/>
      <c r="J2034" s="4"/>
      <c r="K2034" s="3">
        <v>-0.405341687303516</v>
      </c>
      <c r="L2034" s="5">
        <v>1.32107678918228E-2</v>
      </c>
      <c r="M2034" s="13" t="s">
        <v>10195</v>
      </c>
      <c r="N2034" s="3"/>
      <c r="O2034" s="4"/>
      <c r="P2034" s="3"/>
      <c r="Q2034" s="4"/>
      <c r="R2034" s="3">
        <v>-0.459272847791795</v>
      </c>
      <c r="S2034" s="5">
        <v>2.8410927595798201E-2</v>
      </c>
    </row>
    <row r="2035" spans="1:19" x14ac:dyDescent="0.25">
      <c r="A2035" t="s">
        <v>4888</v>
      </c>
      <c r="B2035" s="13" t="s">
        <v>4889</v>
      </c>
      <c r="C2035" s="4" t="s">
        <v>7</v>
      </c>
      <c r="D2035" s="4" t="s">
        <v>4890</v>
      </c>
      <c r="E2035" s="4"/>
      <c r="F2035" s="4" t="s">
        <v>4891</v>
      </c>
      <c r="G2035" s="3">
        <v>0.825470538754006</v>
      </c>
      <c r="H2035" s="4">
        <v>1.8751854595439099E-2</v>
      </c>
      <c r="I2035" s="3">
        <v>-0.41334403657249602</v>
      </c>
      <c r="J2035" s="4">
        <v>3.7592444423309002E-2</v>
      </c>
      <c r="K2035" s="3">
        <v>-0.60989935418459296</v>
      </c>
      <c r="L2035" s="5">
        <v>6.2815623190146997E-4</v>
      </c>
      <c r="M2035" s="13" t="s">
        <v>4889</v>
      </c>
      <c r="N2035" s="3"/>
      <c r="O2035" s="4"/>
      <c r="P2035" s="3"/>
      <c r="Q2035" s="4"/>
      <c r="R2035" s="3"/>
      <c r="S2035" s="5"/>
    </row>
    <row r="2036" spans="1:19" x14ac:dyDescent="0.25">
      <c r="A2036" t="s">
        <v>426</v>
      </c>
      <c r="B2036" s="13" t="s">
        <v>427</v>
      </c>
      <c r="C2036" s="4" t="s">
        <v>7</v>
      </c>
      <c r="D2036" s="4" t="s">
        <v>428</v>
      </c>
      <c r="E2036" s="4" t="s">
        <v>429</v>
      </c>
      <c r="F2036" s="4" t="s">
        <v>430</v>
      </c>
      <c r="G2036" s="3">
        <v>1.16430069456342</v>
      </c>
      <c r="H2036" s="4">
        <v>1.2818742424909401E-4</v>
      </c>
      <c r="I2036" s="3">
        <v>-1.4433865076780701</v>
      </c>
      <c r="J2036" s="4">
        <v>2.8536995977021399E-4</v>
      </c>
      <c r="K2036" s="3">
        <v>-0.94236534242818404</v>
      </c>
      <c r="L2036" s="5">
        <v>5.5093085492213703E-4</v>
      </c>
      <c r="M2036" s="13" t="s">
        <v>427</v>
      </c>
      <c r="N2036" s="3">
        <v>0.74192292560476902</v>
      </c>
      <c r="O2036" s="4">
        <v>1.18262179601674E-2</v>
      </c>
      <c r="P2036" s="3"/>
      <c r="Q2036" s="4"/>
      <c r="R2036" s="3">
        <v>-0.64489695078090703</v>
      </c>
      <c r="S2036" s="5">
        <v>2.8533595916194501E-2</v>
      </c>
    </row>
    <row r="2037" spans="1:19" x14ac:dyDescent="0.25">
      <c r="A2037" t="s">
        <v>11925</v>
      </c>
      <c r="B2037" s="13" t="s">
        <v>11926</v>
      </c>
      <c r="C2037" s="4" t="s">
        <v>7</v>
      </c>
      <c r="D2037" s="4" t="s">
        <v>11927</v>
      </c>
      <c r="E2037" s="4" t="s">
        <v>11928</v>
      </c>
      <c r="F2037" s="4" t="s">
        <v>11929</v>
      </c>
      <c r="G2037" s="3"/>
      <c r="H2037" s="4"/>
      <c r="I2037" s="3"/>
      <c r="J2037" s="4"/>
      <c r="K2037" s="3">
        <v>-0.55131838296660995</v>
      </c>
      <c r="L2037" s="5">
        <v>1.4418494529418799E-2</v>
      </c>
      <c r="M2037" s="13" t="s">
        <v>11926</v>
      </c>
      <c r="N2037" s="3"/>
      <c r="O2037" s="4"/>
      <c r="P2037" s="3">
        <v>-0.79488956159777902</v>
      </c>
      <c r="Q2037" s="4">
        <v>4.6723323990494597E-3</v>
      </c>
      <c r="R2037" s="3"/>
      <c r="S2037" s="5"/>
    </row>
    <row r="2038" spans="1:19" x14ac:dyDescent="0.25">
      <c r="A2038" t="s">
        <v>954</v>
      </c>
      <c r="B2038" s="13" t="s">
        <v>955</v>
      </c>
      <c r="C2038" s="4" t="s">
        <v>7</v>
      </c>
      <c r="D2038" s="4" t="s">
        <v>956</v>
      </c>
      <c r="E2038" s="4"/>
      <c r="F2038" s="4" t="s">
        <v>957</v>
      </c>
      <c r="G2038" s="3">
        <v>0.86111974083845</v>
      </c>
      <c r="H2038" s="4">
        <v>6.8814033668921303E-4</v>
      </c>
      <c r="I2038" s="3">
        <v>-0.78704268992601301</v>
      </c>
      <c r="J2038" s="4">
        <v>3.2629437590782902E-3</v>
      </c>
      <c r="K2038" s="3">
        <v>-0.89905233838364695</v>
      </c>
      <c r="L2038" s="5">
        <v>1.0331273053056399E-3</v>
      </c>
      <c r="M2038" s="13" t="s">
        <v>955</v>
      </c>
      <c r="N2038" s="3">
        <v>0.65768818901081305</v>
      </c>
      <c r="O2038" s="4">
        <v>8.0414149831692597E-3</v>
      </c>
      <c r="P2038" s="3">
        <v>-0.55544083254360799</v>
      </c>
      <c r="Q2038" s="4">
        <v>1.38438537087346E-2</v>
      </c>
      <c r="R2038" s="3">
        <v>-0.66845505799874305</v>
      </c>
      <c r="S2038" s="5">
        <v>2.2149158087963298E-2</v>
      </c>
    </row>
    <row r="2039" spans="1:19" x14ac:dyDescent="0.25">
      <c r="A2039" t="s">
        <v>16571</v>
      </c>
      <c r="B2039" s="13" t="s">
        <v>16572</v>
      </c>
      <c r="C2039" s="4" t="s">
        <v>7</v>
      </c>
      <c r="D2039" s="4" t="s">
        <v>16573</v>
      </c>
      <c r="E2039" s="4" t="s">
        <v>16574</v>
      </c>
      <c r="F2039" s="4" t="s">
        <v>16575</v>
      </c>
      <c r="G2039" s="3"/>
      <c r="H2039" s="4"/>
      <c r="I2039" s="3">
        <v>-1.8112254047243801</v>
      </c>
      <c r="J2039" s="4">
        <v>3.7193119492668E-2</v>
      </c>
      <c r="K2039" s="3"/>
      <c r="L2039" s="5"/>
      <c r="M2039" s="13" t="s">
        <v>16572</v>
      </c>
      <c r="N2039" s="3">
        <v>-1.1492537866652699</v>
      </c>
      <c r="O2039" s="4">
        <v>3.76994229322608E-2</v>
      </c>
      <c r="P2039" s="3"/>
      <c r="Q2039" s="4"/>
      <c r="R2039" s="3">
        <v>1.7143401218118499</v>
      </c>
      <c r="S2039" s="5">
        <v>4.4524208646308003E-2</v>
      </c>
    </row>
    <row r="2040" spans="1:19" x14ac:dyDescent="0.25">
      <c r="A2040" t="s">
        <v>5178</v>
      </c>
      <c r="B2040" s="13" t="s">
        <v>5179</v>
      </c>
      <c r="C2040" s="4" t="s">
        <v>7</v>
      </c>
      <c r="D2040" s="4" t="s">
        <v>5180</v>
      </c>
      <c r="E2040" s="4"/>
      <c r="F2040" s="4" t="s">
        <v>5181</v>
      </c>
      <c r="G2040" s="3">
        <v>-0.95836313885295099</v>
      </c>
      <c r="H2040" s="4">
        <v>2.0926169164706802E-2</v>
      </c>
      <c r="I2040" s="3"/>
      <c r="J2040" s="4"/>
      <c r="K2040" s="3">
        <v>0.86426023771334104</v>
      </c>
      <c r="L2040" s="5">
        <v>4.1912574389020699E-2</v>
      </c>
      <c r="M2040" s="13" t="s">
        <v>5179</v>
      </c>
      <c r="N2040" s="3"/>
      <c r="O2040" s="4"/>
      <c r="P2040" s="3"/>
      <c r="Q2040" s="4"/>
      <c r="R2040" s="3"/>
      <c r="S2040" s="5"/>
    </row>
    <row r="2041" spans="1:19" x14ac:dyDescent="0.25">
      <c r="A2041" t="s">
        <v>8670</v>
      </c>
      <c r="B2041" s="13" t="s">
        <v>8671</v>
      </c>
      <c r="C2041" s="4" t="s">
        <v>7</v>
      </c>
      <c r="D2041" s="4" t="s">
        <v>8672</v>
      </c>
      <c r="E2041" s="4" t="s">
        <v>8673</v>
      </c>
      <c r="F2041" s="4" t="s">
        <v>8674</v>
      </c>
      <c r="G2041" s="3"/>
      <c r="H2041" s="4"/>
      <c r="I2041" s="3"/>
      <c r="J2041" s="4"/>
      <c r="K2041" s="3"/>
      <c r="L2041" s="5"/>
      <c r="M2041" s="13" t="s">
        <v>8671</v>
      </c>
      <c r="N2041" s="3"/>
      <c r="O2041" s="4"/>
      <c r="P2041" s="3">
        <v>0.965916057987243</v>
      </c>
      <c r="Q2041" s="4">
        <v>4.78434986568812E-2</v>
      </c>
      <c r="R2041" s="3"/>
      <c r="S2041" s="5"/>
    </row>
    <row r="2042" spans="1:19" x14ac:dyDescent="0.25">
      <c r="A2042" t="s">
        <v>9962</v>
      </c>
      <c r="B2042" s="13" t="s">
        <v>9963</v>
      </c>
      <c r="C2042" s="4" t="s">
        <v>7</v>
      </c>
      <c r="D2042" s="4" t="s">
        <v>9964</v>
      </c>
      <c r="E2042" s="4"/>
      <c r="F2042" s="4" t="s">
        <v>9965</v>
      </c>
      <c r="G2042" s="3"/>
      <c r="H2042" s="4"/>
      <c r="I2042" s="3"/>
      <c r="J2042" s="4"/>
      <c r="K2042" s="3"/>
      <c r="L2042" s="5"/>
      <c r="M2042" s="13" t="s">
        <v>9963</v>
      </c>
      <c r="N2042" s="3">
        <v>-0.89166628367796696</v>
      </c>
      <c r="O2042" s="4">
        <v>4.3336129691520203E-2</v>
      </c>
      <c r="P2042" s="3">
        <v>0.73918758024836595</v>
      </c>
      <c r="Q2042" s="4">
        <v>4.1775091177467798E-2</v>
      </c>
      <c r="R2042" s="3">
        <v>1.0425007405632101</v>
      </c>
      <c r="S2042" s="5">
        <v>3.2731549869840101E-2</v>
      </c>
    </row>
    <row r="2043" spans="1:19" x14ac:dyDescent="0.25">
      <c r="A2043" t="s">
        <v>6154</v>
      </c>
      <c r="B2043" s="13" t="s">
        <v>6155</v>
      </c>
      <c r="C2043" s="4" t="s">
        <v>7</v>
      </c>
      <c r="D2043" s="4" t="s">
        <v>6156</v>
      </c>
      <c r="E2043" s="4" t="s">
        <v>6157</v>
      </c>
      <c r="F2043" s="4" t="s">
        <v>6158</v>
      </c>
      <c r="G2043" s="3">
        <v>0.43429958732680102</v>
      </c>
      <c r="H2043" s="4">
        <v>2.84975107894558E-2</v>
      </c>
      <c r="I2043" s="3">
        <v>-0.54542337112672701</v>
      </c>
      <c r="J2043" s="4">
        <v>9.3882835356070993E-3</v>
      </c>
      <c r="K2043" s="3">
        <v>-0.388372508180023</v>
      </c>
      <c r="L2043" s="5">
        <v>2.9710440467842002E-3</v>
      </c>
      <c r="M2043" s="13" t="s">
        <v>6155</v>
      </c>
      <c r="N2043" s="3"/>
      <c r="O2043" s="4"/>
      <c r="P2043" s="3"/>
      <c r="Q2043" s="4"/>
      <c r="R2043" s="3"/>
      <c r="S2043" s="5"/>
    </row>
    <row r="2044" spans="1:19" x14ac:dyDescent="0.25">
      <c r="A2044" t="s">
        <v>9847</v>
      </c>
      <c r="B2044" s="13" t="s">
        <v>9848</v>
      </c>
      <c r="C2044" s="4" t="s">
        <v>7</v>
      </c>
      <c r="D2044" s="4" t="s">
        <v>9849</v>
      </c>
      <c r="E2044" s="4" t="s">
        <v>9850</v>
      </c>
      <c r="F2044" s="4" t="s">
        <v>9851</v>
      </c>
      <c r="G2044" s="3"/>
      <c r="H2044" s="4"/>
      <c r="I2044" s="3">
        <v>-1.1431253061849</v>
      </c>
      <c r="J2044" s="4">
        <v>1.7732788776599399E-2</v>
      </c>
      <c r="K2044" s="3"/>
      <c r="L2044" s="5"/>
      <c r="M2044" s="13" t="s">
        <v>9848</v>
      </c>
      <c r="N2044" s="3"/>
      <c r="O2044" s="4"/>
      <c r="P2044" s="3">
        <v>-0.87710435804624798</v>
      </c>
      <c r="Q2044" s="4">
        <v>4.6390852664273098E-2</v>
      </c>
      <c r="R2044" s="3"/>
      <c r="S2044" s="5"/>
    </row>
    <row r="2045" spans="1:19" x14ac:dyDescent="0.25">
      <c r="A2045" t="s">
        <v>9366</v>
      </c>
      <c r="B2045" s="13" t="s">
        <v>9367</v>
      </c>
      <c r="C2045" s="4" t="s">
        <v>7</v>
      </c>
      <c r="D2045" s="4" t="s">
        <v>9368</v>
      </c>
      <c r="E2045" s="4" t="s">
        <v>1875</v>
      </c>
      <c r="F2045" s="4" t="s">
        <v>9369</v>
      </c>
      <c r="G2045" s="3"/>
      <c r="H2045" s="4"/>
      <c r="I2045" s="3"/>
      <c r="J2045" s="4"/>
      <c r="K2045" s="3"/>
      <c r="L2045" s="5"/>
      <c r="M2045" s="13" t="s">
        <v>9367</v>
      </c>
      <c r="N2045" s="3"/>
      <c r="O2045" s="4"/>
      <c r="P2045" s="3"/>
      <c r="Q2045" s="4"/>
      <c r="R2045" s="3">
        <v>0.51822708596855105</v>
      </c>
      <c r="S2045" s="5">
        <v>1.87932777261892E-2</v>
      </c>
    </row>
    <row r="2046" spans="1:19" x14ac:dyDescent="0.25">
      <c r="A2046" t="s">
        <v>12299</v>
      </c>
      <c r="B2046" s="13" t="s">
        <v>12300</v>
      </c>
      <c r="C2046" s="4" t="s">
        <v>7</v>
      </c>
      <c r="D2046" s="4" t="s">
        <v>12301</v>
      </c>
      <c r="E2046" s="4" t="s">
        <v>12302</v>
      </c>
      <c r="F2046" s="4" t="s">
        <v>12303</v>
      </c>
      <c r="G2046" s="3"/>
      <c r="H2046" s="4"/>
      <c r="I2046" s="3">
        <v>-1.0746965558272401</v>
      </c>
      <c r="J2046" s="4">
        <v>4.0594642101068803E-3</v>
      </c>
      <c r="K2046" s="3"/>
      <c r="L2046" s="5"/>
      <c r="M2046" s="13" t="s">
        <v>12300</v>
      </c>
      <c r="N2046" s="3"/>
      <c r="O2046" s="4"/>
      <c r="P2046" s="3"/>
      <c r="Q2046" s="4"/>
      <c r="R2046" s="3"/>
      <c r="S2046" s="5"/>
    </row>
    <row r="2047" spans="1:19" x14ac:dyDescent="0.25">
      <c r="A2047" t="s">
        <v>14693</v>
      </c>
      <c r="B2047" s="13" t="s">
        <v>14694</v>
      </c>
      <c r="C2047" s="4" t="s">
        <v>7</v>
      </c>
      <c r="D2047" s="4" t="s">
        <v>14695</v>
      </c>
      <c r="E2047" s="4"/>
      <c r="F2047" s="4" t="s">
        <v>14696</v>
      </c>
      <c r="G2047" s="3"/>
      <c r="H2047" s="4"/>
      <c r="I2047" s="3">
        <v>-0.651209008379661</v>
      </c>
      <c r="J2047" s="4">
        <v>2.3509840023302E-2</v>
      </c>
      <c r="K2047" s="3">
        <v>-0.53707220522314503</v>
      </c>
      <c r="L2047" s="5">
        <v>1.28168677646968E-2</v>
      </c>
      <c r="M2047" s="13" t="s">
        <v>14694</v>
      </c>
      <c r="N2047" s="3"/>
      <c r="O2047" s="4"/>
      <c r="P2047" s="3"/>
      <c r="Q2047" s="4"/>
      <c r="R2047" s="3"/>
      <c r="S2047" s="5"/>
    </row>
    <row r="2048" spans="1:19" x14ac:dyDescent="0.25">
      <c r="A2048" t="s">
        <v>13058</v>
      </c>
      <c r="B2048" s="13" t="s">
        <v>13059</v>
      </c>
      <c r="C2048" s="4" t="s">
        <v>7</v>
      </c>
      <c r="D2048" s="4" t="s">
        <v>13060</v>
      </c>
      <c r="E2048" s="4" t="s">
        <v>13061</v>
      </c>
      <c r="F2048" s="4" t="s">
        <v>13062</v>
      </c>
      <c r="G2048" s="3"/>
      <c r="H2048" s="4"/>
      <c r="I2048" s="3"/>
      <c r="J2048" s="4"/>
      <c r="K2048" s="3">
        <v>0.45499345984177902</v>
      </c>
      <c r="L2048" s="5">
        <v>3.9499681958630899E-2</v>
      </c>
      <c r="M2048" s="13" t="s">
        <v>13059</v>
      </c>
      <c r="N2048" s="3">
        <v>-0.56832014780334805</v>
      </c>
      <c r="O2048" s="4">
        <v>5.4315354847477198E-3</v>
      </c>
      <c r="P2048" s="3">
        <v>0.47852026435949602</v>
      </c>
      <c r="Q2048" s="4">
        <v>4.1382817854259901E-2</v>
      </c>
      <c r="R2048" s="3"/>
      <c r="S2048" s="5"/>
    </row>
    <row r="2049" spans="1:19" x14ac:dyDescent="0.25">
      <c r="A2049" t="s">
        <v>4061</v>
      </c>
      <c r="B2049" s="13" t="s">
        <v>4062</v>
      </c>
      <c r="C2049" s="4" t="s">
        <v>7</v>
      </c>
      <c r="D2049" s="4" t="s">
        <v>4063</v>
      </c>
      <c r="E2049" s="4" t="s">
        <v>4064</v>
      </c>
      <c r="F2049" s="4" t="s">
        <v>4065</v>
      </c>
      <c r="G2049" s="3">
        <v>0.68265957297213198</v>
      </c>
      <c r="H2049" s="4">
        <v>1.33021751659388E-2</v>
      </c>
      <c r="I2049" s="3">
        <v>-0.69401170425194203</v>
      </c>
      <c r="J2049" s="4">
        <v>7.5825299201992399E-3</v>
      </c>
      <c r="K2049" s="3">
        <v>-0.74039176162053</v>
      </c>
      <c r="L2049" s="5">
        <v>1.25397909628134E-2</v>
      </c>
      <c r="M2049" s="13" t="s">
        <v>4062</v>
      </c>
      <c r="N2049" s="3"/>
      <c r="O2049" s="4"/>
      <c r="P2049" s="3"/>
      <c r="Q2049" s="4"/>
      <c r="R2049" s="3"/>
      <c r="S2049" s="5"/>
    </row>
    <row r="2050" spans="1:19" x14ac:dyDescent="0.25">
      <c r="A2050" t="s">
        <v>15904</v>
      </c>
      <c r="B2050" s="13" t="s">
        <v>15905</v>
      </c>
      <c r="C2050" s="4" t="s">
        <v>7</v>
      </c>
      <c r="D2050" s="4" t="s">
        <v>15906</v>
      </c>
      <c r="E2050" s="4" t="s">
        <v>15907</v>
      </c>
      <c r="F2050" s="4" t="s">
        <v>15908</v>
      </c>
      <c r="G2050" s="3"/>
      <c r="H2050" s="4"/>
      <c r="I2050" s="3"/>
      <c r="J2050" s="4"/>
      <c r="K2050" s="3"/>
      <c r="L2050" s="5"/>
      <c r="M2050" s="13" t="s">
        <v>15905</v>
      </c>
      <c r="N2050" s="3"/>
      <c r="O2050" s="4"/>
      <c r="P2050" s="3">
        <v>0.80666329396487801</v>
      </c>
      <c r="Q2050" s="4">
        <v>1.7622348051336899E-2</v>
      </c>
      <c r="R2050" s="3">
        <v>0.72333705941619497</v>
      </c>
      <c r="S2050" s="5">
        <v>2.7803994371123401E-2</v>
      </c>
    </row>
    <row r="2051" spans="1:19" x14ac:dyDescent="0.25">
      <c r="A2051" t="s">
        <v>14116</v>
      </c>
      <c r="B2051" s="13" t="s">
        <v>14117</v>
      </c>
      <c r="C2051" s="4" t="s">
        <v>7</v>
      </c>
      <c r="D2051" s="4" t="s">
        <v>14118</v>
      </c>
      <c r="E2051" s="4" t="s">
        <v>14119</v>
      </c>
      <c r="F2051" s="4" t="s">
        <v>14120</v>
      </c>
      <c r="G2051" s="3"/>
      <c r="H2051" s="4"/>
      <c r="I2051" s="3">
        <v>-0.53527656315060901</v>
      </c>
      <c r="J2051" s="4">
        <v>1.42697597804981E-2</v>
      </c>
      <c r="K2051" s="3"/>
      <c r="L2051" s="5"/>
      <c r="M2051" s="13" t="s">
        <v>14117</v>
      </c>
      <c r="N2051" s="3"/>
      <c r="O2051" s="4"/>
      <c r="P2051" s="3">
        <v>-0.48545997963076098</v>
      </c>
      <c r="Q2051" s="4">
        <v>1.5375062457925999E-2</v>
      </c>
      <c r="R2051" s="3"/>
      <c r="S2051" s="5"/>
    </row>
    <row r="2052" spans="1:19" x14ac:dyDescent="0.25">
      <c r="A2052" t="s">
        <v>15782</v>
      </c>
      <c r="B2052" s="13" t="s">
        <v>15783</v>
      </c>
      <c r="C2052" s="4" t="s">
        <v>7</v>
      </c>
      <c r="D2052" s="4" t="s">
        <v>15784</v>
      </c>
      <c r="E2052" s="4"/>
      <c r="F2052" s="4" t="s">
        <v>15785</v>
      </c>
      <c r="G2052" s="3"/>
      <c r="H2052" s="4"/>
      <c r="I2052" s="3">
        <v>0.40573622283126198</v>
      </c>
      <c r="J2052" s="4">
        <v>4.8893224727392798E-2</v>
      </c>
      <c r="K2052" s="3"/>
      <c r="L2052" s="5"/>
      <c r="M2052" s="13" t="s">
        <v>15783</v>
      </c>
      <c r="N2052" s="3"/>
      <c r="O2052" s="4"/>
      <c r="P2052" s="3"/>
      <c r="Q2052" s="4"/>
      <c r="R2052" s="3"/>
      <c r="S2052" s="5"/>
    </row>
    <row r="2053" spans="1:19" x14ac:dyDescent="0.25">
      <c r="A2053" t="s">
        <v>12452</v>
      </c>
      <c r="B2053" s="13" t="s">
        <v>12453</v>
      </c>
      <c r="C2053" s="4" t="s">
        <v>7</v>
      </c>
      <c r="D2053" s="4" t="s">
        <v>12454</v>
      </c>
      <c r="E2053" s="4" t="s">
        <v>12455</v>
      </c>
      <c r="F2053" s="4" t="s">
        <v>12456</v>
      </c>
      <c r="G2053" s="3"/>
      <c r="H2053" s="4"/>
      <c r="I2053" s="3">
        <v>0.55826181663958696</v>
      </c>
      <c r="J2053" s="4">
        <v>2.5523268225700599E-2</v>
      </c>
      <c r="K2053" s="3">
        <v>0.49495684295185099</v>
      </c>
      <c r="L2053" s="5">
        <v>3.2200633036901301E-2</v>
      </c>
      <c r="M2053" s="13" t="s">
        <v>12453</v>
      </c>
      <c r="N2053" s="3"/>
      <c r="O2053" s="4"/>
      <c r="P2053" s="3"/>
      <c r="Q2053" s="4"/>
      <c r="R2053" s="3"/>
      <c r="S2053" s="5"/>
    </row>
    <row r="2054" spans="1:19" x14ac:dyDescent="0.25">
      <c r="A2054" t="s">
        <v>16540</v>
      </c>
      <c r="B2054" s="13" t="s">
        <v>16541</v>
      </c>
      <c r="C2054" s="4" t="s">
        <v>7</v>
      </c>
      <c r="D2054" s="4" t="s">
        <v>16542</v>
      </c>
      <c r="E2054" s="4" t="s">
        <v>16543</v>
      </c>
      <c r="F2054" s="4" t="s">
        <v>16544</v>
      </c>
      <c r="G2054" s="3"/>
      <c r="H2054" s="4"/>
      <c r="I2054" s="3">
        <v>-1.2004994232284201</v>
      </c>
      <c r="J2054" s="4">
        <v>9.3729785255484803E-3</v>
      </c>
      <c r="K2054" s="3"/>
      <c r="L2054" s="5"/>
      <c r="M2054" s="13" t="s">
        <v>16541</v>
      </c>
      <c r="N2054" s="3"/>
      <c r="O2054" s="4"/>
      <c r="P2054" s="3"/>
      <c r="Q2054" s="4"/>
      <c r="R2054" s="3"/>
      <c r="S2054" s="5"/>
    </row>
    <row r="2055" spans="1:19" x14ac:dyDescent="0.25">
      <c r="A2055" t="s">
        <v>6639</v>
      </c>
      <c r="B2055" s="13" t="s">
        <v>6640</v>
      </c>
      <c r="C2055" s="4" t="s">
        <v>7</v>
      </c>
      <c r="D2055" s="4" t="s">
        <v>6641</v>
      </c>
      <c r="E2055" s="4" t="s">
        <v>6642</v>
      </c>
      <c r="F2055" s="4" t="s">
        <v>6643</v>
      </c>
      <c r="G2055" s="3">
        <v>-0.53883035802996404</v>
      </c>
      <c r="H2055" s="4">
        <v>3.2402611250704698E-2</v>
      </c>
      <c r="I2055" s="3"/>
      <c r="J2055" s="4"/>
      <c r="K2055" s="3"/>
      <c r="L2055" s="5"/>
      <c r="M2055" s="13" t="s">
        <v>6640</v>
      </c>
      <c r="N2055" s="3"/>
      <c r="O2055" s="4"/>
      <c r="P2055" s="3"/>
      <c r="Q2055" s="4"/>
      <c r="R2055" s="3"/>
      <c r="S2055" s="5"/>
    </row>
    <row r="2056" spans="1:19" x14ac:dyDescent="0.25">
      <c r="A2056" t="s">
        <v>2322</v>
      </c>
      <c r="B2056" s="13" t="s">
        <v>2323</v>
      </c>
      <c r="C2056" s="4" t="s">
        <v>7</v>
      </c>
      <c r="D2056" s="4" t="s">
        <v>2324</v>
      </c>
      <c r="E2056" s="4" t="s">
        <v>2325</v>
      </c>
      <c r="F2056" s="4" t="s">
        <v>2326</v>
      </c>
      <c r="G2056" s="3">
        <v>-1.42948227879656</v>
      </c>
      <c r="H2056" s="4">
        <v>4.2659445608782603E-3</v>
      </c>
      <c r="I2056" s="3">
        <v>1.2098062784989401</v>
      </c>
      <c r="J2056" s="4">
        <v>2.5322021164235702E-2</v>
      </c>
      <c r="K2056" s="3">
        <v>1.21603726716103</v>
      </c>
      <c r="L2056" s="5">
        <v>2.9654192725059999E-3</v>
      </c>
      <c r="M2056" s="13" t="s">
        <v>2323</v>
      </c>
      <c r="N2056" s="3"/>
      <c r="O2056" s="4"/>
      <c r="P2056" s="3"/>
      <c r="Q2056" s="4"/>
      <c r="R2056" s="3"/>
      <c r="S2056" s="5"/>
    </row>
    <row r="2057" spans="1:19" x14ac:dyDescent="0.25">
      <c r="A2057" t="s">
        <v>9465</v>
      </c>
      <c r="B2057" s="13" t="s">
        <v>9466</v>
      </c>
      <c r="C2057" s="4" t="s">
        <v>7</v>
      </c>
      <c r="D2057" s="4" t="s">
        <v>9467</v>
      </c>
      <c r="E2057" s="4"/>
      <c r="F2057" s="4" t="s">
        <v>9468</v>
      </c>
      <c r="G2057" s="3"/>
      <c r="H2057" s="4"/>
      <c r="I2057" s="3">
        <v>0.998441796460808</v>
      </c>
      <c r="J2057" s="4">
        <v>1.76455657255736E-2</v>
      </c>
      <c r="K2057" s="3">
        <v>0.76821869113517705</v>
      </c>
      <c r="L2057" s="5">
        <v>4.7945398625783002E-2</v>
      </c>
      <c r="M2057" s="13" t="s">
        <v>9466</v>
      </c>
      <c r="N2057" s="3"/>
      <c r="O2057" s="4"/>
      <c r="P2057" s="3"/>
      <c r="Q2057" s="4"/>
      <c r="R2057" s="3"/>
      <c r="S2057" s="5"/>
    </row>
    <row r="2058" spans="1:19" x14ac:dyDescent="0.25">
      <c r="A2058" t="s">
        <v>3461</v>
      </c>
      <c r="B2058" s="13" t="s">
        <v>3462</v>
      </c>
      <c r="C2058" s="4" t="s">
        <v>7</v>
      </c>
      <c r="D2058" s="4" t="s">
        <v>3463</v>
      </c>
      <c r="E2058" s="4" t="s">
        <v>3464</v>
      </c>
      <c r="F2058" s="4" t="s">
        <v>3465</v>
      </c>
      <c r="G2058" s="3">
        <v>0.43679181807209799</v>
      </c>
      <c r="H2058" s="4">
        <v>9.7211266933381404E-3</v>
      </c>
      <c r="I2058" s="3">
        <v>-0.361932129099719</v>
      </c>
      <c r="J2058" s="4">
        <v>1.05723049394806E-2</v>
      </c>
      <c r="K2058" s="3">
        <v>-0.40328666653703199</v>
      </c>
      <c r="L2058" s="5">
        <v>7.0983592249149697E-3</v>
      </c>
      <c r="M2058" s="13" t="s">
        <v>3462</v>
      </c>
      <c r="N2058" s="3"/>
      <c r="O2058" s="4"/>
      <c r="P2058" s="3"/>
      <c r="Q2058" s="4"/>
      <c r="R2058" s="3"/>
      <c r="S2058" s="5"/>
    </row>
    <row r="2059" spans="1:19" x14ac:dyDescent="0.25">
      <c r="A2059" t="s">
        <v>15964</v>
      </c>
      <c r="B2059" s="13" t="s">
        <v>15965</v>
      </c>
      <c r="C2059" s="4" t="s">
        <v>7</v>
      </c>
      <c r="D2059" s="4" t="s">
        <v>15966</v>
      </c>
      <c r="E2059" s="4"/>
      <c r="F2059" s="4" t="s">
        <v>145</v>
      </c>
      <c r="G2059" s="3"/>
      <c r="H2059" s="4"/>
      <c r="I2059" s="3"/>
      <c r="J2059" s="4"/>
      <c r="K2059" s="3"/>
      <c r="L2059" s="5"/>
      <c r="M2059" s="13" t="s">
        <v>15965</v>
      </c>
      <c r="N2059" s="3">
        <v>-0.54488267261208101</v>
      </c>
      <c r="O2059" s="4">
        <v>3.4843929863784699E-2</v>
      </c>
      <c r="P2059" s="3"/>
      <c r="Q2059" s="4"/>
      <c r="R2059" s="3"/>
      <c r="S2059" s="5"/>
    </row>
    <row r="2060" spans="1:19" x14ac:dyDescent="0.25">
      <c r="A2060" t="s">
        <v>15813</v>
      </c>
      <c r="B2060" s="13" t="s">
        <v>15814</v>
      </c>
      <c r="C2060" s="4" t="s">
        <v>7</v>
      </c>
      <c r="D2060" s="4" t="s">
        <v>15815</v>
      </c>
      <c r="E2060" s="4"/>
      <c r="F2060" s="4" t="s">
        <v>15816</v>
      </c>
      <c r="G2060" s="3"/>
      <c r="H2060" s="4"/>
      <c r="I2060" s="3"/>
      <c r="J2060" s="4"/>
      <c r="K2060" s="3"/>
      <c r="L2060" s="5"/>
      <c r="M2060" s="13" t="s">
        <v>15814</v>
      </c>
      <c r="N2060" s="3"/>
      <c r="O2060" s="4"/>
      <c r="P2060" s="3"/>
      <c r="Q2060" s="4"/>
      <c r="R2060" s="3">
        <v>2.0421239317156101</v>
      </c>
      <c r="S2060" s="5">
        <v>1.9409938061270799E-2</v>
      </c>
    </row>
    <row r="2061" spans="1:19" x14ac:dyDescent="0.25">
      <c r="A2061" t="s">
        <v>17117</v>
      </c>
      <c r="B2061" s="13" t="s">
        <v>17118</v>
      </c>
      <c r="C2061" s="4" t="s">
        <v>7</v>
      </c>
      <c r="D2061" s="4" t="s">
        <v>17119</v>
      </c>
      <c r="E2061" s="4" t="s">
        <v>17120</v>
      </c>
      <c r="F2061" s="4" t="s">
        <v>17121</v>
      </c>
      <c r="G2061" s="3"/>
      <c r="H2061" s="4"/>
      <c r="I2061" s="3"/>
      <c r="J2061" s="4"/>
      <c r="K2061" s="3"/>
      <c r="L2061" s="5"/>
      <c r="M2061" s="13" t="s">
        <v>17118</v>
      </c>
      <c r="N2061" s="3"/>
      <c r="O2061" s="4"/>
      <c r="P2061" s="3"/>
      <c r="Q2061" s="4"/>
      <c r="R2061" s="3">
        <v>0.42403582719800598</v>
      </c>
      <c r="S2061" s="5">
        <v>4.19070857687825E-2</v>
      </c>
    </row>
    <row r="2062" spans="1:19" x14ac:dyDescent="0.25">
      <c r="A2062" t="s">
        <v>7084</v>
      </c>
      <c r="B2062" s="13" t="s">
        <v>7085</v>
      </c>
      <c r="C2062" s="4" t="s">
        <v>7</v>
      </c>
      <c r="D2062" s="4" t="s">
        <v>7086</v>
      </c>
      <c r="E2062" s="4" t="s">
        <v>7087</v>
      </c>
      <c r="F2062" s="4" t="s">
        <v>7088</v>
      </c>
      <c r="G2062" s="3">
        <v>-0.436635263155909</v>
      </c>
      <c r="H2062" s="4">
        <v>3.6630138812592E-2</v>
      </c>
      <c r="I2062" s="3">
        <v>0.43259493779272801</v>
      </c>
      <c r="J2062" s="4">
        <v>4.6202019509702201E-2</v>
      </c>
      <c r="K2062" s="3"/>
      <c r="L2062" s="5"/>
      <c r="M2062" s="13" t="s">
        <v>7085</v>
      </c>
      <c r="N2062" s="3"/>
      <c r="O2062" s="4"/>
      <c r="P2062" s="3"/>
      <c r="Q2062" s="4"/>
      <c r="R2062" s="3"/>
      <c r="S2062" s="5"/>
    </row>
    <row r="2063" spans="1:19" x14ac:dyDescent="0.25">
      <c r="A2063" t="s">
        <v>11302</v>
      </c>
      <c r="B2063" s="13" t="s">
        <v>11303</v>
      </c>
      <c r="C2063" s="4" t="s">
        <v>7</v>
      </c>
      <c r="D2063" s="4" t="s">
        <v>11304</v>
      </c>
      <c r="E2063" s="4" t="s">
        <v>9600</v>
      </c>
      <c r="F2063" s="4" t="s">
        <v>11305</v>
      </c>
      <c r="G2063" s="3"/>
      <c r="H2063" s="4"/>
      <c r="I2063" s="3"/>
      <c r="J2063" s="4"/>
      <c r="K2063" s="3"/>
      <c r="L2063" s="5"/>
      <c r="M2063" s="13" t="s">
        <v>11303</v>
      </c>
      <c r="N2063" s="3"/>
      <c r="O2063" s="4"/>
      <c r="P2063" s="3">
        <v>0.65813866352563999</v>
      </c>
      <c r="Q2063" s="4">
        <v>3.8459941249912102E-2</v>
      </c>
      <c r="R2063" s="3">
        <v>0.69604090795933005</v>
      </c>
      <c r="S2063" s="5">
        <v>2.95206033124546E-2</v>
      </c>
    </row>
    <row r="2064" spans="1:19" x14ac:dyDescent="0.25">
      <c r="A2064" t="s">
        <v>795</v>
      </c>
      <c r="B2064" s="13" t="s">
        <v>796</v>
      </c>
      <c r="C2064" s="4" t="s">
        <v>7</v>
      </c>
      <c r="D2064" s="4" t="s">
        <v>797</v>
      </c>
      <c r="E2064" s="4"/>
      <c r="F2064" s="4" t="s">
        <v>798</v>
      </c>
      <c r="G2064" s="3">
        <v>1.2149772414022699</v>
      </c>
      <c r="H2064" s="4">
        <v>5.0549319350454397E-4</v>
      </c>
      <c r="I2064" s="3">
        <v>-1.30786098178916</v>
      </c>
      <c r="J2064" s="4">
        <v>1.2639038246333801E-4</v>
      </c>
      <c r="K2064" s="3">
        <v>-1.2369016868907301</v>
      </c>
      <c r="L2064" s="5">
        <v>7.6198600316339802E-4</v>
      </c>
      <c r="M2064" s="13" t="s">
        <v>796</v>
      </c>
      <c r="N2064" s="3">
        <v>0.84875293268146101</v>
      </c>
      <c r="O2064" s="4">
        <v>1.8144901452720501E-2</v>
      </c>
      <c r="P2064" s="3">
        <v>-0.89020706817907702</v>
      </c>
      <c r="Q2064" s="4">
        <v>4.69316009730313E-3</v>
      </c>
      <c r="R2064" s="3">
        <v>-0.80652600248429196</v>
      </c>
      <c r="S2064" s="5">
        <v>1.05951501123486E-2</v>
      </c>
    </row>
    <row r="2065" spans="1:19" x14ac:dyDescent="0.25">
      <c r="A2065" t="s">
        <v>10680</v>
      </c>
      <c r="B2065" s="13" t="s">
        <v>10681</v>
      </c>
      <c r="C2065" s="4" t="s">
        <v>7</v>
      </c>
      <c r="D2065" s="4" t="s">
        <v>10682</v>
      </c>
      <c r="E2065" s="4"/>
      <c r="F2065" s="4" t="s">
        <v>10683</v>
      </c>
      <c r="G2065" s="3"/>
      <c r="H2065" s="4"/>
      <c r="I2065" s="3"/>
      <c r="J2065" s="4"/>
      <c r="K2065" s="3">
        <v>0.29017744913906601</v>
      </c>
      <c r="L2065" s="5">
        <v>4.5137008907654902E-2</v>
      </c>
      <c r="M2065" s="13" t="s">
        <v>10681</v>
      </c>
      <c r="N2065" s="3"/>
      <c r="O2065" s="4"/>
      <c r="P2065" s="3"/>
      <c r="Q2065" s="4"/>
      <c r="R2065" s="3"/>
      <c r="S2065" s="5"/>
    </row>
    <row r="2066" spans="1:19" x14ac:dyDescent="0.25">
      <c r="A2066" t="s">
        <v>6895</v>
      </c>
      <c r="B2066" s="13" t="s">
        <v>6896</v>
      </c>
      <c r="C2066" s="4" t="s">
        <v>7</v>
      </c>
      <c r="D2066" s="4" t="s">
        <v>6897</v>
      </c>
      <c r="E2066" s="4"/>
      <c r="F2066" s="4" t="s">
        <v>6898</v>
      </c>
      <c r="G2066" s="3">
        <v>-0.48701292234430499</v>
      </c>
      <c r="H2066" s="4">
        <v>3.5030247021695098E-2</v>
      </c>
      <c r="I2066" s="3">
        <v>0.50413953525979105</v>
      </c>
      <c r="J2066" s="4">
        <v>1.81269953577319E-2</v>
      </c>
      <c r="K2066" s="3">
        <v>0.49798807197183997</v>
      </c>
      <c r="L2066" s="5">
        <v>2.2891222656967899E-2</v>
      </c>
      <c r="M2066" s="13" t="s">
        <v>6896</v>
      </c>
      <c r="N2066" s="3"/>
      <c r="O2066" s="4"/>
      <c r="P2066" s="3"/>
      <c r="Q2066" s="4"/>
      <c r="R2066" s="3"/>
      <c r="S2066" s="5"/>
    </row>
    <row r="2067" spans="1:19" x14ac:dyDescent="0.25">
      <c r="A2067" t="s">
        <v>4161</v>
      </c>
      <c r="B2067" s="13" t="s">
        <v>4162</v>
      </c>
      <c r="C2067" s="4" t="s">
        <v>7</v>
      </c>
      <c r="D2067" s="4" t="s">
        <v>4163</v>
      </c>
      <c r="E2067" s="4" t="s">
        <v>4164</v>
      </c>
      <c r="F2067" s="4" t="s">
        <v>4165</v>
      </c>
      <c r="G2067" s="3">
        <v>-0.49812937608728403</v>
      </c>
      <c r="H2067" s="4">
        <v>1.38773593583755E-2</v>
      </c>
      <c r="I2067" s="3"/>
      <c r="J2067" s="4"/>
      <c r="K2067" s="3">
        <v>0.43860999862508698</v>
      </c>
      <c r="L2067" s="5">
        <v>7.4075884220422602E-3</v>
      </c>
      <c r="M2067" s="13" t="s">
        <v>4162</v>
      </c>
      <c r="N2067" s="3"/>
      <c r="O2067" s="4"/>
      <c r="P2067" s="3"/>
      <c r="Q2067" s="4"/>
      <c r="R2067" s="3"/>
      <c r="S2067" s="5"/>
    </row>
    <row r="2068" spans="1:19" x14ac:dyDescent="0.25">
      <c r="A2068" t="s">
        <v>6701</v>
      </c>
      <c r="B2068" s="13" t="s">
        <v>6702</v>
      </c>
      <c r="C2068" s="4" t="s">
        <v>7</v>
      </c>
      <c r="D2068" s="4" t="s">
        <v>6703</v>
      </c>
      <c r="E2068" s="4" t="s">
        <v>6704</v>
      </c>
      <c r="F2068" s="4" t="s">
        <v>6705</v>
      </c>
      <c r="G2068" s="3">
        <v>0.61465328031293398</v>
      </c>
      <c r="H2068" s="4">
        <v>3.3159677254310099E-2</v>
      </c>
      <c r="I2068" s="3"/>
      <c r="J2068" s="4"/>
      <c r="K2068" s="3"/>
      <c r="L2068" s="5"/>
      <c r="M2068" s="13" t="s">
        <v>6702</v>
      </c>
      <c r="N2068" s="3"/>
      <c r="O2068" s="4"/>
      <c r="P2068" s="3"/>
      <c r="Q2068" s="4"/>
      <c r="R2068" s="3"/>
      <c r="S2068" s="5"/>
    </row>
    <row r="2069" spans="1:19" x14ac:dyDescent="0.25">
      <c r="A2069" t="s">
        <v>9966</v>
      </c>
      <c r="B2069" s="13" t="s">
        <v>9967</v>
      </c>
      <c r="C2069" s="4" t="s">
        <v>7</v>
      </c>
      <c r="D2069" s="4" t="s">
        <v>9968</v>
      </c>
      <c r="E2069" s="4" t="s">
        <v>9969</v>
      </c>
      <c r="F2069" s="4" t="s">
        <v>9970</v>
      </c>
      <c r="G2069" s="3"/>
      <c r="H2069" s="4"/>
      <c r="I2069" s="3"/>
      <c r="J2069" s="4"/>
      <c r="K2069" s="3">
        <v>0.53555673637599699</v>
      </c>
      <c r="L2069" s="5">
        <v>2.65745272019152E-3</v>
      </c>
      <c r="M2069" s="13" t="s">
        <v>9967</v>
      </c>
      <c r="N2069" s="3"/>
      <c r="O2069" s="4"/>
      <c r="P2069" s="3"/>
      <c r="Q2069" s="4"/>
      <c r="R2069" s="3"/>
      <c r="S2069" s="5"/>
    </row>
    <row r="2070" spans="1:19" x14ac:dyDescent="0.25">
      <c r="A2070" t="s">
        <v>6375</v>
      </c>
      <c r="B2070" s="13" t="s">
        <v>6376</v>
      </c>
      <c r="C2070" s="4" t="s">
        <v>7</v>
      </c>
      <c r="D2070" s="4" t="s">
        <v>6377</v>
      </c>
      <c r="E2070" s="4" t="s">
        <v>6378</v>
      </c>
      <c r="F2070" s="4" t="s">
        <v>6379</v>
      </c>
      <c r="G2070" s="3">
        <v>0.60183952376063099</v>
      </c>
      <c r="H2070" s="4">
        <v>3.0418741923999501E-2</v>
      </c>
      <c r="I2070" s="3">
        <v>-1.22856924974974</v>
      </c>
      <c r="J2070" s="4">
        <v>2.5571241774067399E-3</v>
      </c>
      <c r="K2070" s="3">
        <v>-1.15716638090605</v>
      </c>
      <c r="L2070" s="5">
        <v>3.16186179803015E-3</v>
      </c>
      <c r="M2070" s="13" t="s">
        <v>6376</v>
      </c>
      <c r="N2070" s="3"/>
      <c r="O2070" s="4"/>
      <c r="P2070" s="3"/>
      <c r="Q2070" s="4"/>
      <c r="R2070" s="3"/>
      <c r="S2070" s="5"/>
    </row>
    <row r="2071" spans="1:19" x14ac:dyDescent="0.25">
      <c r="A2071" t="s">
        <v>1442</v>
      </c>
      <c r="B2071" s="13" t="s">
        <v>1443</v>
      </c>
      <c r="C2071" s="4" t="s">
        <v>7</v>
      </c>
      <c r="D2071" s="4" t="s">
        <v>1444</v>
      </c>
      <c r="E2071" s="4"/>
      <c r="F2071" s="4" t="s">
        <v>1445</v>
      </c>
      <c r="G2071" s="3">
        <v>-0.67792023298536497</v>
      </c>
      <c r="H2071" s="4">
        <v>1.5950438678643201E-3</v>
      </c>
      <c r="I2071" s="3">
        <v>0.454541149783662</v>
      </c>
      <c r="J2071" s="4">
        <v>9.9994214662293308E-3</v>
      </c>
      <c r="K2071" s="3">
        <v>0.51522931118744997</v>
      </c>
      <c r="L2071" s="5">
        <v>3.6047206646807098E-3</v>
      </c>
      <c r="M2071" s="13" t="s">
        <v>1443</v>
      </c>
      <c r="N2071" s="3"/>
      <c r="O2071" s="4"/>
      <c r="P2071" s="3"/>
      <c r="Q2071" s="4"/>
      <c r="R2071" s="3"/>
      <c r="S2071" s="5"/>
    </row>
    <row r="2072" spans="1:19" x14ac:dyDescent="0.25">
      <c r="A2072" t="s">
        <v>14752</v>
      </c>
      <c r="B2072" s="13" t="s">
        <v>14753</v>
      </c>
      <c r="C2072" s="4" t="s">
        <v>7</v>
      </c>
      <c r="D2072" s="4" t="s">
        <v>14754</v>
      </c>
      <c r="E2072" s="4"/>
      <c r="F2072" s="4" t="s">
        <v>14755</v>
      </c>
      <c r="G2072" s="3"/>
      <c r="H2072" s="4"/>
      <c r="I2072" s="3"/>
      <c r="J2072" s="4"/>
      <c r="K2072" s="3">
        <v>-0.65612194138823299</v>
      </c>
      <c r="L2072" s="5">
        <v>2.3158075114881001E-2</v>
      </c>
      <c r="M2072" s="13" t="s">
        <v>14753</v>
      </c>
      <c r="N2072" s="3"/>
      <c r="O2072" s="4"/>
      <c r="P2072" s="3"/>
      <c r="Q2072" s="4"/>
      <c r="R2072" s="3"/>
      <c r="S2072" s="5"/>
    </row>
    <row r="2073" spans="1:19" x14ac:dyDescent="0.25">
      <c r="A2073" t="s">
        <v>14914</v>
      </c>
      <c r="B2073" s="13" t="s">
        <v>14915</v>
      </c>
      <c r="C2073" s="4" t="s">
        <v>7</v>
      </c>
      <c r="D2073" s="4" t="s">
        <v>14916</v>
      </c>
      <c r="E2073" s="4"/>
      <c r="F2073" s="4" t="s">
        <v>14917</v>
      </c>
      <c r="G2073" s="3"/>
      <c r="H2073" s="4"/>
      <c r="I2073" s="3"/>
      <c r="J2073" s="4"/>
      <c r="K2073" s="3"/>
      <c r="L2073" s="5"/>
      <c r="M2073" s="13" t="s">
        <v>14915</v>
      </c>
      <c r="N2073" s="3">
        <v>-2.9767409210750202</v>
      </c>
      <c r="O2073" s="4">
        <v>7.2197781170843804E-5</v>
      </c>
      <c r="P2073" s="3">
        <v>2.1049808699331001</v>
      </c>
      <c r="Q2073" s="4">
        <v>7.2502866608302099E-3</v>
      </c>
      <c r="R2073" s="3">
        <v>3.41965925791086</v>
      </c>
      <c r="S2073" s="5">
        <v>4.7693879193501701E-4</v>
      </c>
    </row>
    <row r="2074" spans="1:19" x14ac:dyDescent="0.25">
      <c r="A2074" t="s">
        <v>6566</v>
      </c>
      <c r="B2074" s="13" t="s">
        <v>6567</v>
      </c>
      <c r="C2074" s="4" t="s">
        <v>7</v>
      </c>
      <c r="D2074" s="4" t="s">
        <v>6568</v>
      </c>
      <c r="E2074" s="4"/>
      <c r="F2074" s="4" t="s">
        <v>6569</v>
      </c>
      <c r="G2074" s="3">
        <v>0.43676361484905601</v>
      </c>
      <c r="H2074" s="4">
        <v>3.1708585145470002E-2</v>
      </c>
      <c r="I2074" s="3"/>
      <c r="J2074" s="4"/>
      <c r="K2074" s="3">
        <v>-0.352939898608367</v>
      </c>
      <c r="L2074" s="5">
        <v>4.8398447018398898E-2</v>
      </c>
      <c r="M2074" s="13" t="s">
        <v>6567</v>
      </c>
      <c r="N2074" s="3"/>
      <c r="O2074" s="4"/>
      <c r="P2074" s="3"/>
      <c r="Q2074" s="4"/>
      <c r="R2074" s="3"/>
      <c r="S2074" s="5"/>
    </row>
    <row r="2075" spans="1:19" x14ac:dyDescent="0.25">
      <c r="A2075" t="s">
        <v>6056</v>
      </c>
      <c r="B2075" s="13" t="s">
        <v>6057</v>
      </c>
      <c r="C2075" s="4" t="s">
        <v>7</v>
      </c>
      <c r="D2075" s="4" t="s">
        <v>6058</v>
      </c>
      <c r="E2075" s="4"/>
      <c r="F2075" s="4" t="s">
        <v>6059</v>
      </c>
      <c r="G2075" s="3">
        <v>-0.72997420407735003</v>
      </c>
      <c r="H2075" s="4">
        <v>2.7501844403218401E-2</v>
      </c>
      <c r="I2075" s="3"/>
      <c r="J2075" s="4"/>
      <c r="K2075" s="3"/>
      <c r="L2075" s="5"/>
      <c r="M2075" s="13" t="s">
        <v>6057</v>
      </c>
      <c r="N2075" s="3"/>
      <c r="O2075" s="4"/>
      <c r="P2075" s="3"/>
      <c r="Q2075" s="4"/>
      <c r="R2075" s="3"/>
      <c r="S2075" s="5"/>
    </row>
    <row r="2076" spans="1:19" x14ac:dyDescent="0.25">
      <c r="A2076" t="s">
        <v>7589</v>
      </c>
      <c r="B2076" s="13" t="s">
        <v>7590</v>
      </c>
      <c r="C2076" s="4" t="s">
        <v>7</v>
      </c>
      <c r="D2076" s="4" t="s">
        <v>7591</v>
      </c>
      <c r="E2076" s="4" t="s">
        <v>7592</v>
      </c>
      <c r="F2076" s="4" t="s">
        <v>7593</v>
      </c>
      <c r="G2076" s="3">
        <v>-1.0495252349584101</v>
      </c>
      <c r="H2076" s="4">
        <v>4.1834750124283303E-2</v>
      </c>
      <c r="I2076" s="3"/>
      <c r="J2076" s="4"/>
      <c r="K2076" s="3"/>
      <c r="L2076" s="5"/>
      <c r="M2076" s="13" t="s">
        <v>7590</v>
      </c>
      <c r="N2076" s="3"/>
      <c r="O2076" s="4"/>
      <c r="P2076" s="3"/>
      <c r="Q2076" s="4"/>
      <c r="R2076" s="3"/>
      <c r="S2076" s="5"/>
    </row>
    <row r="2077" spans="1:19" x14ac:dyDescent="0.25">
      <c r="A2077" t="s">
        <v>11676</v>
      </c>
      <c r="B2077" s="13" t="s">
        <v>11677</v>
      </c>
      <c r="C2077" s="4" t="s">
        <v>7</v>
      </c>
      <c r="D2077" s="4" t="s">
        <v>11678</v>
      </c>
      <c r="E2077" s="4" t="s">
        <v>11679</v>
      </c>
      <c r="F2077" s="4" t="s">
        <v>11680</v>
      </c>
      <c r="G2077" s="3"/>
      <c r="H2077" s="4"/>
      <c r="I2077" s="3">
        <v>0.28911607300001102</v>
      </c>
      <c r="J2077" s="4">
        <v>4.72475080885945E-2</v>
      </c>
      <c r="K2077" s="3"/>
      <c r="L2077" s="5"/>
      <c r="M2077" s="13" t="s">
        <v>11677</v>
      </c>
      <c r="N2077" s="3"/>
      <c r="O2077" s="4"/>
      <c r="P2077" s="3"/>
      <c r="Q2077" s="4"/>
      <c r="R2077" s="3"/>
      <c r="S2077" s="5"/>
    </row>
    <row r="2078" spans="1:19" x14ac:dyDescent="0.25">
      <c r="A2078" t="s">
        <v>13729</v>
      </c>
      <c r="B2078" s="13" t="s">
        <v>13730</v>
      </c>
      <c r="C2078" s="4" t="s">
        <v>7</v>
      </c>
      <c r="D2078" s="4" t="s">
        <v>13731</v>
      </c>
      <c r="E2078" s="4"/>
      <c r="F2078" s="4" t="s">
        <v>13732</v>
      </c>
      <c r="G2078" s="3"/>
      <c r="H2078" s="4"/>
      <c r="I2078" s="3"/>
      <c r="J2078" s="4"/>
      <c r="K2078" s="3"/>
      <c r="L2078" s="5"/>
      <c r="M2078" s="13" t="s">
        <v>13730</v>
      </c>
      <c r="N2078" s="3"/>
      <c r="O2078" s="4"/>
      <c r="P2078" s="3">
        <v>0.72811405216795899</v>
      </c>
      <c r="Q2078" s="4">
        <v>4.9208516567780899E-2</v>
      </c>
      <c r="R2078" s="3"/>
      <c r="S2078" s="5"/>
    </row>
    <row r="2079" spans="1:19" x14ac:dyDescent="0.25">
      <c r="A2079" t="s">
        <v>10063</v>
      </c>
      <c r="B2079" s="13" t="s">
        <v>10064</v>
      </c>
      <c r="C2079" s="4" t="s">
        <v>7</v>
      </c>
      <c r="D2079" s="4" t="s">
        <v>10065</v>
      </c>
      <c r="E2079" s="4" t="s">
        <v>10066</v>
      </c>
      <c r="F2079" s="4" t="s">
        <v>10067</v>
      </c>
      <c r="G2079" s="3"/>
      <c r="H2079" s="4"/>
      <c r="I2079" s="3">
        <v>-1.7762788475798701</v>
      </c>
      <c r="J2079" s="4">
        <v>3.9166763394805203E-2</v>
      </c>
      <c r="K2079" s="3">
        <v>-1.9411405618472399</v>
      </c>
      <c r="L2079" s="5">
        <v>3.8893147185651303E-2</v>
      </c>
      <c r="M2079" s="13" t="s">
        <v>10064</v>
      </c>
      <c r="N2079" s="3"/>
      <c r="O2079" s="4"/>
      <c r="P2079" s="3"/>
      <c r="Q2079" s="4"/>
      <c r="R2079" s="3"/>
      <c r="S2079" s="5"/>
    </row>
    <row r="2080" spans="1:19" x14ac:dyDescent="0.25">
      <c r="A2080" t="s">
        <v>17283</v>
      </c>
      <c r="B2080" s="13" t="s">
        <v>17284</v>
      </c>
      <c r="C2080" s="4" t="s">
        <v>7</v>
      </c>
      <c r="D2080" s="4" t="s">
        <v>17285</v>
      </c>
      <c r="E2080" s="4"/>
      <c r="F2080" s="4" t="s">
        <v>17286</v>
      </c>
      <c r="G2080" s="3"/>
      <c r="H2080" s="4"/>
      <c r="I2080" s="3"/>
      <c r="J2080" s="4"/>
      <c r="K2080" s="3">
        <v>-0.46900081739583999</v>
      </c>
      <c r="L2080" s="5">
        <v>4.8163040685012599E-2</v>
      </c>
      <c r="M2080" s="13" t="s">
        <v>17284</v>
      </c>
      <c r="N2080" s="3"/>
      <c r="O2080" s="4"/>
      <c r="P2080" s="3"/>
      <c r="Q2080" s="4"/>
      <c r="R2080" s="3"/>
      <c r="S2080" s="5"/>
    </row>
    <row r="2081" spans="1:19" x14ac:dyDescent="0.25">
      <c r="A2081" t="s">
        <v>11183</v>
      </c>
      <c r="B2081" s="13" t="s">
        <v>11184</v>
      </c>
      <c r="C2081" s="4" t="s">
        <v>7</v>
      </c>
      <c r="D2081" s="4" t="s">
        <v>11185</v>
      </c>
      <c r="E2081" s="4" t="s">
        <v>11186</v>
      </c>
      <c r="F2081" s="4" t="s">
        <v>11187</v>
      </c>
      <c r="G2081" s="3"/>
      <c r="H2081" s="4"/>
      <c r="I2081" s="3">
        <v>0.66886207318633395</v>
      </c>
      <c r="J2081" s="4">
        <v>9.2718706017490705E-3</v>
      </c>
      <c r="K2081" s="3">
        <v>0.57373862605623704</v>
      </c>
      <c r="L2081" s="5">
        <v>9.5693712585409596E-3</v>
      </c>
      <c r="M2081" s="13" t="s">
        <v>11184</v>
      </c>
      <c r="N2081" s="3"/>
      <c r="O2081" s="4"/>
      <c r="P2081" s="3"/>
      <c r="Q2081" s="4"/>
      <c r="R2081" s="3"/>
      <c r="S2081" s="5"/>
    </row>
    <row r="2082" spans="1:19" x14ac:dyDescent="0.25">
      <c r="A2082" t="s">
        <v>5986</v>
      </c>
      <c r="B2082" s="13" t="s">
        <v>5987</v>
      </c>
      <c r="C2082" s="4" t="s">
        <v>7</v>
      </c>
      <c r="D2082" s="4" t="s">
        <v>5988</v>
      </c>
      <c r="E2082" s="4" t="s">
        <v>5989</v>
      </c>
      <c r="F2082" s="4" t="s">
        <v>5990</v>
      </c>
      <c r="G2082" s="3">
        <v>-0.37294607076720099</v>
      </c>
      <c r="H2082" s="4">
        <v>2.6991160132679201E-2</v>
      </c>
      <c r="I2082" s="3">
        <v>0.50261638544402798</v>
      </c>
      <c r="J2082" s="4">
        <v>2.0795826538790099E-2</v>
      </c>
      <c r="K2082" s="3"/>
      <c r="L2082" s="5"/>
      <c r="M2082" s="13" t="s">
        <v>5987</v>
      </c>
      <c r="N2082" s="3"/>
      <c r="O2082" s="4"/>
      <c r="P2082" s="3"/>
      <c r="Q2082" s="4"/>
      <c r="R2082" s="3"/>
      <c r="S2082" s="5"/>
    </row>
    <row r="2083" spans="1:19" x14ac:dyDescent="0.25">
      <c r="A2083" t="s">
        <v>11895</v>
      </c>
      <c r="B2083" s="13" t="s">
        <v>11896</v>
      </c>
      <c r="C2083" s="4" t="s">
        <v>7</v>
      </c>
      <c r="D2083" s="4" t="s">
        <v>11897</v>
      </c>
      <c r="E2083" s="4"/>
      <c r="F2083" s="4" t="s">
        <v>11898</v>
      </c>
      <c r="G2083" s="3"/>
      <c r="H2083" s="4"/>
      <c r="I2083" s="3">
        <v>0.335322464839931</v>
      </c>
      <c r="J2083" s="4">
        <v>2.4712297028953702E-2</v>
      </c>
      <c r="K2083" s="3"/>
      <c r="L2083" s="5"/>
      <c r="M2083" s="13" t="s">
        <v>11896</v>
      </c>
      <c r="N2083" s="3"/>
      <c r="O2083" s="4"/>
      <c r="P2083" s="3"/>
      <c r="Q2083" s="4"/>
      <c r="R2083" s="3"/>
      <c r="S2083" s="5"/>
    </row>
    <row r="2084" spans="1:19" x14ac:dyDescent="0.25">
      <c r="A2084" t="s">
        <v>12105</v>
      </c>
      <c r="B2084" s="13" t="s">
        <v>12106</v>
      </c>
      <c r="C2084" s="4" t="s">
        <v>7</v>
      </c>
      <c r="D2084" s="4" t="s">
        <v>12107</v>
      </c>
      <c r="E2084" s="4" t="s">
        <v>12108</v>
      </c>
      <c r="F2084" s="4" t="s">
        <v>12109</v>
      </c>
      <c r="G2084" s="3"/>
      <c r="H2084" s="4"/>
      <c r="I2084" s="3">
        <v>0.87650612931098904</v>
      </c>
      <c r="J2084" s="4">
        <v>4.9076349652360197E-3</v>
      </c>
      <c r="K2084" s="3"/>
      <c r="L2084" s="5"/>
      <c r="M2084" s="13" t="s">
        <v>12106</v>
      </c>
      <c r="N2084" s="3"/>
      <c r="O2084" s="4"/>
      <c r="P2084" s="3"/>
      <c r="Q2084" s="4"/>
      <c r="R2084" s="3"/>
      <c r="S2084" s="5"/>
    </row>
    <row r="2085" spans="1:19" x14ac:dyDescent="0.25">
      <c r="A2085" t="s">
        <v>9994</v>
      </c>
      <c r="B2085" s="13" t="s">
        <v>9995</v>
      </c>
      <c r="C2085" s="4" t="s">
        <v>7</v>
      </c>
      <c r="D2085" s="4" t="s">
        <v>9996</v>
      </c>
      <c r="E2085" s="4" t="s">
        <v>9997</v>
      </c>
      <c r="F2085" s="4" t="s">
        <v>9998</v>
      </c>
      <c r="G2085" s="3"/>
      <c r="H2085" s="4"/>
      <c r="I2085" s="3">
        <v>0.62236085569807797</v>
      </c>
      <c r="J2085" s="4">
        <v>3.8085135840427099E-3</v>
      </c>
      <c r="K2085" s="3">
        <v>0.53712019760691299</v>
      </c>
      <c r="L2085" s="5">
        <v>2.4274114498726998E-3</v>
      </c>
      <c r="M2085" s="13" t="s">
        <v>9995</v>
      </c>
      <c r="N2085" s="3"/>
      <c r="O2085" s="4"/>
      <c r="P2085" s="3"/>
      <c r="Q2085" s="4"/>
      <c r="R2085" s="3"/>
      <c r="S2085" s="5"/>
    </row>
    <row r="2086" spans="1:19" x14ac:dyDescent="0.25">
      <c r="A2086" t="s">
        <v>15919</v>
      </c>
      <c r="B2086" s="13" t="s">
        <v>15920</v>
      </c>
      <c r="C2086" s="4" t="s">
        <v>7</v>
      </c>
      <c r="D2086" s="4" t="s">
        <v>15921</v>
      </c>
      <c r="E2086" s="4" t="s">
        <v>15922</v>
      </c>
      <c r="F2086" s="4" t="s">
        <v>15923</v>
      </c>
      <c r="G2086" s="3"/>
      <c r="H2086" s="4"/>
      <c r="I2086" s="3"/>
      <c r="J2086" s="4"/>
      <c r="K2086" s="3">
        <v>-0.23794307215490301</v>
      </c>
      <c r="L2086" s="5">
        <v>4.5476592222912698E-2</v>
      </c>
      <c r="M2086" s="13" t="s">
        <v>15920</v>
      </c>
      <c r="N2086" s="3"/>
      <c r="O2086" s="4"/>
      <c r="P2086" s="3">
        <v>-0.63527887524677196</v>
      </c>
      <c r="Q2086" s="4">
        <v>5.7954785496544198E-3</v>
      </c>
      <c r="R2086" s="3"/>
      <c r="S2086" s="5"/>
    </row>
    <row r="2087" spans="1:19" x14ac:dyDescent="0.25">
      <c r="A2087" t="s">
        <v>4295</v>
      </c>
      <c r="B2087" s="13" t="s">
        <v>4296</v>
      </c>
      <c r="C2087" s="4" t="s">
        <v>7</v>
      </c>
      <c r="D2087" s="4" t="s">
        <v>4297</v>
      </c>
      <c r="E2087" s="4"/>
      <c r="F2087" s="4" t="s">
        <v>4298</v>
      </c>
      <c r="G2087" s="3">
        <v>0.70657508265208002</v>
      </c>
      <c r="H2087" s="4">
        <v>1.4623411444351701E-2</v>
      </c>
      <c r="I2087" s="3"/>
      <c r="J2087" s="4"/>
      <c r="K2087" s="3"/>
      <c r="L2087" s="5"/>
      <c r="M2087" s="13" t="s">
        <v>4296</v>
      </c>
      <c r="N2087" s="3"/>
      <c r="O2087" s="4"/>
      <c r="P2087" s="3"/>
      <c r="Q2087" s="4"/>
      <c r="R2087" s="3"/>
      <c r="S2087" s="5"/>
    </row>
    <row r="2088" spans="1:19" x14ac:dyDescent="0.25">
      <c r="A2088" t="s">
        <v>4116</v>
      </c>
      <c r="B2088" s="13" t="s">
        <v>4117</v>
      </c>
      <c r="C2088" s="4" t="s">
        <v>7</v>
      </c>
      <c r="D2088" s="4" t="s">
        <v>4118</v>
      </c>
      <c r="E2088" s="4"/>
      <c r="F2088" s="4" t="s">
        <v>4119</v>
      </c>
      <c r="G2088" s="3">
        <v>0.77094798974513301</v>
      </c>
      <c r="H2088" s="4">
        <v>1.3576294858106601E-2</v>
      </c>
      <c r="I2088" s="3">
        <v>-1.1455159167887801</v>
      </c>
      <c r="J2088" s="4">
        <v>1.08343051097899E-2</v>
      </c>
      <c r="K2088" s="3">
        <v>-0.66216569461757602</v>
      </c>
      <c r="L2088" s="5">
        <v>2.21662494354837E-2</v>
      </c>
      <c r="M2088" s="13" t="s">
        <v>4117</v>
      </c>
      <c r="N2088" s="3"/>
      <c r="O2088" s="4"/>
      <c r="P2088" s="3"/>
      <c r="Q2088" s="4"/>
      <c r="R2088" s="3"/>
      <c r="S2088" s="5"/>
    </row>
    <row r="2089" spans="1:19" x14ac:dyDescent="0.25">
      <c r="A2089" t="s">
        <v>14601</v>
      </c>
      <c r="B2089" s="13" t="s">
        <v>14602</v>
      </c>
      <c r="C2089" s="4" t="s">
        <v>7</v>
      </c>
      <c r="D2089" s="4" t="s">
        <v>14603</v>
      </c>
      <c r="E2089" s="4"/>
      <c r="F2089" s="4" t="s">
        <v>14604</v>
      </c>
      <c r="G2089" s="3"/>
      <c r="H2089" s="4"/>
      <c r="I2089" s="3"/>
      <c r="J2089" s="4"/>
      <c r="K2089" s="3"/>
      <c r="L2089" s="5"/>
      <c r="M2089" s="13" t="s">
        <v>14602</v>
      </c>
      <c r="N2089" s="3">
        <v>0.54523975295859295</v>
      </c>
      <c r="O2089" s="4">
        <v>2.0389186284218999E-2</v>
      </c>
      <c r="P2089" s="3"/>
      <c r="Q2089" s="4"/>
      <c r="R2089" s="3"/>
      <c r="S2089" s="5"/>
    </row>
    <row r="2090" spans="1:19" x14ac:dyDescent="0.25">
      <c r="A2090" t="s">
        <v>14302</v>
      </c>
      <c r="B2090" s="13" t="s">
        <v>14303</v>
      </c>
      <c r="C2090" s="4" t="s">
        <v>7</v>
      </c>
      <c r="D2090" s="4" t="s">
        <v>14304</v>
      </c>
      <c r="E2090" s="4" t="s">
        <v>14305</v>
      </c>
      <c r="F2090" s="4" t="s">
        <v>14306</v>
      </c>
      <c r="G2090" s="3"/>
      <c r="H2090" s="4"/>
      <c r="I2090" s="3">
        <v>0.54604745909386898</v>
      </c>
      <c r="J2090" s="4">
        <v>1.1534924264163001E-2</v>
      </c>
      <c r="K2090" s="3">
        <v>0.40901545115896598</v>
      </c>
      <c r="L2090" s="5">
        <v>1.8456103919672898E-2</v>
      </c>
      <c r="M2090" s="13" t="s">
        <v>14303</v>
      </c>
      <c r="N2090" s="3"/>
      <c r="O2090" s="4"/>
      <c r="P2090" s="3"/>
      <c r="Q2090" s="4"/>
      <c r="R2090" s="3">
        <v>0.51319712283705299</v>
      </c>
      <c r="S2090" s="5">
        <v>2.7056425760532899E-2</v>
      </c>
    </row>
    <row r="2091" spans="1:19" x14ac:dyDescent="0.25">
      <c r="A2091" t="s">
        <v>12487</v>
      </c>
      <c r="B2091" s="13" t="s">
        <v>12488</v>
      </c>
      <c r="C2091" s="4" t="s">
        <v>7</v>
      </c>
      <c r="D2091" s="4" t="s">
        <v>12489</v>
      </c>
      <c r="E2091" s="4"/>
      <c r="F2091" s="4" t="s">
        <v>12490</v>
      </c>
      <c r="G2091" s="3"/>
      <c r="H2091" s="4"/>
      <c r="I2091" s="3"/>
      <c r="J2091" s="4"/>
      <c r="K2091" s="3"/>
      <c r="L2091" s="5"/>
      <c r="M2091" s="13" t="s">
        <v>12488</v>
      </c>
      <c r="N2091" s="3">
        <v>0.42938306462635001</v>
      </c>
      <c r="O2091" s="4">
        <v>2.0949712840979299E-2</v>
      </c>
      <c r="P2091" s="3"/>
      <c r="Q2091" s="4"/>
      <c r="R2091" s="3"/>
      <c r="S2091" s="5"/>
    </row>
    <row r="2092" spans="1:19" x14ac:dyDescent="0.25">
      <c r="A2092" t="s">
        <v>6405</v>
      </c>
      <c r="B2092" s="13" t="s">
        <v>6406</v>
      </c>
      <c r="C2092" s="4" t="s">
        <v>7</v>
      </c>
      <c r="D2092" s="4" t="s">
        <v>6407</v>
      </c>
      <c r="E2092" s="4"/>
      <c r="F2092" s="4" t="s">
        <v>6408</v>
      </c>
      <c r="G2092" s="3">
        <v>-0.49639292991733902</v>
      </c>
      <c r="H2092" s="4">
        <v>3.0603930439148601E-2</v>
      </c>
      <c r="I2092" s="3">
        <v>0.50008502377770703</v>
      </c>
      <c r="J2092" s="4">
        <v>4.2457047300504501E-2</v>
      </c>
      <c r="K2092" s="3">
        <v>0.41440254053752901</v>
      </c>
      <c r="L2092" s="5">
        <v>4.4682057175211197E-2</v>
      </c>
      <c r="M2092" s="13" t="s">
        <v>6406</v>
      </c>
      <c r="N2092" s="3"/>
      <c r="O2092" s="4"/>
      <c r="P2092" s="3"/>
      <c r="Q2092" s="4"/>
      <c r="R2092" s="3">
        <v>0.565083893623472</v>
      </c>
      <c r="S2092" s="5">
        <v>4.0702444353055298E-2</v>
      </c>
    </row>
    <row r="2093" spans="1:19" x14ac:dyDescent="0.25">
      <c r="A2093" t="s">
        <v>13327</v>
      </c>
      <c r="B2093" s="13" t="s">
        <v>13328</v>
      </c>
      <c r="C2093" s="4" t="s">
        <v>7</v>
      </c>
      <c r="D2093" s="4" t="s">
        <v>13329</v>
      </c>
      <c r="E2093" s="4"/>
      <c r="F2093" s="4" t="s">
        <v>13330</v>
      </c>
      <c r="G2093" s="3"/>
      <c r="H2093" s="4"/>
      <c r="I2093" s="3">
        <v>-0.785804913940226</v>
      </c>
      <c r="J2093" s="4">
        <v>1.11433215914862E-2</v>
      </c>
      <c r="K2093" s="3">
        <v>-0.67527142048160704</v>
      </c>
      <c r="L2093" s="5">
        <v>1.7581272481675299E-2</v>
      </c>
      <c r="M2093" s="13" t="s">
        <v>13328</v>
      </c>
      <c r="N2093" s="3"/>
      <c r="O2093" s="4"/>
      <c r="P2093" s="3"/>
      <c r="Q2093" s="4"/>
      <c r="R2093" s="3"/>
      <c r="S2093" s="5"/>
    </row>
    <row r="2094" spans="1:19" x14ac:dyDescent="0.25">
      <c r="A2094" t="s">
        <v>3154</v>
      </c>
      <c r="B2094" s="13" t="s">
        <v>3155</v>
      </c>
      <c r="C2094" s="4" t="s">
        <v>7</v>
      </c>
      <c r="D2094" s="4" t="s">
        <v>3156</v>
      </c>
      <c r="E2094" s="4" t="s">
        <v>3157</v>
      </c>
      <c r="F2094" s="4" t="s">
        <v>3158</v>
      </c>
      <c r="G2094" s="3">
        <v>0.96360595880718003</v>
      </c>
      <c r="H2094" s="4">
        <v>7.9997371476475208E-3</v>
      </c>
      <c r="I2094" s="3"/>
      <c r="J2094" s="4"/>
      <c r="K2094" s="3"/>
      <c r="L2094" s="5"/>
      <c r="M2094" s="13" t="s">
        <v>3155</v>
      </c>
      <c r="N2094" s="3"/>
      <c r="O2094" s="4"/>
      <c r="P2094" s="3"/>
      <c r="Q2094" s="4"/>
      <c r="R2094" s="3"/>
      <c r="S2094" s="5"/>
    </row>
    <row r="2095" spans="1:19" x14ac:dyDescent="0.25">
      <c r="A2095" t="s">
        <v>15790</v>
      </c>
      <c r="B2095" s="13" t="s">
        <v>15791</v>
      </c>
      <c r="C2095" s="4" t="s">
        <v>7</v>
      </c>
      <c r="D2095" s="4" t="s">
        <v>15792</v>
      </c>
      <c r="E2095" s="4" t="s">
        <v>15793</v>
      </c>
      <c r="F2095" s="4" t="s">
        <v>15794</v>
      </c>
      <c r="G2095" s="3"/>
      <c r="H2095" s="4"/>
      <c r="I2095" s="3"/>
      <c r="J2095" s="4"/>
      <c r="K2095" s="3"/>
      <c r="L2095" s="5"/>
      <c r="M2095" s="13" t="s">
        <v>15791</v>
      </c>
      <c r="N2095" s="3">
        <v>-1.2598728534656001</v>
      </c>
      <c r="O2095" s="4">
        <v>4.73595891595429E-3</v>
      </c>
      <c r="P2095" s="3">
        <v>0.94707668464983097</v>
      </c>
      <c r="Q2095" s="4">
        <v>2.0290874216342899E-2</v>
      </c>
      <c r="R2095" s="3">
        <v>1.4827482851862199</v>
      </c>
      <c r="S2095" s="5">
        <v>2.0424472471403901E-2</v>
      </c>
    </row>
    <row r="2096" spans="1:19" x14ac:dyDescent="0.25">
      <c r="A2096" t="s">
        <v>5381</v>
      </c>
      <c r="B2096" s="13" t="s">
        <v>5382</v>
      </c>
      <c r="C2096" s="4" t="s">
        <v>7</v>
      </c>
      <c r="D2096" s="4" t="s">
        <v>5383</v>
      </c>
      <c r="E2096" s="4"/>
      <c r="F2096" s="4" t="s">
        <v>5384</v>
      </c>
      <c r="G2096" s="3">
        <v>0.59219638212288495</v>
      </c>
      <c r="H2096" s="4">
        <v>2.2396258067949999E-2</v>
      </c>
      <c r="I2096" s="3"/>
      <c r="J2096" s="4"/>
      <c r="K2096" s="3"/>
      <c r="L2096" s="5"/>
      <c r="M2096" s="13" t="s">
        <v>5382</v>
      </c>
      <c r="N2096" s="3"/>
      <c r="O2096" s="4"/>
      <c r="P2096" s="3"/>
      <c r="Q2096" s="4"/>
      <c r="R2096" s="3"/>
      <c r="S2096" s="5"/>
    </row>
    <row r="2097" spans="1:19" x14ac:dyDescent="0.25">
      <c r="A2097" t="s">
        <v>6293</v>
      </c>
      <c r="B2097" s="13" t="s">
        <v>6294</v>
      </c>
      <c r="C2097" s="4" t="s">
        <v>7</v>
      </c>
      <c r="D2097" s="4" t="s">
        <v>6295</v>
      </c>
      <c r="E2097" s="4"/>
      <c r="F2097" s="4" t="s">
        <v>6296</v>
      </c>
      <c r="G2097" s="3">
        <v>0.82939660005586402</v>
      </c>
      <c r="H2097" s="4">
        <v>2.97703596160931E-2</v>
      </c>
      <c r="I2097" s="3"/>
      <c r="J2097" s="4"/>
      <c r="K2097" s="3"/>
      <c r="L2097" s="5"/>
      <c r="M2097" s="13" t="s">
        <v>6294</v>
      </c>
      <c r="N2097" s="3"/>
      <c r="O2097" s="4"/>
      <c r="P2097" s="3"/>
      <c r="Q2097" s="4"/>
      <c r="R2097" s="3"/>
      <c r="S2097" s="5"/>
    </row>
    <row r="2098" spans="1:19" x14ac:dyDescent="0.25">
      <c r="A2098" t="s">
        <v>10987</v>
      </c>
      <c r="B2098" s="13" t="s">
        <v>10988</v>
      </c>
      <c r="C2098" s="4" t="s">
        <v>7</v>
      </c>
      <c r="D2098" s="4" t="s">
        <v>10989</v>
      </c>
      <c r="E2098" s="4" t="s">
        <v>10990</v>
      </c>
      <c r="F2098" s="4" t="s">
        <v>10991</v>
      </c>
      <c r="G2098" s="3"/>
      <c r="H2098" s="4"/>
      <c r="I2098" s="3">
        <v>-0.40640064375319901</v>
      </c>
      <c r="J2098" s="4">
        <v>3.4215605568404701E-2</v>
      </c>
      <c r="K2098" s="3"/>
      <c r="L2098" s="5"/>
      <c r="M2098" s="13" t="s">
        <v>10988</v>
      </c>
      <c r="N2098" s="3"/>
      <c r="O2098" s="4"/>
      <c r="P2098" s="3"/>
      <c r="Q2098" s="4"/>
      <c r="R2098" s="3"/>
      <c r="S2098" s="5"/>
    </row>
    <row r="2099" spans="1:19" x14ac:dyDescent="0.25">
      <c r="A2099" t="s">
        <v>16324</v>
      </c>
      <c r="B2099" s="13" t="s">
        <v>16325</v>
      </c>
      <c r="C2099" s="4" t="s">
        <v>7</v>
      </c>
      <c r="D2099" s="4" t="s">
        <v>16326</v>
      </c>
      <c r="E2099" s="4" t="s">
        <v>16327</v>
      </c>
      <c r="F2099" s="4" t="s">
        <v>16328</v>
      </c>
      <c r="G2099" s="3"/>
      <c r="H2099" s="4"/>
      <c r="I2099" s="3"/>
      <c r="J2099" s="4"/>
      <c r="K2099" s="3"/>
      <c r="L2099" s="5"/>
      <c r="M2099" s="13" t="s">
        <v>16325</v>
      </c>
      <c r="N2099" s="3"/>
      <c r="O2099" s="4"/>
      <c r="P2099" s="3">
        <v>0.964666538925119</v>
      </c>
      <c r="Q2099" s="4">
        <v>4.3727046378317501E-2</v>
      </c>
      <c r="R2099" s="3"/>
      <c r="S2099" s="5"/>
    </row>
    <row r="2100" spans="1:19" x14ac:dyDescent="0.25">
      <c r="A2100" t="s">
        <v>3534</v>
      </c>
      <c r="B2100" s="13" t="s">
        <v>3535</v>
      </c>
      <c r="C2100" s="4" t="s">
        <v>7</v>
      </c>
      <c r="D2100" s="4" t="s">
        <v>3536</v>
      </c>
      <c r="E2100" s="4" t="s">
        <v>3537</v>
      </c>
      <c r="F2100" s="4" t="s">
        <v>3538</v>
      </c>
      <c r="G2100" s="3">
        <v>0.86888814641478695</v>
      </c>
      <c r="H2100" s="4">
        <v>1.0226893116517101E-2</v>
      </c>
      <c r="I2100" s="3">
        <v>-0.75640775775213498</v>
      </c>
      <c r="J2100" s="4">
        <v>2.3211222841349799E-2</v>
      </c>
      <c r="K2100" s="3">
        <v>-0.62495938437833898</v>
      </c>
      <c r="L2100" s="5">
        <v>2.6835281349588101E-2</v>
      </c>
      <c r="M2100" s="13" t="s">
        <v>3535</v>
      </c>
      <c r="N2100" s="3">
        <v>0.730126872294521</v>
      </c>
      <c r="O2100" s="4">
        <v>3.7468342922683202E-2</v>
      </c>
      <c r="P2100" s="3"/>
      <c r="Q2100" s="4"/>
      <c r="R2100" s="3">
        <v>-0.78619995334889103</v>
      </c>
      <c r="S2100" s="5">
        <v>3.4636764753124001E-2</v>
      </c>
    </row>
    <row r="2101" spans="1:19" x14ac:dyDescent="0.25">
      <c r="A2101" t="s">
        <v>16257</v>
      </c>
      <c r="B2101" s="13" t="s">
        <v>16258</v>
      </c>
      <c r="C2101" s="4" t="s">
        <v>7</v>
      </c>
      <c r="D2101" s="4" t="s">
        <v>16259</v>
      </c>
      <c r="E2101" s="4"/>
      <c r="F2101" s="4" t="s">
        <v>16260</v>
      </c>
      <c r="G2101" s="3"/>
      <c r="H2101" s="4"/>
      <c r="I2101" s="3"/>
      <c r="J2101" s="4"/>
      <c r="K2101" s="3"/>
      <c r="L2101" s="5"/>
      <c r="M2101" s="13" t="s">
        <v>16258</v>
      </c>
      <c r="N2101" s="3"/>
      <c r="O2101" s="4"/>
      <c r="P2101" s="3">
        <v>-0.47953931841540698</v>
      </c>
      <c r="Q2101" s="4">
        <v>4.6733778079213202E-2</v>
      </c>
      <c r="R2101" s="3"/>
      <c r="S2101" s="5"/>
    </row>
    <row r="2102" spans="1:19" x14ac:dyDescent="0.25">
      <c r="A2102" t="s">
        <v>12093</v>
      </c>
      <c r="B2102" s="13" t="s">
        <v>12094</v>
      </c>
      <c r="C2102" s="4" t="s">
        <v>7</v>
      </c>
      <c r="D2102" s="4" t="s">
        <v>12095</v>
      </c>
      <c r="E2102" s="4" t="s">
        <v>12096</v>
      </c>
      <c r="F2102" s="4" t="s">
        <v>12097</v>
      </c>
      <c r="G2102" s="3"/>
      <c r="H2102" s="4"/>
      <c r="I2102" s="3">
        <v>0.42478156308105802</v>
      </c>
      <c r="J2102" s="4">
        <v>3.0704943170254399E-2</v>
      </c>
      <c r="K2102" s="3">
        <v>0.333383396453444</v>
      </c>
      <c r="L2102" s="5">
        <v>3.56106422212751E-2</v>
      </c>
      <c r="M2102" s="13" t="s">
        <v>12094</v>
      </c>
      <c r="N2102" s="3"/>
      <c r="O2102" s="4"/>
      <c r="P2102" s="3"/>
      <c r="Q2102" s="4"/>
      <c r="R2102" s="3"/>
      <c r="S2102" s="5"/>
    </row>
    <row r="2103" spans="1:19" x14ac:dyDescent="0.25">
      <c r="A2103" t="s">
        <v>5877</v>
      </c>
      <c r="B2103" s="13" t="s">
        <v>5878</v>
      </c>
      <c r="C2103" s="4" t="s">
        <v>7</v>
      </c>
      <c r="D2103" s="4" t="s">
        <v>5879</v>
      </c>
      <c r="E2103" s="4" t="s">
        <v>5880</v>
      </c>
      <c r="F2103" s="4" t="s">
        <v>5881</v>
      </c>
      <c r="G2103" s="3">
        <v>-0.47198078425944501</v>
      </c>
      <c r="H2103" s="4">
        <v>2.5939421107259501E-2</v>
      </c>
      <c r="I2103" s="3"/>
      <c r="J2103" s="4"/>
      <c r="K2103" s="3">
        <v>0.55263017486172095</v>
      </c>
      <c r="L2103" s="5">
        <v>2.4463040300064E-3</v>
      </c>
      <c r="M2103" s="13" t="s">
        <v>5878</v>
      </c>
      <c r="N2103" s="3"/>
      <c r="O2103" s="4"/>
      <c r="P2103" s="3"/>
      <c r="Q2103" s="4"/>
      <c r="R2103" s="3"/>
      <c r="S2103" s="5"/>
    </row>
    <row r="2104" spans="1:19" x14ac:dyDescent="0.25">
      <c r="A2104" t="s">
        <v>16462</v>
      </c>
      <c r="B2104" s="13" t="s">
        <v>16463</v>
      </c>
      <c r="C2104" s="4" t="s">
        <v>7</v>
      </c>
      <c r="D2104" s="4" t="s">
        <v>16464</v>
      </c>
      <c r="E2104" s="4" t="s">
        <v>16465</v>
      </c>
      <c r="F2104" s="4" t="s">
        <v>16466</v>
      </c>
      <c r="G2104" s="3"/>
      <c r="H2104" s="4"/>
      <c r="I2104" s="3"/>
      <c r="J2104" s="4"/>
      <c r="K2104" s="3"/>
      <c r="L2104" s="5"/>
      <c r="M2104" s="13" t="s">
        <v>16463</v>
      </c>
      <c r="N2104" s="3"/>
      <c r="O2104" s="4"/>
      <c r="P2104" s="3"/>
      <c r="Q2104" s="4"/>
      <c r="R2104" s="3">
        <v>-0.76217818215720701</v>
      </c>
      <c r="S2104" s="5">
        <v>4.2111484223056099E-2</v>
      </c>
    </row>
    <row r="2105" spans="1:19" x14ac:dyDescent="0.25">
      <c r="A2105" t="s">
        <v>15139</v>
      </c>
      <c r="B2105" s="13" t="s">
        <v>15140</v>
      </c>
      <c r="C2105" s="4" t="s">
        <v>7</v>
      </c>
      <c r="D2105" s="4" t="s">
        <v>15141</v>
      </c>
      <c r="E2105" s="4" t="s">
        <v>15142</v>
      </c>
      <c r="F2105" s="4" t="s">
        <v>15143</v>
      </c>
      <c r="G2105" s="3"/>
      <c r="H2105" s="4"/>
      <c r="I2105" s="3"/>
      <c r="J2105" s="4"/>
      <c r="K2105" s="3"/>
      <c r="L2105" s="5"/>
      <c r="M2105" s="13" t="s">
        <v>15140</v>
      </c>
      <c r="N2105" s="3">
        <v>0.420118724249261</v>
      </c>
      <c r="O2105" s="4">
        <v>4.5608878334119099E-2</v>
      </c>
      <c r="P2105" s="3"/>
      <c r="Q2105" s="4"/>
      <c r="R2105" s="3"/>
      <c r="S2105" s="5"/>
    </row>
    <row r="2106" spans="1:19" x14ac:dyDescent="0.25">
      <c r="A2106" t="s">
        <v>12151</v>
      </c>
      <c r="B2106" s="13" t="s">
        <v>12152</v>
      </c>
      <c r="C2106" s="4" t="s">
        <v>7</v>
      </c>
      <c r="D2106" s="4" t="s">
        <v>12153</v>
      </c>
      <c r="E2106" s="4" t="s">
        <v>12154</v>
      </c>
      <c r="F2106" s="4" t="s">
        <v>12155</v>
      </c>
      <c r="G2106" s="3"/>
      <c r="H2106" s="4"/>
      <c r="I2106" s="3">
        <v>0.50686957310567604</v>
      </c>
      <c r="J2106" s="4">
        <v>1.37436494619798E-2</v>
      </c>
      <c r="K2106" s="3"/>
      <c r="L2106" s="5"/>
      <c r="M2106" s="13" t="s">
        <v>12152</v>
      </c>
      <c r="N2106" s="3"/>
      <c r="O2106" s="4"/>
      <c r="P2106" s="3"/>
      <c r="Q2106" s="4"/>
      <c r="R2106" s="3"/>
      <c r="S2106" s="5"/>
    </row>
    <row r="2107" spans="1:19" x14ac:dyDescent="0.25">
      <c r="A2107" t="s">
        <v>9729</v>
      </c>
      <c r="B2107" s="13" t="s">
        <v>9730</v>
      </c>
      <c r="C2107" s="4" t="s">
        <v>7</v>
      </c>
      <c r="D2107" s="4" t="s">
        <v>9731</v>
      </c>
      <c r="E2107" s="4"/>
      <c r="F2107" s="4" t="s">
        <v>9732</v>
      </c>
      <c r="G2107" s="3"/>
      <c r="H2107" s="4"/>
      <c r="I2107" s="3">
        <v>-0.54639358179908204</v>
      </c>
      <c r="J2107" s="4">
        <v>4.3101665819556103E-3</v>
      </c>
      <c r="K2107" s="3">
        <v>-0.44865414629964101</v>
      </c>
      <c r="L2107" s="5">
        <v>3.60632475614298E-3</v>
      </c>
      <c r="M2107" s="13" t="s">
        <v>9730</v>
      </c>
      <c r="N2107" s="3"/>
      <c r="O2107" s="4"/>
      <c r="P2107" s="3"/>
      <c r="Q2107" s="4"/>
      <c r="R2107" s="3"/>
      <c r="S2107" s="5"/>
    </row>
    <row r="2108" spans="1:19" x14ac:dyDescent="0.25">
      <c r="A2108" t="s">
        <v>13575</v>
      </c>
      <c r="B2108" s="13" t="s">
        <v>13576</v>
      </c>
      <c r="C2108" s="4" t="s">
        <v>7</v>
      </c>
      <c r="D2108" s="4" t="s">
        <v>13577</v>
      </c>
      <c r="E2108" s="4" t="s">
        <v>13578</v>
      </c>
      <c r="F2108" s="4" t="s">
        <v>13579</v>
      </c>
      <c r="G2108" s="3"/>
      <c r="H2108" s="4"/>
      <c r="I2108" s="3"/>
      <c r="J2108" s="4"/>
      <c r="K2108" s="3"/>
      <c r="L2108" s="5"/>
      <c r="M2108" s="13" t="s">
        <v>13576</v>
      </c>
      <c r="N2108" s="3"/>
      <c r="O2108" s="4"/>
      <c r="P2108" s="3"/>
      <c r="Q2108" s="4"/>
      <c r="R2108" s="3">
        <v>-1.4382532120129099</v>
      </c>
      <c r="S2108" s="5">
        <v>1.48190286438957E-2</v>
      </c>
    </row>
    <row r="2109" spans="1:19" x14ac:dyDescent="0.25">
      <c r="A2109" t="s">
        <v>15294</v>
      </c>
      <c r="B2109" s="13" t="s">
        <v>15295</v>
      </c>
      <c r="C2109" s="4" t="s">
        <v>7</v>
      </c>
      <c r="D2109" s="4" t="s">
        <v>15296</v>
      </c>
      <c r="E2109" s="4" t="s">
        <v>15297</v>
      </c>
      <c r="F2109" s="4" t="s">
        <v>15298</v>
      </c>
      <c r="G2109" s="3"/>
      <c r="H2109" s="4"/>
      <c r="I2109" s="3"/>
      <c r="J2109" s="4"/>
      <c r="K2109" s="3">
        <v>0.29163566975856697</v>
      </c>
      <c r="L2109" s="5">
        <v>1.8549648737842199E-2</v>
      </c>
      <c r="M2109" s="13" t="s">
        <v>15295</v>
      </c>
      <c r="N2109" s="3"/>
      <c r="O2109" s="4"/>
      <c r="P2109" s="3"/>
      <c r="Q2109" s="4"/>
      <c r="R2109" s="3"/>
      <c r="S2109" s="5"/>
    </row>
    <row r="2110" spans="1:19" x14ac:dyDescent="0.25">
      <c r="A2110" t="s">
        <v>6362</v>
      </c>
      <c r="B2110" s="13" t="s">
        <v>6363</v>
      </c>
      <c r="C2110" s="4" t="s">
        <v>7</v>
      </c>
      <c r="D2110" s="4" t="s">
        <v>6364</v>
      </c>
      <c r="E2110" s="4" t="s">
        <v>6365</v>
      </c>
      <c r="F2110" s="4" t="s">
        <v>6366</v>
      </c>
      <c r="G2110" s="3">
        <v>0.46547830943484297</v>
      </c>
      <c r="H2110" s="4">
        <v>3.02754913351902E-2</v>
      </c>
      <c r="I2110" s="3"/>
      <c r="J2110" s="4"/>
      <c r="K2110" s="3"/>
      <c r="L2110" s="5"/>
      <c r="M2110" s="13" t="s">
        <v>6363</v>
      </c>
      <c r="N2110" s="3"/>
      <c r="O2110" s="4"/>
      <c r="P2110" s="3"/>
      <c r="Q2110" s="4"/>
      <c r="R2110" s="3"/>
      <c r="S2110" s="5"/>
    </row>
    <row r="2111" spans="1:19" x14ac:dyDescent="0.25">
      <c r="A2111" t="s">
        <v>4368</v>
      </c>
      <c r="B2111" s="13" t="s">
        <v>4369</v>
      </c>
      <c r="C2111" s="4" t="s">
        <v>7</v>
      </c>
      <c r="D2111" s="4" t="s">
        <v>4370</v>
      </c>
      <c r="E2111" s="4" t="s">
        <v>4371</v>
      </c>
      <c r="F2111" s="4" t="s">
        <v>4372</v>
      </c>
      <c r="G2111" s="3">
        <v>-1.1136958484117001</v>
      </c>
      <c r="H2111" s="4">
        <v>1.5202663691283799E-2</v>
      </c>
      <c r="I2111" s="3"/>
      <c r="J2111" s="4"/>
      <c r="K2111" s="3"/>
      <c r="L2111" s="5"/>
      <c r="M2111" s="13" t="s">
        <v>4369</v>
      </c>
      <c r="N2111" s="3"/>
      <c r="O2111" s="4"/>
      <c r="P2111" s="3">
        <v>0.77113829452788496</v>
      </c>
      <c r="Q2111" s="4">
        <v>1.6102549539858901E-2</v>
      </c>
      <c r="R2111" s="3"/>
      <c r="S2111" s="5"/>
    </row>
    <row r="2112" spans="1:19" x14ac:dyDescent="0.25">
      <c r="A2112" t="s">
        <v>7612</v>
      </c>
      <c r="B2112" s="13" t="s">
        <v>7613</v>
      </c>
      <c r="C2112" s="4" t="s">
        <v>7</v>
      </c>
      <c r="D2112" s="4" t="s">
        <v>7614</v>
      </c>
      <c r="E2112" s="4"/>
      <c r="F2112" s="4" t="s">
        <v>145</v>
      </c>
      <c r="G2112" s="3">
        <v>0.56055510232914596</v>
      </c>
      <c r="H2112" s="4">
        <v>4.2047561859342199E-2</v>
      </c>
      <c r="I2112" s="3">
        <v>-0.69764674471315002</v>
      </c>
      <c r="J2112" s="4">
        <v>3.92196972524997E-2</v>
      </c>
      <c r="K2112" s="3">
        <v>-0.63021469434534905</v>
      </c>
      <c r="L2112" s="5">
        <v>1.2964550175211699E-2</v>
      </c>
      <c r="M2112" s="13" t="s">
        <v>7613</v>
      </c>
      <c r="N2112" s="3">
        <v>0.97174389234138003</v>
      </c>
      <c r="O2112" s="4">
        <v>1.8253824070620501E-2</v>
      </c>
      <c r="P2112" s="3">
        <v>-0.85637922255329302</v>
      </c>
      <c r="Q2112" s="4">
        <v>8.8786877709901603E-3</v>
      </c>
      <c r="R2112" s="3">
        <v>-1.28354100987137</v>
      </c>
      <c r="S2112" s="5">
        <v>1.1828917526307799E-3</v>
      </c>
    </row>
    <row r="2113" spans="1:19" x14ac:dyDescent="0.25">
      <c r="A2113" t="s">
        <v>4904</v>
      </c>
      <c r="B2113" s="13" t="s">
        <v>4905</v>
      </c>
      <c r="C2113" s="4" t="s">
        <v>7</v>
      </c>
      <c r="D2113" s="4" t="s">
        <v>4906</v>
      </c>
      <c r="E2113" s="4" t="s">
        <v>4907</v>
      </c>
      <c r="F2113" s="4" t="s">
        <v>4908</v>
      </c>
      <c r="G2113" s="3">
        <v>-0.52443016605961001</v>
      </c>
      <c r="H2113" s="4">
        <v>1.8869994415141901E-2</v>
      </c>
      <c r="I2113" s="3">
        <v>0.42563538999996597</v>
      </c>
      <c r="J2113" s="4">
        <v>2.15095775295399E-2</v>
      </c>
      <c r="K2113" s="3"/>
      <c r="L2113" s="5"/>
      <c r="M2113" s="13" t="s">
        <v>4905</v>
      </c>
      <c r="N2113" s="3"/>
      <c r="O2113" s="4"/>
      <c r="P2113" s="3"/>
      <c r="Q2113" s="4"/>
      <c r="R2113" s="3"/>
      <c r="S2113" s="5"/>
    </row>
    <row r="2114" spans="1:19" x14ac:dyDescent="0.25">
      <c r="A2114" t="s">
        <v>6952</v>
      </c>
      <c r="B2114" s="13" t="s">
        <v>6953</v>
      </c>
      <c r="C2114" s="4" t="s">
        <v>7</v>
      </c>
      <c r="D2114" s="4" t="s">
        <v>6954</v>
      </c>
      <c r="E2114" s="4" t="s">
        <v>6955</v>
      </c>
      <c r="F2114" s="4" t="s">
        <v>6956</v>
      </c>
      <c r="G2114" s="3">
        <v>0.65149671925460195</v>
      </c>
      <c r="H2114" s="4">
        <v>3.5466429941738202E-2</v>
      </c>
      <c r="I2114" s="3"/>
      <c r="J2114" s="4"/>
      <c r="K2114" s="3">
        <v>-0.814208567491847</v>
      </c>
      <c r="L2114" s="5">
        <v>1.29047603259468E-2</v>
      </c>
      <c r="M2114" s="13" t="s">
        <v>6953</v>
      </c>
      <c r="N2114" s="3"/>
      <c r="O2114" s="4"/>
      <c r="P2114" s="3"/>
      <c r="Q2114" s="4"/>
      <c r="R2114" s="3"/>
      <c r="S2114" s="5"/>
    </row>
    <row r="2115" spans="1:19" x14ac:dyDescent="0.25">
      <c r="A2115" t="s">
        <v>8924</v>
      </c>
      <c r="B2115" s="13" t="s">
        <v>8925</v>
      </c>
      <c r="C2115" s="4" t="s">
        <v>7</v>
      </c>
      <c r="D2115" s="4" t="s">
        <v>8926</v>
      </c>
      <c r="E2115" s="4" t="s">
        <v>8927</v>
      </c>
      <c r="F2115" s="4" t="s">
        <v>8928</v>
      </c>
      <c r="G2115" s="3"/>
      <c r="H2115" s="4"/>
      <c r="I2115" s="3">
        <v>-0.38101378488252502</v>
      </c>
      <c r="J2115" s="4">
        <v>3.3799547750104901E-2</v>
      </c>
      <c r="K2115" s="3">
        <v>-0.37650428584722301</v>
      </c>
      <c r="L2115" s="5">
        <v>2.1234390937217601E-2</v>
      </c>
      <c r="M2115" s="13" t="s">
        <v>8925</v>
      </c>
      <c r="N2115" s="3"/>
      <c r="O2115" s="4"/>
      <c r="P2115" s="3"/>
      <c r="Q2115" s="4"/>
      <c r="R2115" s="3"/>
      <c r="S2115" s="5"/>
    </row>
    <row r="2116" spans="1:19" x14ac:dyDescent="0.25">
      <c r="A2116" t="s">
        <v>7731</v>
      </c>
      <c r="B2116" s="13" t="s">
        <v>7732</v>
      </c>
      <c r="C2116" s="4" t="s">
        <v>7</v>
      </c>
      <c r="D2116" s="4" t="s">
        <v>7733</v>
      </c>
      <c r="E2116" s="4"/>
      <c r="F2116" s="4" t="s">
        <v>7734</v>
      </c>
      <c r="G2116" s="3">
        <v>0.44511692514428902</v>
      </c>
      <c r="H2116" s="4">
        <v>4.33859783767978E-2</v>
      </c>
      <c r="I2116" s="3">
        <v>-0.54168446791576497</v>
      </c>
      <c r="J2116" s="4">
        <v>1.7120840139706901E-2</v>
      </c>
      <c r="K2116" s="3">
        <v>-0.42333495861343601</v>
      </c>
      <c r="L2116" s="5">
        <v>1.08037854719159E-2</v>
      </c>
      <c r="M2116" s="13" t="s">
        <v>7732</v>
      </c>
      <c r="N2116" s="3"/>
      <c r="O2116" s="4"/>
      <c r="P2116" s="3"/>
      <c r="Q2116" s="4"/>
      <c r="R2116" s="3"/>
      <c r="S2116" s="5"/>
    </row>
    <row r="2117" spans="1:19" x14ac:dyDescent="0.25">
      <c r="A2117" t="s">
        <v>15078</v>
      </c>
      <c r="B2117" s="13" t="s">
        <v>15079</v>
      </c>
      <c r="C2117" s="4" t="s">
        <v>7</v>
      </c>
      <c r="D2117" s="4" t="s">
        <v>15080</v>
      </c>
      <c r="E2117" s="4"/>
      <c r="F2117" s="4" t="s">
        <v>15081</v>
      </c>
      <c r="G2117" s="3"/>
      <c r="H2117" s="4"/>
      <c r="I2117" s="3"/>
      <c r="J2117" s="4"/>
      <c r="K2117" s="3"/>
      <c r="L2117" s="5"/>
      <c r="M2117" s="13" t="s">
        <v>15079</v>
      </c>
      <c r="N2117" s="3">
        <v>0.62112200603539103</v>
      </c>
      <c r="O2117" s="4">
        <v>2.4789847350682799E-2</v>
      </c>
      <c r="P2117" s="3"/>
      <c r="Q2117" s="4"/>
      <c r="R2117" s="3"/>
      <c r="S2117" s="5"/>
    </row>
    <row r="2118" spans="1:19" x14ac:dyDescent="0.25">
      <c r="A2118" t="s">
        <v>10077</v>
      </c>
      <c r="B2118" s="13" t="s">
        <v>10078</v>
      </c>
      <c r="C2118" s="4" t="s">
        <v>7</v>
      </c>
      <c r="D2118" s="4" t="s">
        <v>10079</v>
      </c>
      <c r="E2118" s="4" t="s">
        <v>10080</v>
      </c>
      <c r="F2118" s="4" t="s">
        <v>10081</v>
      </c>
      <c r="G2118" s="3"/>
      <c r="H2118" s="4"/>
      <c r="I2118" s="3"/>
      <c r="J2118" s="4"/>
      <c r="K2118" s="3">
        <v>-0.524729852191123</v>
      </c>
      <c r="L2118" s="5">
        <v>4.2056502397436503E-2</v>
      </c>
      <c r="M2118" s="13" t="s">
        <v>10078</v>
      </c>
      <c r="N2118" s="3"/>
      <c r="O2118" s="4"/>
      <c r="P2118" s="3"/>
      <c r="Q2118" s="4"/>
      <c r="R2118" s="3"/>
      <c r="S2118" s="5"/>
    </row>
    <row r="2119" spans="1:19" x14ac:dyDescent="0.25">
      <c r="A2119" t="s">
        <v>11143</v>
      </c>
      <c r="B2119" s="13" t="s">
        <v>11144</v>
      </c>
      <c r="C2119" s="4" t="s">
        <v>7</v>
      </c>
      <c r="D2119" s="4" t="s">
        <v>11145</v>
      </c>
      <c r="E2119" s="4" t="s">
        <v>11146</v>
      </c>
      <c r="F2119" s="4" t="s">
        <v>11147</v>
      </c>
      <c r="G2119" s="3"/>
      <c r="H2119" s="4"/>
      <c r="I2119" s="3"/>
      <c r="J2119" s="4"/>
      <c r="K2119" s="3"/>
      <c r="L2119" s="5"/>
      <c r="M2119" s="13" t="s">
        <v>11144</v>
      </c>
      <c r="N2119" s="3">
        <v>0.55787819877899902</v>
      </c>
      <c r="O2119" s="4">
        <v>3.3154679274744997E-2</v>
      </c>
      <c r="P2119" s="3"/>
      <c r="Q2119" s="4"/>
      <c r="R2119" s="3"/>
      <c r="S2119" s="5"/>
    </row>
    <row r="2120" spans="1:19" x14ac:dyDescent="0.25">
      <c r="A2120" t="s">
        <v>1604</v>
      </c>
      <c r="B2120" s="13" t="s">
        <v>1605</v>
      </c>
      <c r="C2120" s="4" t="s">
        <v>7</v>
      </c>
      <c r="D2120" s="4" t="s">
        <v>1606</v>
      </c>
      <c r="E2120" s="4" t="s">
        <v>1607</v>
      </c>
      <c r="F2120" s="4" t="s">
        <v>1608</v>
      </c>
      <c r="G2120" s="3">
        <v>0.80260132015159802</v>
      </c>
      <c r="H2120" s="4">
        <v>2.01433014020754E-3</v>
      </c>
      <c r="I2120" s="3"/>
      <c r="J2120" s="4"/>
      <c r="K2120" s="3">
        <v>-0.48774682793619001</v>
      </c>
      <c r="L2120" s="5">
        <v>1.4383021741011401E-2</v>
      </c>
      <c r="M2120" s="13" t="s">
        <v>1605</v>
      </c>
      <c r="N2120" s="3"/>
      <c r="O2120" s="4"/>
      <c r="P2120" s="3"/>
      <c r="Q2120" s="4"/>
      <c r="R2120" s="3"/>
      <c r="S2120" s="5"/>
    </row>
    <row r="2121" spans="1:19" x14ac:dyDescent="0.25">
      <c r="A2121" t="s">
        <v>16862</v>
      </c>
      <c r="B2121" s="13" t="s">
        <v>16863</v>
      </c>
      <c r="C2121" s="4" t="s">
        <v>7</v>
      </c>
      <c r="D2121" s="4" t="s">
        <v>16864</v>
      </c>
      <c r="E2121" s="4" t="s">
        <v>16865</v>
      </c>
      <c r="F2121" s="4" t="s">
        <v>16866</v>
      </c>
      <c r="G2121" s="3"/>
      <c r="H2121" s="4"/>
      <c r="I2121" s="3">
        <v>0.65245076594688101</v>
      </c>
      <c r="J2121" s="4">
        <v>2.0928822427354801E-2</v>
      </c>
      <c r="K2121" s="3">
        <v>0.61867562274602805</v>
      </c>
      <c r="L2121" s="5">
        <v>1.07246885853019E-2</v>
      </c>
      <c r="M2121" s="13" t="s">
        <v>16863</v>
      </c>
      <c r="N2121" s="3"/>
      <c r="O2121" s="4"/>
      <c r="P2121" s="3"/>
      <c r="Q2121" s="4"/>
      <c r="R2121" s="3"/>
      <c r="S2121" s="5"/>
    </row>
    <row r="2122" spans="1:19" x14ac:dyDescent="0.25">
      <c r="A2122" t="s">
        <v>4264</v>
      </c>
      <c r="B2122" s="13" t="s">
        <v>4265</v>
      </c>
      <c r="C2122" s="4" t="s">
        <v>7</v>
      </c>
      <c r="D2122" s="4" t="s">
        <v>4266</v>
      </c>
      <c r="E2122" s="4" t="s">
        <v>4267</v>
      </c>
      <c r="F2122" s="4" t="s">
        <v>4268</v>
      </c>
      <c r="G2122" s="3">
        <v>-0.49569927766990102</v>
      </c>
      <c r="H2122" s="4">
        <v>1.44183605079845E-2</v>
      </c>
      <c r="I2122" s="3"/>
      <c r="J2122" s="4"/>
      <c r="K2122" s="3"/>
      <c r="L2122" s="5"/>
      <c r="M2122" s="13" t="s">
        <v>4265</v>
      </c>
      <c r="N2122" s="3"/>
      <c r="O2122" s="4"/>
      <c r="P2122" s="3"/>
      <c r="Q2122" s="4"/>
      <c r="R2122" s="3"/>
      <c r="S2122" s="5"/>
    </row>
    <row r="2123" spans="1:19" x14ac:dyDescent="0.25">
      <c r="A2123" t="s">
        <v>2511</v>
      </c>
      <c r="B2123" s="13" t="s">
        <v>2512</v>
      </c>
      <c r="C2123" s="4" t="s">
        <v>7</v>
      </c>
      <c r="D2123" s="4" t="s">
        <v>2513</v>
      </c>
      <c r="E2123" s="4" t="s">
        <v>2514</v>
      </c>
      <c r="F2123" s="4" t="s">
        <v>2515</v>
      </c>
      <c r="G2123" s="3">
        <v>0.94135793808118196</v>
      </c>
      <c r="H2123" s="4">
        <v>5.0050790716508198E-3</v>
      </c>
      <c r="I2123" s="3">
        <v>-0.99581232818904197</v>
      </c>
      <c r="J2123" s="4">
        <v>5.0276329222908199E-3</v>
      </c>
      <c r="K2123" s="3">
        <v>-1.11820764829117</v>
      </c>
      <c r="L2123" s="5">
        <v>2.5675338560975699E-3</v>
      </c>
      <c r="M2123" s="13" t="s">
        <v>2512</v>
      </c>
      <c r="N2123" s="3">
        <v>0.50637938728510401</v>
      </c>
      <c r="O2123" s="4">
        <v>4.4014921211463803E-2</v>
      </c>
      <c r="P2123" s="3"/>
      <c r="Q2123" s="4"/>
      <c r="R2123" s="3">
        <v>-0.79468049833130805</v>
      </c>
      <c r="S2123" s="5">
        <v>1.90001331160282E-2</v>
      </c>
    </row>
    <row r="2124" spans="1:19" x14ac:dyDescent="0.25">
      <c r="A2124" t="s">
        <v>3755</v>
      </c>
      <c r="B2124" s="13" t="s">
        <v>3756</v>
      </c>
      <c r="C2124" s="4" t="s">
        <v>7</v>
      </c>
      <c r="D2124" s="4" t="s">
        <v>3757</v>
      </c>
      <c r="E2124" s="4" t="s">
        <v>3758</v>
      </c>
      <c r="F2124" s="4" t="s">
        <v>3759</v>
      </c>
      <c r="G2124" s="3">
        <v>0.52583485284492804</v>
      </c>
      <c r="H2124" s="4">
        <v>1.1606815371788501E-2</v>
      </c>
      <c r="I2124" s="3"/>
      <c r="J2124" s="4"/>
      <c r="K2124" s="3"/>
      <c r="L2124" s="5"/>
      <c r="M2124" s="13" t="s">
        <v>3756</v>
      </c>
      <c r="N2124" s="3"/>
      <c r="O2124" s="4"/>
      <c r="P2124" s="3"/>
      <c r="Q2124" s="4"/>
      <c r="R2124" s="3"/>
      <c r="S2124" s="5"/>
    </row>
    <row r="2125" spans="1:19" x14ac:dyDescent="0.25">
      <c r="A2125" t="s">
        <v>342</v>
      </c>
      <c r="B2125" s="13" t="s">
        <v>343</v>
      </c>
      <c r="C2125" s="4" t="s">
        <v>7</v>
      </c>
      <c r="D2125" s="4" t="s">
        <v>344</v>
      </c>
      <c r="E2125" s="4"/>
      <c r="F2125" s="4" t="s">
        <v>345</v>
      </c>
      <c r="G2125" s="3">
        <v>1.4138378956493001</v>
      </c>
      <c r="H2125" s="4">
        <v>6.4776770413980798E-5</v>
      </c>
      <c r="I2125" s="3">
        <v>-1.1630880810100299</v>
      </c>
      <c r="J2125" s="4">
        <v>4.88465093216331E-3</v>
      </c>
      <c r="K2125" s="3">
        <v>-1.2593884272765199</v>
      </c>
      <c r="L2125" s="5">
        <v>1.60519245897305E-3</v>
      </c>
      <c r="M2125" s="13" t="s">
        <v>343</v>
      </c>
      <c r="N2125" s="3">
        <v>0.90285510126806401</v>
      </c>
      <c r="O2125" s="4">
        <v>8.0901863740121694E-3</v>
      </c>
      <c r="P2125" s="3"/>
      <c r="Q2125" s="4"/>
      <c r="R2125" s="3">
        <v>-0.722722901245336</v>
      </c>
      <c r="S2125" s="5">
        <v>4.0475005668733903E-2</v>
      </c>
    </row>
    <row r="2126" spans="1:19" x14ac:dyDescent="0.25">
      <c r="A2126" t="s">
        <v>2162</v>
      </c>
      <c r="B2126" s="13" t="s">
        <v>2163</v>
      </c>
      <c r="C2126" s="4" t="s">
        <v>7</v>
      </c>
      <c r="D2126" s="4" t="s">
        <v>2164</v>
      </c>
      <c r="E2126" s="4" t="s">
        <v>2165</v>
      </c>
      <c r="F2126" s="4" t="s">
        <v>2166</v>
      </c>
      <c r="G2126" s="3">
        <v>1.84047608298188</v>
      </c>
      <c r="H2126" s="4">
        <v>3.7848998020515198E-3</v>
      </c>
      <c r="I2126" s="3"/>
      <c r="J2126" s="4"/>
      <c r="K2126" s="3"/>
      <c r="L2126" s="5"/>
      <c r="M2126" s="13" t="s">
        <v>2163</v>
      </c>
      <c r="N2126" s="3"/>
      <c r="O2126" s="4"/>
      <c r="P2126" s="3"/>
      <c r="Q2126" s="4"/>
      <c r="R2126" s="3"/>
      <c r="S2126" s="5"/>
    </row>
    <row r="2127" spans="1:19" x14ac:dyDescent="0.25">
      <c r="A2127" t="s">
        <v>11434</v>
      </c>
      <c r="B2127" s="13" t="s">
        <v>11435</v>
      </c>
      <c r="C2127" s="4" t="s">
        <v>7</v>
      </c>
      <c r="D2127" s="4" t="s">
        <v>11436</v>
      </c>
      <c r="E2127" s="4" t="s">
        <v>11437</v>
      </c>
      <c r="F2127" s="4" t="s">
        <v>11438</v>
      </c>
      <c r="G2127" s="3"/>
      <c r="H2127" s="4"/>
      <c r="I2127" s="3"/>
      <c r="J2127" s="4"/>
      <c r="K2127" s="3">
        <v>0.41173144618836</v>
      </c>
      <c r="L2127" s="5">
        <v>3.2061274084084601E-2</v>
      </c>
      <c r="M2127" s="13" t="s">
        <v>11435</v>
      </c>
      <c r="N2127" s="3"/>
      <c r="O2127" s="4"/>
      <c r="P2127" s="3"/>
      <c r="Q2127" s="4"/>
      <c r="R2127" s="3"/>
      <c r="S2127" s="5"/>
    </row>
    <row r="2128" spans="1:19" x14ac:dyDescent="0.25">
      <c r="A2128" t="s">
        <v>9701</v>
      </c>
      <c r="B2128" s="13" t="s">
        <v>9702</v>
      </c>
      <c r="C2128" s="4" t="s">
        <v>7</v>
      </c>
      <c r="D2128" s="4" t="s">
        <v>9703</v>
      </c>
      <c r="E2128" s="4" t="s">
        <v>9704</v>
      </c>
      <c r="F2128" s="4" t="s">
        <v>9705</v>
      </c>
      <c r="G2128" s="3"/>
      <c r="H2128" s="4"/>
      <c r="I2128" s="3">
        <v>-0.83790820746612804</v>
      </c>
      <c r="J2128" s="4">
        <v>4.1994730747157302E-2</v>
      </c>
      <c r="K2128" s="3"/>
      <c r="L2128" s="5"/>
      <c r="M2128" s="13" t="s">
        <v>9702</v>
      </c>
      <c r="N2128" s="3"/>
      <c r="O2128" s="4"/>
      <c r="P2128" s="3"/>
      <c r="Q2128" s="4"/>
      <c r="R2128" s="3"/>
      <c r="S2128" s="5"/>
    </row>
    <row r="2129" spans="1:19" x14ac:dyDescent="0.25">
      <c r="A2129" t="s">
        <v>3667</v>
      </c>
      <c r="B2129" s="13" t="s">
        <v>3668</v>
      </c>
      <c r="C2129" s="4" t="s">
        <v>7</v>
      </c>
      <c r="D2129" s="4" t="s">
        <v>3669</v>
      </c>
      <c r="E2129" s="4"/>
      <c r="F2129" s="4" t="s">
        <v>3670</v>
      </c>
      <c r="G2129" s="3">
        <v>-0.77905552886155804</v>
      </c>
      <c r="H2129" s="4">
        <v>1.1101726737322799E-2</v>
      </c>
      <c r="I2129" s="3"/>
      <c r="J2129" s="4"/>
      <c r="K2129" s="3">
        <v>0.44030225584767901</v>
      </c>
      <c r="L2129" s="5">
        <v>4.7406595134833897E-2</v>
      </c>
      <c r="M2129" s="13" t="s">
        <v>3668</v>
      </c>
      <c r="N2129" s="3"/>
      <c r="O2129" s="4"/>
      <c r="P2129" s="3"/>
      <c r="Q2129" s="4"/>
      <c r="R2129" s="3"/>
      <c r="S2129" s="5"/>
    </row>
    <row r="2130" spans="1:19" x14ac:dyDescent="0.25">
      <c r="A2130" t="s">
        <v>15494</v>
      </c>
      <c r="B2130" s="13" t="s">
        <v>15495</v>
      </c>
      <c r="C2130" s="4" t="s">
        <v>7</v>
      </c>
      <c r="D2130" s="4" t="s">
        <v>15496</v>
      </c>
      <c r="E2130" s="4"/>
      <c r="F2130" s="4" t="s">
        <v>15497</v>
      </c>
      <c r="G2130" s="3"/>
      <c r="H2130" s="4"/>
      <c r="I2130" s="3"/>
      <c r="J2130" s="4"/>
      <c r="K2130" s="3"/>
      <c r="L2130" s="5"/>
      <c r="M2130" s="13" t="s">
        <v>15495</v>
      </c>
      <c r="N2130" s="3">
        <v>-0.65872030221308697</v>
      </c>
      <c r="O2130" s="4">
        <v>1.9896982933057399E-2</v>
      </c>
      <c r="P2130" s="3">
        <v>0.70306251276825904</v>
      </c>
      <c r="Q2130" s="4">
        <v>3.2838137580555503E-2</v>
      </c>
      <c r="R2130" s="3"/>
      <c r="S2130" s="5"/>
    </row>
    <row r="2131" spans="1:19" x14ac:dyDescent="0.25">
      <c r="A2131" t="s">
        <v>9885</v>
      </c>
      <c r="B2131" s="13" t="s">
        <v>9886</v>
      </c>
      <c r="C2131" s="4" t="s">
        <v>7</v>
      </c>
      <c r="D2131" s="4" t="s">
        <v>9887</v>
      </c>
      <c r="E2131" s="4"/>
      <c r="F2131" s="4" t="s">
        <v>385</v>
      </c>
      <c r="G2131" s="3"/>
      <c r="H2131" s="4"/>
      <c r="I2131" s="3"/>
      <c r="J2131" s="4"/>
      <c r="K2131" s="3">
        <v>0.47907304736495099</v>
      </c>
      <c r="L2131" s="5">
        <v>1.12950281275284E-2</v>
      </c>
      <c r="M2131" s="13" t="s">
        <v>9886</v>
      </c>
      <c r="N2131" s="3"/>
      <c r="O2131" s="4"/>
      <c r="P2131" s="3"/>
      <c r="Q2131" s="4"/>
      <c r="R2131" s="3"/>
      <c r="S2131" s="5"/>
    </row>
    <row r="2132" spans="1:19" x14ac:dyDescent="0.25">
      <c r="A2132" t="s">
        <v>12777</v>
      </c>
      <c r="B2132" s="13" t="s">
        <v>12778</v>
      </c>
      <c r="C2132" s="4" t="s">
        <v>7</v>
      </c>
      <c r="D2132" s="4" t="s">
        <v>12779</v>
      </c>
      <c r="E2132" s="4"/>
      <c r="F2132" s="4" t="s">
        <v>12780</v>
      </c>
      <c r="G2132" s="3"/>
      <c r="H2132" s="4"/>
      <c r="I2132" s="3">
        <v>0.44227303517523298</v>
      </c>
      <c r="J2132" s="4">
        <v>3.7775850558809297E-2</v>
      </c>
      <c r="K2132" s="3"/>
      <c r="L2132" s="5"/>
      <c r="M2132" s="13" t="s">
        <v>12778</v>
      </c>
      <c r="N2132" s="3"/>
      <c r="O2132" s="4"/>
      <c r="P2132" s="3"/>
      <c r="Q2132" s="4"/>
      <c r="R2132" s="3"/>
      <c r="S2132" s="5"/>
    </row>
    <row r="2133" spans="1:19" x14ac:dyDescent="0.25">
      <c r="A2133" t="s">
        <v>10403</v>
      </c>
      <c r="B2133" s="13" t="s">
        <v>10404</v>
      </c>
      <c r="C2133" s="4" t="s">
        <v>7</v>
      </c>
      <c r="D2133" s="4" t="s">
        <v>10405</v>
      </c>
      <c r="E2133" s="4" t="s">
        <v>10406</v>
      </c>
      <c r="F2133" s="4" t="s">
        <v>10407</v>
      </c>
      <c r="G2133" s="3"/>
      <c r="H2133" s="4"/>
      <c r="I2133" s="3"/>
      <c r="J2133" s="4"/>
      <c r="K2133" s="3"/>
      <c r="L2133" s="5"/>
      <c r="M2133" s="13" t="s">
        <v>10404</v>
      </c>
      <c r="N2133" s="3">
        <v>0.40583339434098997</v>
      </c>
      <c r="O2133" s="4">
        <v>3.9802934786232098E-2</v>
      </c>
      <c r="P2133" s="3"/>
      <c r="Q2133" s="4"/>
      <c r="R2133" s="3"/>
      <c r="S2133" s="5"/>
    </row>
    <row r="2134" spans="1:19" x14ac:dyDescent="0.25">
      <c r="A2134" t="s">
        <v>8081</v>
      </c>
      <c r="B2134" s="13" t="s">
        <v>8082</v>
      </c>
      <c r="C2134" s="4" t="s">
        <v>7</v>
      </c>
      <c r="D2134" s="4" t="s">
        <v>8083</v>
      </c>
      <c r="E2134" s="4"/>
      <c r="F2134" s="4" t="s">
        <v>145</v>
      </c>
      <c r="G2134" s="3">
        <v>-0.75886602946881299</v>
      </c>
      <c r="H2134" s="4">
        <v>4.6825382704946197E-2</v>
      </c>
      <c r="I2134" s="3"/>
      <c r="J2134" s="4"/>
      <c r="K2134" s="3"/>
      <c r="L2134" s="5"/>
      <c r="M2134" s="13" t="s">
        <v>8082</v>
      </c>
      <c r="N2134" s="3"/>
      <c r="O2134" s="4"/>
      <c r="P2134" s="3"/>
      <c r="Q2134" s="4"/>
      <c r="R2134" s="3"/>
      <c r="S2134" s="5"/>
    </row>
    <row r="2135" spans="1:19" x14ac:dyDescent="0.25">
      <c r="A2135" t="s">
        <v>7058</v>
      </c>
      <c r="B2135" s="13" t="s">
        <v>7059</v>
      </c>
      <c r="C2135" s="4" t="s">
        <v>7</v>
      </c>
      <c r="D2135" s="4" t="s">
        <v>7060</v>
      </c>
      <c r="E2135" s="4" t="s">
        <v>7061</v>
      </c>
      <c r="F2135" s="4" t="s">
        <v>7062</v>
      </c>
      <c r="G2135" s="3">
        <v>0.61320983877431601</v>
      </c>
      <c r="H2135" s="4">
        <v>3.6391739390720698E-2</v>
      </c>
      <c r="I2135" s="3"/>
      <c r="J2135" s="4"/>
      <c r="K2135" s="3"/>
      <c r="L2135" s="5"/>
      <c r="M2135" s="13" t="s">
        <v>7059</v>
      </c>
      <c r="N2135" s="3">
        <v>0.64171731759501704</v>
      </c>
      <c r="O2135" s="4">
        <v>7.9458038543852895E-3</v>
      </c>
      <c r="P2135" s="3"/>
      <c r="Q2135" s="4"/>
      <c r="R2135" s="3"/>
      <c r="S2135" s="5"/>
    </row>
    <row r="2136" spans="1:19" x14ac:dyDescent="0.25">
      <c r="A2136" t="s">
        <v>13585</v>
      </c>
      <c r="B2136" s="13" t="s">
        <v>13586</v>
      </c>
      <c r="C2136" s="4" t="s">
        <v>7</v>
      </c>
      <c r="D2136" s="4" t="s">
        <v>13587</v>
      </c>
      <c r="E2136" s="4" t="s">
        <v>13588</v>
      </c>
      <c r="F2136" s="4" t="s">
        <v>13589</v>
      </c>
      <c r="G2136" s="3"/>
      <c r="H2136" s="4"/>
      <c r="I2136" s="3"/>
      <c r="J2136" s="4"/>
      <c r="K2136" s="3">
        <v>-0.47636882232665601</v>
      </c>
      <c r="L2136" s="5">
        <v>2.7793882580533801E-2</v>
      </c>
      <c r="M2136" s="13" t="s">
        <v>13586</v>
      </c>
      <c r="N2136" s="3"/>
      <c r="O2136" s="4"/>
      <c r="P2136" s="3"/>
      <c r="Q2136" s="4"/>
      <c r="R2136" s="3"/>
      <c r="S2136" s="5"/>
    </row>
    <row r="2137" spans="1:19" x14ac:dyDescent="0.25">
      <c r="A2137" t="s">
        <v>12833</v>
      </c>
      <c r="B2137" s="13" t="s">
        <v>12834</v>
      </c>
      <c r="C2137" s="4" t="s">
        <v>7</v>
      </c>
      <c r="D2137" s="4" t="s">
        <v>12835</v>
      </c>
      <c r="E2137" s="4" t="s">
        <v>12836</v>
      </c>
      <c r="F2137" s="4" t="s">
        <v>12837</v>
      </c>
      <c r="G2137" s="3"/>
      <c r="H2137" s="4"/>
      <c r="I2137" s="3"/>
      <c r="J2137" s="4"/>
      <c r="K2137" s="3">
        <v>0.42653871930602799</v>
      </c>
      <c r="L2137" s="5">
        <v>3.31036868894957E-2</v>
      </c>
      <c r="M2137" s="13" t="s">
        <v>12834</v>
      </c>
      <c r="N2137" s="3"/>
      <c r="O2137" s="4"/>
      <c r="P2137" s="3"/>
      <c r="Q2137" s="4"/>
      <c r="R2137" s="3"/>
      <c r="S2137" s="5"/>
    </row>
    <row r="2138" spans="1:19" x14ac:dyDescent="0.25">
      <c r="A2138" t="s">
        <v>13665</v>
      </c>
      <c r="B2138" s="13" t="s">
        <v>13666</v>
      </c>
      <c r="C2138" s="4" t="s">
        <v>7</v>
      </c>
      <c r="D2138" s="4" t="s">
        <v>13667</v>
      </c>
      <c r="E2138" s="4" t="s">
        <v>13668</v>
      </c>
      <c r="F2138" s="4" t="s">
        <v>13669</v>
      </c>
      <c r="G2138" s="3"/>
      <c r="H2138" s="4"/>
      <c r="I2138" s="3">
        <v>-0.98176186477304594</v>
      </c>
      <c r="J2138" s="4">
        <v>8.2493098846022593E-3</v>
      </c>
      <c r="K2138" s="3"/>
      <c r="L2138" s="5"/>
      <c r="M2138" s="13" t="s">
        <v>13666</v>
      </c>
      <c r="N2138" s="3"/>
      <c r="O2138" s="4"/>
      <c r="P2138" s="3"/>
      <c r="Q2138" s="4"/>
      <c r="R2138" s="3"/>
      <c r="S2138" s="5"/>
    </row>
    <row r="2139" spans="1:19" x14ac:dyDescent="0.25">
      <c r="A2139" t="s">
        <v>5164</v>
      </c>
      <c r="B2139" s="13" t="s">
        <v>5165</v>
      </c>
      <c r="C2139" s="4" t="s">
        <v>7</v>
      </c>
      <c r="D2139" s="4" t="s">
        <v>5166</v>
      </c>
      <c r="E2139" s="4"/>
      <c r="F2139" s="4" t="s">
        <v>5167</v>
      </c>
      <c r="G2139" s="3">
        <v>0.78197117313744402</v>
      </c>
      <c r="H2139" s="4">
        <v>2.0737141865823702E-2</v>
      </c>
      <c r="I2139" s="3">
        <v>-0.859062465792792</v>
      </c>
      <c r="J2139" s="4">
        <v>5.0516764659901897E-3</v>
      </c>
      <c r="K2139" s="3"/>
      <c r="L2139" s="5"/>
      <c r="M2139" s="13" t="s">
        <v>5165</v>
      </c>
      <c r="N2139" s="3"/>
      <c r="O2139" s="4"/>
      <c r="P2139" s="3"/>
      <c r="Q2139" s="4"/>
      <c r="R2139" s="3"/>
      <c r="S2139" s="5"/>
    </row>
    <row r="2140" spans="1:19" x14ac:dyDescent="0.25">
      <c r="A2140" t="s">
        <v>15541</v>
      </c>
      <c r="B2140" s="13" t="s">
        <v>15542</v>
      </c>
      <c r="C2140" s="4" t="s">
        <v>7</v>
      </c>
      <c r="D2140" s="4" t="s">
        <v>15543</v>
      </c>
      <c r="E2140" s="4" t="s">
        <v>15544</v>
      </c>
      <c r="F2140" s="4" t="s">
        <v>15545</v>
      </c>
      <c r="G2140" s="3"/>
      <c r="H2140" s="4"/>
      <c r="I2140" s="3"/>
      <c r="J2140" s="4"/>
      <c r="K2140" s="3"/>
      <c r="L2140" s="5"/>
      <c r="M2140" s="13" t="s">
        <v>15542</v>
      </c>
      <c r="N2140" s="3"/>
      <c r="O2140" s="4"/>
      <c r="P2140" s="3"/>
      <c r="Q2140" s="4"/>
      <c r="R2140" s="3">
        <v>-0.74836622603067704</v>
      </c>
      <c r="S2140" s="5">
        <v>2.12996743116208E-2</v>
      </c>
    </row>
    <row r="2141" spans="1:19" x14ac:dyDescent="0.25">
      <c r="A2141" t="s">
        <v>6096</v>
      </c>
      <c r="B2141" s="13" t="s">
        <v>6097</v>
      </c>
      <c r="C2141" s="4" t="s">
        <v>7</v>
      </c>
      <c r="D2141" s="4" t="s">
        <v>6098</v>
      </c>
      <c r="E2141" s="4"/>
      <c r="F2141" s="4" t="s">
        <v>6099</v>
      </c>
      <c r="G2141" s="3">
        <v>0.68037102152267603</v>
      </c>
      <c r="H2141" s="4">
        <v>2.81252895907377E-2</v>
      </c>
      <c r="I2141" s="3"/>
      <c r="J2141" s="4"/>
      <c r="K2141" s="3"/>
      <c r="L2141" s="5"/>
      <c r="M2141" s="13" t="s">
        <v>6097</v>
      </c>
      <c r="N2141" s="3"/>
      <c r="O2141" s="4"/>
      <c r="P2141" s="3"/>
      <c r="Q2141" s="4"/>
      <c r="R2141" s="3"/>
      <c r="S2141" s="5"/>
    </row>
    <row r="2142" spans="1:19" x14ac:dyDescent="0.25">
      <c r="A2142" t="s">
        <v>11269</v>
      </c>
      <c r="B2142" s="13" t="s">
        <v>11270</v>
      </c>
      <c r="C2142" s="4" t="s">
        <v>7</v>
      </c>
      <c r="D2142" s="4" t="s">
        <v>11271</v>
      </c>
      <c r="E2142" s="4" t="s">
        <v>11272</v>
      </c>
      <c r="F2142" s="4" t="s">
        <v>11273</v>
      </c>
      <c r="G2142" s="3"/>
      <c r="H2142" s="4"/>
      <c r="I2142" s="3">
        <v>-0.57383640105981704</v>
      </c>
      <c r="J2142" s="4">
        <v>3.18331104969099E-2</v>
      </c>
      <c r="K2142" s="3"/>
      <c r="L2142" s="5"/>
      <c r="M2142" s="13" t="s">
        <v>11270</v>
      </c>
      <c r="N2142" s="3"/>
      <c r="O2142" s="4"/>
      <c r="P2142" s="3">
        <v>-0.54648794071615403</v>
      </c>
      <c r="Q2142" s="4">
        <v>1.49855284245606E-2</v>
      </c>
      <c r="R2142" s="3"/>
      <c r="S2142" s="5"/>
    </row>
    <row r="2143" spans="1:19" x14ac:dyDescent="0.25">
      <c r="A2143" t="s">
        <v>9063</v>
      </c>
      <c r="B2143" s="13" t="s">
        <v>9064</v>
      </c>
      <c r="C2143" s="4" t="s">
        <v>7</v>
      </c>
      <c r="D2143" s="4" t="s">
        <v>9065</v>
      </c>
      <c r="E2143" s="4" t="s">
        <v>9066</v>
      </c>
      <c r="F2143" s="4" t="s">
        <v>9067</v>
      </c>
      <c r="G2143" s="3"/>
      <c r="H2143" s="4"/>
      <c r="I2143" s="3">
        <v>0.38079081612555998</v>
      </c>
      <c r="J2143" s="4">
        <v>1.7186214499464302E-2</v>
      </c>
      <c r="K2143" s="3"/>
      <c r="L2143" s="5"/>
      <c r="M2143" s="13" t="s">
        <v>9064</v>
      </c>
      <c r="N2143" s="3"/>
      <c r="O2143" s="4"/>
      <c r="P2143" s="3"/>
      <c r="Q2143" s="4"/>
      <c r="R2143" s="3"/>
      <c r="S2143" s="5"/>
    </row>
    <row r="2144" spans="1:19" x14ac:dyDescent="0.25">
      <c r="A2144" t="s">
        <v>10458</v>
      </c>
      <c r="B2144" s="13" t="s">
        <v>10459</v>
      </c>
      <c r="C2144" s="4" t="s">
        <v>7</v>
      </c>
      <c r="D2144" s="4" t="s">
        <v>10460</v>
      </c>
      <c r="E2144" s="4"/>
      <c r="F2144" s="4" t="s">
        <v>10461</v>
      </c>
      <c r="G2144" s="3"/>
      <c r="H2144" s="4"/>
      <c r="I2144" s="3">
        <v>0.60112054528887005</v>
      </c>
      <c r="J2144" s="4">
        <v>1.6388283556316299E-2</v>
      </c>
      <c r="K2144" s="3">
        <v>0.452834470262998</v>
      </c>
      <c r="L2144" s="5">
        <v>3.2477628497808997E-2</v>
      </c>
      <c r="M2144" s="13" t="s">
        <v>10459</v>
      </c>
      <c r="N2144" s="3"/>
      <c r="O2144" s="4"/>
      <c r="P2144" s="3"/>
      <c r="Q2144" s="4"/>
      <c r="R2144" s="3"/>
      <c r="S2144" s="5"/>
    </row>
    <row r="2145" spans="1:19" x14ac:dyDescent="0.25">
      <c r="A2145" t="s">
        <v>2789</v>
      </c>
      <c r="B2145" s="13" t="s">
        <v>2790</v>
      </c>
      <c r="C2145" s="4" t="s">
        <v>7</v>
      </c>
      <c r="D2145" s="4" t="s">
        <v>2791</v>
      </c>
      <c r="E2145" s="4" t="s">
        <v>2792</v>
      </c>
      <c r="F2145" s="4" t="s">
        <v>2793</v>
      </c>
      <c r="G2145" s="3">
        <v>0.69402338008819298</v>
      </c>
      <c r="H2145" s="4">
        <v>6.1570018709278104E-3</v>
      </c>
      <c r="I2145" s="3"/>
      <c r="J2145" s="4"/>
      <c r="K2145" s="3">
        <v>-0.38648045868490899</v>
      </c>
      <c r="L2145" s="5">
        <v>8.9368492502098495E-3</v>
      </c>
      <c r="M2145" s="13" t="s">
        <v>2790</v>
      </c>
      <c r="N2145" s="3"/>
      <c r="O2145" s="4"/>
      <c r="P2145" s="3"/>
      <c r="Q2145" s="4"/>
      <c r="R2145" s="3"/>
      <c r="S2145" s="5"/>
    </row>
    <row r="2146" spans="1:19" x14ac:dyDescent="0.25">
      <c r="A2146" t="s">
        <v>5752</v>
      </c>
      <c r="B2146" s="13" t="s">
        <v>5753</v>
      </c>
      <c r="C2146" s="4" t="s">
        <v>7</v>
      </c>
      <c r="D2146" s="4" t="s">
        <v>5754</v>
      </c>
      <c r="E2146" s="4"/>
      <c r="F2146" s="4" t="s">
        <v>5755</v>
      </c>
      <c r="G2146" s="3">
        <v>0.64909992534175098</v>
      </c>
      <c r="H2146" s="4">
        <v>2.50316751772897E-2</v>
      </c>
      <c r="I2146" s="3"/>
      <c r="J2146" s="4"/>
      <c r="K2146" s="3">
        <v>-0.38968737162238798</v>
      </c>
      <c r="L2146" s="5">
        <v>3.8365419141911397E-2</v>
      </c>
      <c r="M2146" s="13" t="s">
        <v>5753</v>
      </c>
      <c r="N2146" s="3"/>
      <c r="O2146" s="4"/>
      <c r="P2146" s="3"/>
      <c r="Q2146" s="4"/>
      <c r="R2146" s="3"/>
      <c r="S2146" s="5"/>
    </row>
    <row r="2147" spans="1:19" x14ac:dyDescent="0.25">
      <c r="A2147" t="s">
        <v>8295</v>
      </c>
      <c r="B2147" s="13" t="s">
        <v>8296</v>
      </c>
      <c r="C2147" s="4" t="s">
        <v>7</v>
      </c>
      <c r="D2147" s="4" t="s">
        <v>8297</v>
      </c>
      <c r="E2147" s="4"/>
      <c r="F2147" s="4" t="s">
        <v>8298</v>
      </c>
      <c r="G2147" s="3">
        <v>0.96039605110315696</v>
      </c>
      <c r="H2147" s="4">
        <v>4.9592051721464102E-2</v>
      </c>
      <c r="I2147" s="3"/>
      <c r="J2147" s="4"/>
      <c r="K2147" s="3"/>
      <c r="L2147" s="5"/>
      <c r="M2147" s="13" t="s">
        <v>8296</v>
      </c>
      <c r="N2147" s="3"/>
      <c r="O2147" s="4"/>
      <c r="P2147" s="3"/>
      <c r="Q2147" s="4"/>
      <c r="R2147" s="3"/>
      <c r="S2147" s="5"/>
    </row>
    <row r="2148" spans="1:19" x14ac:dyDescent="0.25">
      <c r="A2148" t="s">
        <v>7170</v>
      </c>
      <c r="B2148" s="13" t="s">
        <v>7171</v>
      </c>
      <c r="C2148" s="4" t="s">
        <v>7</v>
      </c>
      <c r="D2148" s="4" t="s">
        <v>7172</v>
      </c>
      <c r="E2148" s="4" t="s">
        <v>7173</v>
      </c>
      <c r="F2148" s="4" t="s">
        <v>7174</v>
      </c>
      <c r="G2148" s="3">
        <v>0.52091809152203195</v>
      </c>
      <c r="H2148" s="4">
        <v>3.7456038998442402E-2</v>
      </c>
      <c r="I2148" s="3"/>
      <c r="J2148" s="4"/>
      <c r="K2148" s="3"/>
      <c r="L2148" s="5"/>
      <c r="M2148" s="13" t="s">
        <v>7171</v>
      </c>
      <c r="N2148" s="3"/>
      <c r="O2148" s="4"/>
      <c r="P2148" s="3"/>
      <c r="Q2148" s="4"/>
      <c r="R2148" s="3"/>
      <c r="S2148" s="5"/>
    </row>
    <row r="2149" spans="1:19" x14ac:dyDescent="0.25">
      <c r="A2149" t="s">
        <v>5905</v>
      </c>
      <c r="B2149" s="13" t="s">
        <v>5906</v>
      </c>
      <c r="C2149" s="4" t="s">
        <v>7</v>
      </c>
      <c r="D2149" s="4" t="s">
        <v>5907</v>
      </c>
      <c r="E2149" s="4" t="s">
        <v>5908</v>
      </c>
      <c r="F2149" s="4" t="s">
        <v>5909</v>
      </c>
      <c r="G2149" s="3">
        <v>-0.41362107634531597</v>
      </c>
      <c r="H2149" s="4">
        <v>2.6105830303138199E-2</v>
      </c>
      <c r="I2149" s="3"/>
      <c r="J2149" s="4"/>
      <c r="K2149" s="3"/>
      <c r="L2149" s="5"/>
      <c r="M2149" s="13" t="s">
        <v>5906</v>
      </c>
      <c r="N2149" s="3"/>
      <c r="O2149" s="4"/>
      <c r="P2149" s="3"/>
      <c r="Q2149" s="4"/>
      <c r="R2149" s="3"/>
      <c r="S2149" s="5"/>
    </row>
    <row r="2150" spans="1:19" x14ac:dyDescent="0.25">
      <c r="A2150" t="s">
        <v>11339</v>
      </c>
      <c r="B2150" s="13" t="s">
        <v>11340</v>
      </c>
      <c r="C2150" s="4" t="s">
        <v>7</v>
      </c>
      <c r="D2150" s="4" t="s">
        <v>11341</v>
      </c>
      <c r="E2150" s="4" t="s">
        <v>11342</v>
      </c>
      <c r="F2150" s="4" t="s">
        <v>1362</v>
      </c>
      <c r="G2150" s="3"/>
      <c r="H2150" s="4"/>
      <c r="I2150" s="3">
        <v>-0.48886004233472102</v>
      </c>
      <c r="J2150" s="4">
        <v>1.9534725297621999E-2</v>
      </c>
      <c r="K2150" s="3">
        <v>-0.28805172274585999</v>
      </c>
      <c r="L2150" s="5">
        <v>2.5509594895171701E-2</v>
      </c>
      <c r="M2150" s="13" t="s">
        <v>11340</v>
      </c>
      <c r="N2150" s="3"/>
      <c r="O2150" s="4"/>
      <c r="P2150" s="3">
        <v>-0.56607836245870202</v>
      </c>
      <c r="Q2150" s="4">
        <v>1.8074184588156E-2</v>
      </c>
      <c r="R2150" s="3"/>
      <c r="S2150" s="5"/>
    </row>
    <row r="2151" spans="1:19" x14ac:dyDescent="0.25">
      <c r="A2151" t="s">
        <v>17375</v>
      </c>
      <c r="B2151" s="13" t="s">
        <v>17376</v>
      </c>
      <c r="C2151" s="4" t="s">
        <v>7</v>
      </c>
      <c r="D2151" s="4" t="s">
        <v>17377</v>
      </c>
      <c r="E2151" s="4" t="s">
        <v>17378</v>
      </c>
      <c r="F2151" s="4" t="s">
        <v>17379</v>
      </c>
      <c r="G2151" s="3"/>
      <c r="H2151" s="4"/>
      <c r="I2151" s="3"/>
      <c r="J2151" s="4"/>
      <c r="K2151" s="3">
        <v>0.57371891061507096</v>
      </c>
      <c r="L2151" s="5">
        <v>1.2772615439173201E-2</v>
      </c>
      <c r="M2151" s="13" t="s">
        <v>17376</v>
      </c>
      <c r="N2151" s="3"/>
      <c r="O2151" s="4"/>
      <c r="P2151" s="3"/>
      <c r="Q2151" s="4"/>
      <c r="R2151" s="3"/>
      <c r="S2151" s="5"/>
    </row>
    <row r="2152" spans="1:19" x14ac:dyDescent="0.25">
      <c r="A2152" t="s">
        <v>14269</v>
      </c>
      <c r="B2152" s="13" t="s">
        <v>14270</v>
      </c>
      <c r="C2152" s="4" t="s">
        <v>7</v>
      </c>
      <c r="D2152" s="4" t="s">
        <v>14271</v>
      </c>
      <c r="E2152" s="4" t="s">
        <v>14272</v>
      </c>
      <c r="F2152" s="4" t="s">
        <v>14273</v>
      </c>
      <c r="G2152" s="3"/>
      <c r="H2152" s="4"/>
      <c r="I2152" s="3"/>
      <c r="J2152" s="4"/>
      <c r="K2152" s="3"/>
      <c r="L2152" s="5"/>
      <c r="M2152" s="13" t="s">
        <v>14270</v>
      </c>
      <c r="N2152" s="3"/>
      <c r="O2152" s="4"/>
      <c r="P2152" s="3"/>
      <c r="Q2152" s="4"/>
      <c r="R2152" s="3">
        <v>-0.70004476314804498</v>
      </c>
      <c r="S2152" s="5">
        <v>9.0084203979787694E-3</v>
      </c>
    </row>
    <row r="2153" spans="1:19" x14ac:dyDescent="0.25">
      <c r="A2153" t="s">
        <v>16292</v>
      </c>
      <c r="B2153" s="13" t="s">
        <v>16293</v>
      </c>
      <c r="C2153" s="4" t="s">
        <v>7</v>
      </c>
      <c r="D2153" s="4" t="s">
        <v>16294</v>
      </c>
      <c r="E2153" s="4"/>
      <c r="F2153" s="4" t="s">
        <v>16295</v>
      </c>
      <c r="G2153" s="3"/>
      <c r="H2153" s="4"/>
      <c r="I2153" s="3"/>
      <c r="J2153" s="4"/>
      <c r="K2153" s="3"/>
      <c r="L2153" s="5"/>
      <c r="M2153" s="13" t="s">
        <v>16293</v>
      </c>
      <c r="N2153" s="3"/>
      <c r="O2153" s="4"/>
      <c r="P2153" s="3"/>
      <c r="Q2153" s="4"/>
      <c r="R2153" s="3">
        <v>1.0400003429288101</v>
      </c>
      <c r="S2153" s="5">
        <v>2.0742222826447099E-2</v>
      </c>
    </row>
    <row r="2154" spans="1:19" x14ac:dyDescent="0.25">
      <c r="A2154" t="s">
        <v>1462</v>
      </c>
      <c r="B2154" s="13" t="s">
        <v>1463</v>
      </c>
      <c r="C2154" s="4" t="s">
        <v>7</v>
      </c>
      <c r="D2154" s="4" t="s">
        <v>1464</v>
      </c>
      <c r="E2154" s="4" t="s">
        <v>1465</v>
      </c>
      <c r="F2154" s="4" t="s">
        <v>1466</v>
      </c>
      <c r="G2154" s="3">
        <v>0.79666866695401395</v>
      </c>
      <c r="H2154" s="4">
        <v>1.61960467579954E-3</v>
      </c>
      <c r="I2154" s="3">
        <v>-0.46311718714476502</v>
      </c>
      <c r="J2154" s="4">
        <v>4.4935780137875199E-2</v>
      </c>
      <c r="K2154" s="3">
        <v>-0.39588784808634597</v>
      </c>
      <c r="L2154" s="5">
        <v>4.1917981997470703E-2</v>
      </c>
      <c r="M2154" s="13" t="s">
        <v>1463</v>
      </c>
      <c r="N2154" s="3"/>
      <c r="O2154" s="4"/>
      <c r="P2154" s="3"/>
      <c r="Q2154" s="4"/>
      <c r="R2154" s="3"/>
      <c r="S2154" s="5"/>
    </row>
    <row r="2155" spans="1:19" x14ac:dyDescent="0.25">
      <c r="A2155" t="s">
        <v>9009</v>
      </c>
      <c r="B2155" s="13" t="s">
        <v>9010</v>
      </c>
      <c r="C2155" s="4" t="s">
        <v>7</v>
      </c>
      <c r="D2155" s="4" t="s">
        <v>9011</v>
      </c>
      <c r="E2155" s="4" t="s">
        <v>9012</v>
      </c>
      <c r="F2155" s="4" t="s">
        <v>9013</v>
      </c>
      <c r="G2155" s="3"/>
      <c r="H2155" s="4"/>
      <c r="I2155" s="3">
        <v>-0.66745672536285205</v>
      </c>
      <c r="J2155" s="4">
        <v>1.7538457359051801E-3</v>
      </c>
      <c r="K2155" s="3">
        <v>-0.763083941513647</v>
      </c>
      <c r="L2155" s="5">
        <v>3.8590029129628999E-4</v>
      </c>
      <c r="M2155" s="13" t="s">
        <v>9010</v>
      </c>
      <c r="N2155" s="3"/>
      <c r="O2155" s="4"/>
      <c r="P2155" s="3"/>
      <c r="Q2155" s="4"/>
      <c r="R2155" s="3"/>
      <c r="S2155" s="5"/>
    </row>
    <row r="2156" spans="1:19" x14ac:dyDescent="0.25">
      <c r="A2156" t="s">
        <v>13470</v>
      </c>
      <c r="B2156" s="13" t="s">
        <v>13471</v>
      </c>
      <c r="C2156" s="4" t="s">
        <v>7</v>
      </c>
      <c r="D2156" s="4" t="s">
        <v>13472</v>
      </c>
      <c r="E2156" s="4"/>
      <c r="F2156" s="4" t="s">
        <v>13473</v>
      </c>
      <c r="G2156" s="3"/>
      <c r="H2156" s="4"/>
      <c r="I2156" s="3">
        <v>0.72569029374902605</v>
      </c>
      <c r="J2156" s="4">
        <v>6.6800007072339504E-3</v>
      </c>
      <c r="K2156" s="3"/>
      <c r="L2156" s="5"/>
      <c r="M2156" s="13" t="s">
        <v>13471</v>
      </c>
      <c r="N2156" s="3"/>
      <c r="O2156" s="4"/>
      <c r="P2156" s="3"/>
      <c r="Q2156" s="4"/>
      <c r="R2156" s="3"/>
      <c r="S2156" s="5"/>
    </row>
    <row r="2157" spans="1:19" x14ac:dyDescent="0.25">
      <c r="A2157" t="s">
        <v>7784</v>
      </c>
      <c r="B2157" s="13" t="s">
        <v>7785</v>
      </c>
      <c r="C2157" s="4" t="s">
        <v>7</v>
      </c>
      <c r="D2157" s="4" t="s">
        <v>7786</v>
      </c>
      <c r="E2157" s="4" t="s">
        <v>7787</v>
      </c>
      <c r="F2157" s="4" t="s">
        <v>7788</v>
      </c>
      <c r="G2157" s="3">
        <v>0.87867811380933303</v>
      </c>
      <c r="H2157" s="4">
        <v>4.39409092849639E-2</v>
      </c>
      <c r="I2157" s="3">
        <v>-1.20941523329685</v>
      </c>
      <c r="J2157" s="4">
        <v>2.5921444491296898E-3</v>
      </c>
      <c r="K2157" s="3">
        <v>-0.94430008687425304</v>
      </c>
      <c r="L2157" s="5">
        <v>4.8385907635193504E-3</v>
      </c>
      <c r="M2157" s="13" t="s">
        <v>7785</v>
      </c>
      <c r="N2157" s="3"/>
      <c r="O2157" s="4"/>
      <c r="P2157" s="3"/>
      <c r="Q2157" s="4"/>
      <c r="R2157" s="3"/>
      <c r="S2157" s="5"/>
    </row>
    <row r="2158" spans="1:19" x14ac:dyDescent="0.25">
      <c r="A2158" t="s">
        <v>13969</v>
      </c>
      <c r="B2158" s="13" t="s">
        <v>13970</v>
      </c>
      <c r="C2158" s="4" t="s">
        <v>7</v>
      </c>
      <c r="D2158" s="4" t="s">
        <v>13971</v>
      </c>
      <c r="E2158" s="4"/>
      <c r="F2158" s="4" t="s">
        <v>9008</v>
      </c>
      <c r="G2158" s="3"/>
      <c r="H2158" s="4"/>
      <c r="I2158" s="3">
        <v>1.41478636989173</v>
      </c>
      <c r="J2158" s="4">
        <v>1.0314816987364099E-2</v>
      </c>
      <c r="K2158" s="3"/>
      <c r="L2158" s="5"/>
      <c r="M2158" s="13" t="s">
        <v>13970</v>
      </c>
      <c r="N2158" s="3"/>
      <c r="O2158" s="4"/>
      <c r="P2158" s="3"/>
      <c r="Q2158" s="4"/>
      <c r="R2158" s="3"/>
      <c r="S2158" s="5"/>
    </row>
    <row r="2159" spans="1:19" x14ac:dyDescent="0.25">
      <c r="A2159" t="s">
        <v>8897</v>
      </c>
      <c r="B2159" s="13" t="s">
        <v>8898</v>
      </c>
      <c r="C2159" s="4" t="s">
        <v>7</v>
      </c>
      <c r="D2159" s="4" t="s">
        <v>8899</v>
      </c>
      <c r="E2159" s="4" t="s">
        <v>8900</v>
      </c>
      <c r="F2159" s="4" t="s">
        <v>8901</v>
      </c>
      <c r="G2159" s="3"/>
      <c r="H2159" s="4"/>
      <c r="I2159" s="3">
        <v>0.74978483739770196</v>
      </c>
      <c r="J2159" s="4">
        <v>4.5260521015669297E-2</v>
      </c>
      <c r="K2159" s="3"/>
      <c r="L2159" s="5"/>
      <c r="M2159" s="13" t="s">
        <v>8898</v>
      </c>
      <c r="N2159" s="3"/>
      <c r="O2159" s="4"/>
      <c r="P2159" s="3"/>
      <c r="Q2159" s="4"/>
      <c r="R2159" s="3"/>
      <c r="S2159" s="5"/>
    </row>
    <row r="2160" spans="1:19" x14ac:dyDescent="0.25">
      <c r="A2160" t="s">
        <v>16692</v>
      </c>
      <c r="B2160" s="13" t="s">
        <v>16693</v>
      </c>
      <c r="C2160" s="4" t="s">
        <v>7</v>
      </c>
      <c r="D2160" s="4" t="s">
        <v>16694</v>
      </c>
      <c r="E2160" s="4"/>
      <c r="F2160" s="4" t="s">
        <v>16695</v>
      </c>
      <c r="G2160" s="3"/>
      <c r="H2160" s="4"/>
      <c r="I2160" s="3"/>
      <c r="J2160" s="4"/>
      <c r="K2160" s="3"/>
      <c r="L2160" s="5"/>
      <c r="M2160" s="13" t="s">
        <v>16693</v>
      </c>
      <c r="N2160" s="3"/>
      <c r="O2160" s="4"/>
      <c r="P2160" s="3"/>
      <c r="Q2160" s="4"/>
      <c r="R2160" s="3">
        <v>-0.73263160304004804</v>
      </c>
      <c r="S2160" s="5">
        <v>6.6333234392373704E-3</v>
      </c>
    </row>
    <row r="2161" spans="1:19" x14ac:dyDescent="0.25">
      <c r="A2161" t="s">
        <v>9824</v>
      </c>
      <c r="B2161" s="13" t="s">
        <v>9825</v>
      </c>
      <c r="C2161" s="4" t="s">
        <v>7</v>
      </c>
      <c r="D2161" s="4" t="s">
        <v>9826</v>
      </c>
      <c r="E2161" s="4" t="s">
        <v>9827</v>
      </c>
      <c r="F2161" s="4" t="s">
        <v>9828</v>
      </c>
      <c r="G2161" s="3"/>
      <c r="H2161" s="4"/>
      <c r="I2161" s="3"/>
      <c r="J2161" s="4"/>
      <c r="K2161" s="3">
        <v>0.37886333313311898</v>
      </c>
      <c r="L2161" s="5">
        <v>4.1231379783382198E-2</v>
      </c>
      <c r="M2161" s="13" t="s">
        <v>9825</v>
      </c>
      <c r="N2161" s="3">
        <v>-0.35476305406851799</v>
      </c>
      <c r="O2161" s="4">
        <v>3.1676351770939699E-2</v>
      </c>
      <c r="P2161" s="3"/>
      <c r="Q2161" s="4"/>
      <c r="R2161" s="3"/>
      <c r="S2161" s="5"/>
    </row>
    <row r="2162" spans="1:19" x14ac:dyDescent="0.25">
      <c r="A2162" t="s">
        <v>14340</v>
      </c>
      <c r="B2162" s="13" t="s">
        <v>14341</v>
      </c>
      <c r="C2162" s="4" t="s">
        <v>7</v>
      </c>
      <c r="D2162" s="4" t="s">
        <v>14342</v>
      </c>
      <c r="E2162" s="4" t="s">
        <v>14343</v>
      </c>
      <c r="F2162" s="4" t="s">
        <v>14344</v>
      </c>
      <c r="G2162" s="3"/>
      <c r="H2162" s="4"/>
      <c r="I2162" s="3"/>
      <c r="J2162" s="4"/>
      <c r="K2162" s="3"/>
      <c r="L2162" s="5"/>
      <c r="M2162" s="13" t="s">
        <v>14341</v>
      </c>
      <c r="N2162" s="3"/>
      <c r="O2162" s="4"/>
      <c r="P2162" s="3">
        <v>-0.86987075347185905</v>
      </c>
      <c r="Q2162" s="4">
        <v>4.18389868098267E-2</v>
      </c>
      <c r="R2162" s="3">
        <v>-1.4051943054701499</v>
      </c>
      <c r="S2162" s="5">
        <v>3.3974221522715002E-2</v>
      </c>
    </row>
    <row r="2163" spans="1:19" x14ac:dyDescent="0.25">
      <c r="A2163" t="s">
        <v>4732</v>
      </c>
      <c r="B2163" s="13" t="s">
        <v>4733</v>
      </c>
      <c r="C2163" s="4" t="s">
        <v>7</v>
      </c>
      <c r="D2163" s="4" t="s">
        <v>4734</v>
      </c>
      <c r="E2163" s="4" t="s">
        <v>4735</v>
      </c>
      <c r="F2163" s="4" t="s">
        <v>4736</v>
      </c>
      <c r="G2163" s="3">
        <v>0.60139872540262795</v>
      </c>
      <c r="H2163" s="4">
        <v>1.7677390436542501E-2</v>
      </c>
      <c r="I2163" s="3"/>
      <c r="J2163" s="4"/>
      <c r="K2163" s="3">
        <v>-0.61041904238692002</v>
      </c>
      <c r="L2163" s="5">
        <v>2.3290988184982899E-2</v>
      </c>
      <c r="M2163" s="13" t="s">
        <v>4733</v>
      </c>
      <c r="N2163" s="3"/>
      <c r="O2163" s="4"/>
      <c r="P2163" s="3"/>
      <c r="Q2163" s="4"/>
      <c r="R2163" s="3"/>
      <c r="S2163" s="5"/>
    </row>
    <row r="2164" spans="1:19" x14ac:dyDescent="0.25">
      <c r="A2164" t="s">
        <v>4880</v>
      </c>
      <c r="B2164" s="13" t="s">
        <v>4881</v>
      </c>
      <c r="C2164" s="4" t="s">
        <v>7</v>
      </c>
      <c r="D2164" s="4" t="s">
        <v>4882</v>
      </c>
      <c r="E2164" s="4" t="s">
        <v>4883</v>
      </c>
      <c r="F2164" s="4" t="s">
        <v>4884</v>
      </c>
      <c r="G2164" s="3">
        <v>0.77515549739990997</v>
      </c>
      <c r="H2164" s="4">
        <v>1.8727497156452801E-2</v>
      </c>
      <c r="I2164" s="3">
        <v>-1.0165574524219601</v>
      </c>
      <c r="J2164" s="4">
        <v>3.1031891893060898E-2</v>
      </c>
      <c r="K2164" s="3">
        <v>-0.72140793024059902</v>
      </c>
      <c r="L2164" s="5">
        <v>1.0489636529625399E-2</v>
      </c>
      <c r="M2164" s="13" t="s">
        <v>4881</v>
      </c>
      <c r="N2164" s="3"/>
      <c r="O2164" s="4"/>
      <c r="P2164" s="3"/>
      <c r="Q2164" s="4"/>
      <c r="R2164" s="3"/>
      <c r="S2164" s="5"/>
    </row>
    <row r="2165" spans="1:19" x14ac:dyDescent="0.25">
      <c r="A2165" t="s">
        <v>14683</v>
      </c>
      <c r="B2165" s="13" t="s">
        <v>14684</v>
      </c>
      <c r="C2165" s="4" t="s">
        <v>7</v>
      </c>
      <c r="D2165" s="4" t="s">
        <v>14685</v>
      </c>
      <c r="E2165" s="4" t="s">
        <v>14686</v>
      </c>
      <c r="F2165" s="4" t="s">
        <v>14687</v>
      </c>
      <c r="G2165" s="3"/>
      <c r="H2165" s="4"/>
      <c r="I2165" s="3"/>
      <c r="J2165" s="4"/>
      <c r="K2165" s="3"/>
      <c r="L2165" s="5"/>
      <c r="M2165" s="13" t="s">
        <v>14684</v>
      </c>
      <c r="N2165" s="3">
        <v>1.02908998388283</v>
      </c>
      <c r="O2165" s="4">
        <v>9.1193333036562498E-3</v>
      </c>
      <c r="P2165" s="3"/>
      <c r="Q2165" s="4"/>
      <c r="R2165" s="3"/>
      <c r="S2165" s="5"/>
    </row>
    <row r="2166" spans="1:19" x14ac:dyDescent="0.25">
      <c r="A2166" t="s">
        <v>10346</v>
      </c>
      <c r="B2166" s="13" t="s">
        <v>10347</v>
      </c>
      <c r="C2166" s="4" t="s">
        <v>7</v>
      </c>
      <c r="D2166" s="4" t="s">
        <v>10348</v>
      </c>
      <c r="E2166" s="4" t="s">
        <v>10349</v>
      </c>
      <c r="F2166" s="4" t="s">
        <v>10350</v>
      </c>
      <c r="G2166" s="3"/>
      <c r="H2166" s="4"/>
      <c r="I2166" s="3"/>
      <c r="J2166" s="4"/>
      <c r="K2166" s="3">
        <v>0.47902212618041601</v>
      </c>
      <c r="L2166" s="5">
        <v>3.8026245081096699E-2</v>
      </c>
      <c r="M2166" s="13" t="s">
        <v>10347</v>
      </c>
      <c r="N2166" s="3"/>
      <c r="O2166" s="4"/>
      <c r="P2166" s="3"/>
      <c r="Q2166" s="4"/>
      <c r="R2166" s="3"/>
      <c r="S2166" s="5"/>
    </row>
    <row r="2167" spans="1:19" x14ac:dyDescent="0.25">
      <c r="A2167" t="s">
        <v>1102</v>
      </c>
      <c r="B2167" s="13" t="s">
        <v>1103</v>
      </c>
      <c r="C2167" s="4" t="s">
        <v>7</v>
      </c>
      <c r="D2167" s="4" t="s">
        <v>1104</v>
      </c>
      <c r="E2167" s="4" t="s">
        <v>1105</v>
      </c>
      <c r="F2167" s="4" t="s">
        <v>1106</v>
      </c>
      <c r="G2167" s="3">
        <v>1.1349204394555801</v>
      </c>
      <c r="H2167" s="4">
        <v>9.2470370046834796E-4</v>
      </c>
      <c r="I2167" s="3"/>
      <c r="J2167" s="4"/>
      <c r="K2167" s="3">
        <v>-0.78709200293047998</v>
      </c>
      <c r="L2167" s="5">
        <v>2.6634855786059401E-2</v>
      </c>
      <c r="M2167" s="13" t="s">
        <v>1103</v>
      </c>
      <c r="N2167" s="3"/>
      <c r="O2167" s="4"/>
      <c r="P2167" s="3">
        <v>-0.972055007484391</v>
      </c>
      <c r="Q2167" s="4">
        <v>2.7236790093685698E-2</v>
      </c>
      <c r="R2167" s="3"/>
      <c r="S2167" s="5"/>
    </row>
    <row r="2168" spans="1:19" x14ac:dyDescent="0.25">
      <c r="A2168" t="s">
        <v>1146</v>
      </c>
      <c r="B2168" s="13" t="s">
        <v>1147</v>
      </c>
      <c r="C2168" s="4" t="s">
        <v>7</v>
      </c>
      <c r="D2168" s="4" t="s">
        <v>1148</v>
      </c>
      <c r="E2168" s="4" t="s">
        <v>1149</v>
      </c>
      <c r="F2168" s="4" t="s">
        <v>1150</v>
      </c>
      <c r="G2168" s="3">
        <v>-0.72482551348266699</v>
      </c>
      <c r="H2168" s="4">
        <v>9.883018428877891E-4</v>
      </c>
      <c r="I2168" s="3"/>
      <c r="J2168" s="4"/>
      <c r="K2168" s="3"/>
      <c r="L2168" s="5"/>
      <c r="M2168" s="13" t="s">
        <v>1147</v>
      </c>
      <c r="N2168" s="3"/>
      <c r="O2168" s="4"/>
      <c r="P2168" s="3"/>
      <c r="Q2168" s="4"/>
      <c r="R2168" s="3"/>
      <c r="S2168" s="5"/>
    </row>
    <row r="2169" spans="1:19" x14ac:dyDescent="0.25">
      <c r="A2169" t="s">
        <v>6846</v>
      </c>
      <c r="B2169" s="13" t="s">
        <v>6847</v>
      </c>
      <c r="C2169" s="4" t="s">
        <v>7</v>
      </c>
      <c r="D2169" s="4" t="s">
        <v>6848</v>
      </c>
      <c r="E2169" s="4"/>
      <c r="F2169" s="4" t="s">
        <v>6849</v>
      </c>
      <c r="G2169" s="3">
        <v>1.0035855415803301</v>
      </c>
      <c r="H2169" s="4">
        <v>3.4498928555480597E-2</v>
      </c>
      <c r="I2169" s="3"/>
      <c r="J2169" s="4"/>
      <c r="K2169" s="3"/>
      <c r="L2169" s="5"/>
      <c r="M2169" s="13" t="s">
        <v>6847</v>
      </c>
      <c r="N2169" s="3"/>
      <c r="O2169" s="4"/>
      <c r="P2169" s="3"/>
      <c r="Q2169" s="4"/>
      <c r="R2169" s="3"/>
      <c r="S2169" s="5"/>
    </row>
    <row r="2170" spans="1:19" x14ac:dyDescent="0.25">
      <c r="A2170" t="s">
        <v>17043</v>
      </c>
      <c r="B2170" s="13" t="s">
        <v>17044</v>
      </c>
      <c r="C2170" s="4" t="s">
        <v>7</v>
      </c>
      <c r="D2170" s="4" t="s">
        <v>17045</v>
      </c>
      <c r="E2170" s="4"/>
      <c r="F2170" s="4" t="s">
        <v>17046</v>
      </c>
      <c r="G2170" s="3"/>
      <c r="H2170" s="4"/>
      <c r="I2170" s="3"/>
      <c r="J2170" s="4"/>
      <c r="K2170" s="3"/>
      <c r="L2170" s="5"/>
      <c r="M2170" s="13" t="s">
        <v>17044</v>
      </c>
      <c r="N2170" s="3">
        <v>1.2347069300496201</v>
      </c>
      <c r="O2170" s="4">
        <v>1.54433583990146E-2</v>
      </c>
      <c r="P2170" s="3">
        <v>-1.1009491816189301</v>
      </c>
      <c r="Q2170" s="4">
        <v>2.65334889378325E-2</v>
      </c>
      <c r="R2170" s="3"/>
      <c r="S2170" s="5"/>
    </row>
    <row r="2171" spans="1:19" x14ac:dyDescent="0.25">
      <c r="A2171" t="s">
        <v>3696</v>
      </c>
      <c r="B2171" s="13" t="s">
        <v>3697</v>
      </c>
      <c r="C2171" s="4" t="s">
        <v>7</v>
      </c>
      <c r="D2171" s="4" t="s">
        <v>3698</v>
      </c>
      <c r="E2171" s="4"/>
      <c r="F2171" s="4" t="s">
        <v>3699</v>
      </c>
      <c r="G2171" s="3">
        <v>1.17976071895373</v>
      </c>
      <c r="H2171" s="4">
        <v>1.13075572680887E-2</v>
      </c>
      <c r="I2171" s="3"/>
      <c r="J2171" s="4"/>
      <c r="K2171" s="3">
        <v>-0.91932576164972701</v>
      </c>
      <c r="L2171" s="5">
        <v>3.6785417810417803E-2</v>
      </c>
      <c r="M2171" s="13" t="s">
        <v>3697</v>
      </c>
      <c r="N2171" s="3"/>
      <c r="O2171" s="4"/>
      <c r="P2171" s="3"/>
      <c r="Q2171" s="4"/>
      <c r="R2171" s="3"/>
      <c r="S2171" s="5"/>
    </row>
    <row r="2172" spans="1:19" x14ac:dyDescent="0.25">
      <c r="A2172" t="s">
        <v>11549</v>
      </c>
      <c r="B2172" s="13" t="s">
        <v>11550</v>
      </c>
      <c r="C2172" s="4" t="s">
        <v>7</v>
      </c>
      <c r="D2172" s="4" t="s">
        <v>11551</v>
      </c>
      <c r="E2172" s="4"/>
      <c r="F2172" s="4" t="s">
        <v>11552</v>
      </c>
      <c r="G2172" s="3"/>
      <c r="H2172" s="4"/>
      <c r="I2172" s="3">
        <v>-0.74253192016729797</v>
      </c>
      <c r="J2172" s="4">
        <v>4.1381861399863102E-3</v>
      </c>
      <c r="K2172" s="3"/>
      <c r="L2172" s="5"/>
      <c r="M2172" s="13" t="s">
        <v>11550</v>
      </c>
      <c r="N2172" s="3"/>
      <c r="O2172" s="4"/>
      <c r="P2172" s="3"/>
      <c r="Q2172" s="4"/>
      <c r="R2172" s="3"/>
      <c r="S2172" s="5"/>
    </row>
    <row r="2173" spans="1:19" x14ac:dyDescent="0.25">
      <c r="A2173" t="s">
        <v>2245</v>
      </c>
      <c r="B2173" s="13" t="s">
        <v>2246</v>
      </c>
      <c r="C2173" s="4" t="s">
        <v>7</v>
      </c>
      <c r="D2173" s="4" t="s">
        <v>2247</v>
      </c>
      <c r="E2173" s="4" t="s">
        <v>2248</v>
      </c>
      <c r="F2173" s="4" t="s">
        <v>2249</v>
      </c>
      <c r="G2173" s="3">
        <v>-0.80576749469305498</v>
      </c>
      <c r="H2173" s="4">
        <v>3.9595721996999299E-3</v>
      </c>
      <c r="I2173" s="3">
        <v>0.90450532958854402</v>
      </c>
      <c r="J2173" s="4">
        <v>1.3095896496629801E-2</v>
      </c>
      <c r="K2173" s="3"/>
      <c r="L2173" s="5"/>
      <c r="M2173" s="13" t="s">
        <v>2246</v>
      </c>
      <c r="N2173" s="3"/>
      <c r="O2173" s="4"/>
      <c r="P2173" s="3"/>
      <c r="Q2173" s="4"/>
      <c r="R2173" s="3"/>
      <c r="S2173" s="5"/>
    </row>
    <row r="2174" spans="1:19" x14ac:dyDescent="0.25">
      <c r="A2174" t="s">
        <v>6647</v>
      </c>
      <c r="B2174" s="13" t="s">
        <v>6648</v>
      </c>
      <c r="C2174" s="4" t="s">
        <v>7</v>
      </c>
      <c r="D2174" s="4" t="s">
        <v>6649</v>
      </c>
      <c r="E2174" s="4"/>
      <c r="F2174" s="4" t="s">
        <v>6650</v>
      </c>
      <c r="G2174" s="3">
        <v>-0.465403768037365</v>
      </c>
      <c r="H2174" s="4">
        <v>3.2652981793951902E-2</v>
      </c>
      <c r="I2174" s="3"/>
      <c r="J2174" s="4"/>
      <c r="K2174" s="3"/>
      <c r="L2174" s="5"/>
      <c r="M2174" s="13" t="s">
        <v>6648</v>
      </c>
      <c r="N2174" s="3"/>
      <c r="O2174" s="4"/>
      <c r="P2174" s="3"/>
      <c r="Q2174" s="4"/>
      <c r="R2174" s="3"/>
      <c r="S2174" s="5"/>
    </row>
    <row r="2175" spans="1:19" x14ac:dyDescent="0.25">
      <c r="A2175" t="s">
        <v>4630</v>
      </c>
      <c r="B2175" s="13" t="s">
        <v>4631</v>
      </c>
      <c r="C2175" s="4" t="s">
        <v>7</v>
      </c>
      <c r="D2175" s="4" t="s">
        <v>4632</v>
      </c>
      <c r="E2175" s="4"/>
      <c r="F2175" s="4" t="s">
        <v>4633</v>
      </c>
      <c r="G2175" s="3">
        <v>0.65774168782179998</v>
      </c>
      <c r="H2175" s="4">
        <v>1.7143015253500898E-2</v>
      </c>
      <c r="I2175" s="3"/>
      <c r="J2175" s="4"/>
      <c r="K2175" s="3">
        <v>-0.44417590614404601</v>
      </c>
      <c r="L2175" s="5">
        <v>2.76964860772498E-2</v>
      </c>
      <c r="M2175" s="13" t="s">
        <v>4631</v>
      </c>
      <c r="N2175" s="3"/>
      <c r="O2175" s="4"/>
      <c r="P2175" s="3"/>
      <c r="Q2175" s="4"/>
      <c r="R2175" s="3"/>
      <c r="S2175" s="5"/>
    </row>
    <row r="2176" spans="1:19" x14ac:dyDescent="0.25">
      <c r="A2176" t="s">
        <v>9580</v>
      </c>
      <c r="B2176" s="13" t="s">
        <v>9581</v>
      </c>
      <c r="C2176" s="4" t="s">
        <v>7</v>
      </c>
      <c r="D2176" s="4" t="s">
        <v>9582</v>
      </c>
      <c r="E2176" s="4" t="s">
        <v>9583</v>
      </c>
      <c r="F2176" s="4" t="s">
        <v>9584</v>
      </c>
      <c r="G2176" s="3"/>
      <c r="H2176" s="4"/>
      <c r="I2176" s="3"/>
      <c r="J2176" s="4"/>
      <c r="K2176" s="3">
        <v>-0.43880013021030001</v>
      </c>
      <c r="L2176" s="5">
        <v>4.4724718284024001E-3</v>
      </c>
      <c r="M2176" s="13" t="s">
        <v>9581</v>
      </c>
      <c r="N2176" s="3"/>
      <c r="O2176" s="4"/>
      <c r="P2176" s="3"/>
      <c r="Q2176" s="4"/>
      <c r="R2176" s="3"/>
      <c r="S2176" s="5"/>
    </row>
    <row r="2177" spans="1:19" x14ac:dyDescent="0.25">
      <c r="A2177" t="s">
        <v>3261</v>
      </c>
      <c r="B2177" s="13" t="s">
        <v>3262</v>
      </c>
      <c r="C2177" s="4" t="s">
        <v>7</v>
      </c>
      <c r="D2177" s="4" t="s">
        <v>3263</v>
      </c>
      <c r="E2177" s="4" t="s">
        <v>3264</v>
      </c>
      <c r="F2177" s="4" t="s">
        <v>3265</v>
      </c>
      <c r="G2177" s="3">
        <v>0.68110437353032405</v>
      </c>
      <c r="H2177" s="4">
        <v>8.5044553220172403E-3</v>
      </c>
      <c r="I2177" s="3"/>
      <c r="J2177" s="4"/>
      <c r="K2177" s="3">
        <v>-0.52311662389544999</v>
      </c>
      <c r="L2177" s="5">
        <v>2.9895611105162399E-2</v>
      </c>
      <c r="M2177" s="13" t="s">
        <v>3262</v>
      </c>
      <c r="N2177" s="3"/>
      <c r="O2177" s="4"/>
      <c r="P2177" s="3"/>
      <c r="Q2177" s="4"/>
      <c r="R2177" s="3"/>
      <c r="S2177" s="5"/>
    </row>
    <row r="2178" spans="1:19" x14ac:dyDescent="0.25">
      <c r="A2178" t="s">
        <v>877</v>
      </c>
      <c r="B2178" s="13" t="s">
        <v>878</v>
      </c>
      <c r="C2178" s="4" t="s">
        <v>7</v>
      </c>
      <c r="D2178" s="4" t="s">
        <v>879</v>
      </c>
      <c r="E2178" s="4" t="s">
        <v>880</v>
      </c>
      <c r="F2178" s="4" t="s">
        <v>881</v>
      </c>
      <c r="G2178" s="3">
        <v>-2.5805900569009701</v>
      </c>
      <c r="H2178" s="4">
        <v>5.6701271196194999E-4</v>
      </c>
      <c r="I2178" s="3">
        <v>2.6095812406160301</v>
      </c>
      <c r="J2178" s="4">
        <v>7.2181720542324407E-5</v>
      </c>
      <c r="K2178" s="3">
        <v>3.00546536871741</v>
      </c>
      <c r="L2178" s="5">
        <v>3.3251081743808199E-5</v>
      </c>
      <c r="M2178" s="13" t="s">
        <v>878</v>
      </c>
      <c r="N2178" s="3"/>
      <c r="O2178" s="4"/>
      <c r="P2178" s="3"/>
      <c r="Q2178" s="4"/>
      <c r="R2178" s="3"/>
      <c r="S2178" s="5"/>
    </row>
    <row r="2179" spans="1:19" x14ac:dyDescent="0.25">
      <c r="A2179" t="s">
        <v>7599</v>
      </c>
      <c r="B2179" s="13" t="s">
        <v>7600</v>
      </c>
      <c r="C2179" s="4" t="s">
        <v>7</v>
      </c>
      <c r="D2179" s="4" t="s">
        <v>7601</v>
      </c>
      <c r="E2179" s="4"/>
      <c r="F2179" s="4" t="s">
        <v>7602</v>
      </c>
      <c r="G2179" s="3">
        <v>-0.58301849146551799</v>
      </c>
      <c r="H2179" s="4">
        <v>4.1848729410614599E-2</v>
      </c>
      <c r="I2179" s="3">
        <v>0.58581564778416195</v>
      </c>
      <c r="J2179" s="4">
        <v>2.14914643996733E-2</v>
      </c>
      <c r="K2179" s="3"/>
      <c r="L2179" s="5"/>
      <c r="M2179" s="13" t="s">
        <v>7600</v>
      </c>
      <c r="N2179" s="3"/>
      <c r="O2179" s="4"/>
      <c r="P2179" s="3"/>
      <c r="Q2179" s="4"/>
      <c r="R2179" s="3"/>
      <c r="S2179" s="5"/>
    </row>
    <row r="2180" spans="1:19" x14ac:dyDescent="0.25">
      <c r="A2180" t="s">
        <v>8919</v>
      </c>
      <c r="B2180" s="13" t="s">
        <v>8920</v>
      </c>
      <c r="C2180" s="4" t="s">
        <v>7</v>
      </c>
      <c r="D2180" s="4" t="s">
        <v>8921</v>
      </c>
      <c r="E2180" s="4" t="s">
        <v>8922</v>
      </c>
      <c r="F2180" s="4" t="s">
        <v>8923</v>
      </c>
      <c r="G2180" s="3"/>
      <c r="H2180" s="4"/>
      <c r="I2180" s="3">
        <v>-0.77707916964190904</v>
      </c>
      <c r="J2180" s="4">
        <v>3.7656243619551499E-2</v>
      </c>
      <c r="K2180" s="3">
        <v>-0.79000623572961404</v>
      </c>
      <c r="L2180" s="5">
        <v>3.6421244995225102E-2</v>
      </c>
      <c r="M2180" s="13" t="s">
        <v>8920</v>
      </c>
      <c r="N2180" s="3"/>
      <c r="O2180" s="4"/>
      <c r="P2180" s="3"/>
      <c r="Q2180" s="4"/>
      <c r="R2180" s="3"/>
      <c r="S2180" s="5"/>
    </row>
    <row r="2181" spans="1:19" x14ac:dyDescent="0.25">
      <c r="A2181" t="s">
        <v>2507</v>
      </c>
      <c r="B2181" s="13" t="s">
        <v>2508</v>
      </c>
      <c r="C2181" s="4" t="s">
        <v>7</v>
      </c>
      <c r="D2181" s="4" t="s">
        <v>2509</v>
      </c>
      <c r="E2181" s="4"/>
      <c r="F2181" s="4" t="s">
        <v>2510</v>
      </c>
      <c r="G2181" s="3">
        <v>0.68523913064784203</v>
      </c>
      <c r="H2181" s="4">
        <v>4.9394107154610897E-3</v>
      </c>
      <c r="I2181" s="3">
        <v>-0.68197256611046397</v>
      </c>
      <c r="J2181" s="4">
        <v>2.4293353337053502E-3</v>
      </c>
      <c r="K2181" s="3">
        <v>-0.74057904258262897</v>
      </c>
      <c r="L2181" s="5">
        <v>3.3073660820885501E-4</v>
      </c>
      <c r="M2181" s="13" t="s">
        <v>2508</v>
      </c>
      <c r="N2181" s="3">
        <v>0.82053606295286796</v>
      </c>
      <c r="O2181" s="4">
        <v>7.9626815155269207E-3</v>
      </c>
      <c r="P2181" s="3">
        <v>-0.80761846989366703</v>
      </c>
      <c r="Q2181" s="4">
        <v>3.2761045901520901E-3</v>
      </c>
      <c r="R2181" s="3">
        <v>-0.74001563001223403</v>
      </c>
      <c r="S2181" s="5">
        <v>3.9757791349879701E-3</v>
      </c>
    </row>
    <row r="2182" spans="1:19" x14ac:dyDescent="0.25">
      <c r="A2182" t="s">
        <v>13357</v>
      </c>
      <c r="B2182" s="13" t="s">
        <v>13358</v>
      </c>
      <c r="C2182" s="4" t="s">
        <v>7</v>
      </c>
      <c r="D2182" s="4" t="s">
        <v>13359</v>
      </c>
      <c r="E2182" s="4" t="s">
        <v>13360</v>
      </c>
      <c r="F2182" s="4" t="s">
        <v>13361</v>
      </c>
      <c r="G2182" s="3"/>
      <c r="H2182" s="4"/>
      <c r="I2182" s="3">
        <v>0.50734148831920001</v>
      </c>
      <c r="J2182" s="4">
        <v>6.0707679519942902E-3</v>
      </c>
      <c r="K2182" s="3"/>
      <c r="L2182" s="5"/>
      <c r="M2182" s="13" t="s">
        <v>13358</v>
      </c>
      <c r="N2182" s="3"/>
      <c r="O2182" s="4"/>
      <c r="P2182" s="3"/>
      <c r="Q2182" s="4"/>
      <c r="R2182" s="3"/>
      <c r="S2182" s="5"/>
    </row>
    <row r="2183" spans="1:19" x14ac:dyDescent="0.25">
      <c r="A2183" t="s">
        <v>17412</v>
      </c>
      <c r="B2183" s="13" t="s">
        <v>17413</v>
      </c>
      <c r="C2183" s="4" t="s">
        <v>7</v>
      </c>
      <c r="D2183" s="4" t="s">
        <v>17414</v>
      </c>
      <c r="E2183" s="4" t="s">
        <v>17415</v>
      </c>
      <c r="F2183" s="4" t="s">
        <v>17416</v>
      </c>
      <c r="G2183" s="3"/>
      <c r="H2183" s="4"/>
      <c r="I2183" s="3"/>
      <c r="J2183" s="4"/>
      <c r="K2183" s="3"/>
      <c r="L2183" s="5"/>
      <c r="M2183" s="13" t="s">
        <v>17413</v>
      </c>
      <c r="N2183" s="3"/>
      <c r="O2183" s="4"/>
      <c r="P2183" s="3"/>
      <c r="Q2183" s="4"/>
      <c r="R2183" s="3">
        <v>1.15051453817385</v>
      </c>
      <c r="S2183" s="5">
        <v>8.6347106818356004E-3</v>
      </c>
    </row>
    <row r="2184" spans="1:19" x14ac:dyDescent="0.25">
      <c r="A2184" t="s">
        <v>823</v>
      </c>
      <c r="B2184" s="13" t="s">
        <v>824</v>
      </c>
      <c r="C2184" s="4" t="s">
        <v>7</v>
      </c>
      <c r="D2184" s="4" t="s">
        <v>825</v>
      </c>
      <c r="E2184" s="4" t="s">
        <v>826</v>
      </c>
      <c r="F2184" s="4" t="s">
        <v>827</v>
      </c>
      <c r="G2184" s="3">
        <v>0.88535398488511596</v>
      </c>
      <c r="H2184" s="4">
        <v>5.26100286299097E-4</v>
      </c>
      <c r="I2184" s="3">
        <v>-0.87298390326286701</v>
      </c>
      <c r="J2184" s="4">
        <v>7.8256162706176503E-3</v>
      </c>
      <c r="K2184" s="3">
        <v>-0.548527299299431</v>
      </c>
      <c r="L2184" s="5">
        <v>8.7898471441776507E-3</v>
      </c>
      <c r="M2184" s="13" t="s">
        <v>824</v>
      </c>
      <c r="N2184" s="3"/>
      <c r="O2184" s="4"/>
      <c r="P2184" s="3"/>
      <c r="Q2184" s="4"/>
      <c r="R2184" s="3"/>
      <c r="S2184" s="5"/>
    </row>
    <row r="2185" spans="1:19" x14ac:dyDescent="0.25">
      <c r="A2185" t="s">
        <v>2408</v>
      </c>
      <c r="B2185" s="13" t="s">
        <v>2409</v>
      </c>
      <c r="C2185" s="4" t="s">
        <v>7</v>
      </c>
      <c r="D2185" s="4" t="s">
        <v>2410</v>
      </c>
      <c r="E2185" s="4"/>
      <c r="F2185" s="4" t="s">
        <v>2411</v>
      </c>
      <c r="G2185" s="3">
        <v>-1.2554647862303601</v>
      </c>
      <c r="H2185" s="4">
        <v>4.6013272539378704E-3</v>
      </c>
      <c r="I2185" s="3"/>
      <c r="J2185" s="4"/>
      <c r="K2185" s="3"/>
      <c r="L2185" s="5"/>
      <c r="M2185" s="13" t="s">
        <v>2409</v>
      </c>
      <c r="N2185" s="3"/>
      <c r="O2185" s="4"/>
      <c r="P2185" s="3"/>
      <c r="Q2185" s="4"/>
      <c r="R2185" s="3"/>
      <c r="S2185" s="5"/>
    </row>
    <row r="2186" spans="1:19" x14ac:dyDescent="0.25">
      <c r="A2186" t="s">
        <v>15466</v>
      </c>
      <c r="B2186" s="13" t="s">
        <v>15467</v>
      </c>
      <c r="C2186" s="4" t="s">
        <v>7</v>
      </c>
      <c r="D2186" s="4" t="s">
        <v>15468</v>
      </c>
      <c r="E2186" s="4" t="s">
        <v>15469</v>
      </c>
      <c r="F2186" s="4" t="s">
        <v>15470</v>
      </c>
      <c r="G2186" s="3"/>
      <c r="H2186" s="4"/>
      <c r="I2186" s="3">
        <v>0.66300858716079503</v>
      </c>
      <c r="J2186" s="4">
        <v>6.2186850656148198E-3</v>
      </c>
      <c r="K2186" s="3"/>
      <c r="L2186" s="5"/>
      <c r="M2186" s="13" t="s">
        <v>15467</v>
      </c>
      <c r="N2186" s="3"/>
      <c r="O2186" s="4"/>
      <c r="P2186" s="3"/>
      <c r="Q2186" s="4"/>
      <c r="R2186" s="3"/>
      <c r="S2186" s="5"/>
    </row>
    <row r="2187" spans="1:19" x14ac:dyDescent="0.25">
      <c r="A2187" t="s">
        <v>3291</v>
      </c>
      <c r="B2187" s="13" t="s">
        <v>3292</v>
      </c>
      <c r="C2187" s="4" t="s">
        <v>7</v>
      </c>
      <c r="D2187" s="4" t="s">
        <v>3293</v>
      </c>
      <c r="E2187" s="4" t="s">
        <v>3294</v>
      </c>
      <c r="F2187" s="4" t="s">
        <v>3295</v>
      </c>
      <c r="G2187" s="3">
        <v>0.66330744328234803</v>
      </c>
      <c r="H2187" s="4">
        <v>8.6949991771715605E-3</v>
      </c>
      <c r="I2187" s="3">
        <v>-0.61274240765481602</v>
      </c>
      <c r="J2187" s="4">
        <v>3.5837201570665299E-2</v>
      </c>
      <c r="K2187" s="3"/>
      <c r="L2187" s="5"/>
      <c r="M2187" s="13" t="s">
        <v>3292</v>
      </c>
      <c r="N2187" s="3"/>
      <c r="O2187" s="4"/>
      <c r="P2187" s="3">
        <v>-0.64349516809334895</v>
      </c>
      <c r="Q2187" s="4">
        <v>3.2272742767288698E-2</v>
      </c>
      <c r="R2187" s="3">
        <v>-0.62705152852696699</v>
      </c>
      <c r="S2187" s="5">
        <v>1.2940846044491699E-2</v>
      </c>
    </row>
    <row r="2188" spans="1:19" x14ac:dyDescent="0.25">
      <c r="A2188" t="s">
        <v>5002</v>
      </c>
      <c r="B2188" s="13" t="s">
        <v>5003</v>
      </c>
      <c r="C2188" s="4" t="s">
        <v>7</v>
      </c>
      <c r="D2188" s="4" t="s">
        <v>5004</v>
      </c>
      <c r="E2188" s="4"/>
      <c r="F2188" s="4" t="s">
        <v>145</v>
      </c>
      <c r="G2188" s="3">
        <v>0.60642831657782403</v>
      </c>
      <c r="H2188" s="4">
        <v>1.9519036359687499E-2</v>
      </c>
      <c r="I2188" s="3"/>
      <c r="J2188" s="4"/>
      <c r="K2188" s="3"/>
      <c r="L2188" s="5"/>
      <c r="M2188" s="13" t="s">
        <v>5003</v>
      </c>
      <c r="N2188" s="3"/>
      <c r="O2188" s="4"/>
      <c r="P2188" s="3"/>
      <c r="Q2188" s="4"/>
      <c r="R2188" s="3"/>
      <c r="S2188" s="5"/>
    </row>
    <row r="2189" spans="1:19" x14ac:dyDescent="0.25">
      <c r="A2189" t="s">
        <v>9146</v>
      </c>
      <c r="B2189" s="13" t="s">
        <v>9147</v>
      </c>
      <c r="C2189" s="4" t="s">
        <v>7</v>
      </c>
      <c r="D2189" s="4" t="s">
        <v>9148</v>
      </c>
      <c r="E2189" s="4" t="s">
        <v>9149</v>
      </c>
      <c r="F2189" s="4" t="s">
        <v>9150</v>
      </c>
      <c r="G2189" s="3"/>
      <c r="H2189" s="4"/>
      <c r="I2189" s="3">
        <v>0.56412517368785997</v>
      </c>
      <c r="J2189" s="4">
        <v>1.2437778051729901E-3</v>
      </c>
      <c r="K2189" s="3">
        <v>0.549027123427</v>
      </c>
      <c r="L2189" s="5">
        <v>1.4780555809452099E-3</v>
      </c>
      <c r="M2189" s="13" t="s">
        <v>9147</v>
      </c>
      <c r="N2189" s="3"/>
      <c r="O2189" s="4"/>
      <c r="P2189" s="3"/>
      <c r="Q2189" s="4"/>
      <c r="R2189" s="3"/>
      <c r="S2189" s="5"/>
    </row>
    <row r="2190" spans="1:19" x14ac:dyDescent="0.25">
      <c r="A2190" t="s">
        <v>8744</v>
      </c>
      <c r="B2190" s="13" t="s">
        <v>8745</v>
      </c>
      <c r="C2190" s="4" t="s">
        <v>7</v>
      </c>
      <c r="D2190" s="4" t="s">
        <v>8746</v>
      </c>
      <c r="E2190" s="4"/>
      <c r="F2190" s="4" t="s">
        <v>8747</v>
      </c>
      <c r="G2190" s="3"/>
      <c r="H2190" s="4"/>
      <c r="I2190" s="3">
        <v>0.60558061501197302</v>
      </c>
      <c r="J2190" s="4">
        <v>2.1411176661852299E-2</v>
      </c>
      <c r="K2190" s="3"/>
      <c r="L2190" s="5"/>
      <c r="M2190" s="13" t="s">
        <v>8745</v>
      </c>
      <c r="N2190" s="3"/>
      <c r="O2190" s="4"/>
      <c r="P2190" s="3"/>
      <c r="Q2190" s="4"/>
      <c r="R2190" s="3"/>
      <c r="S2190" s="5"/>
    </row>
    <row r="2191" spans="1:19" x14ac:dyDescent="0.25">
      <c r="A2191" t="s">
        <v>14129</v>
      </c>
      <c r="B2191" s="13" t="s">
        <v>14130</v>
      </c>
      <c r="C2191" s="4" t="s">
        <v>7</v>
      </c>
      <c r="D2191" s="4" t="s">
        <v>14131</v>
      </c>
      <c r="E2191" s="4" t="s">
        <v>14132</v>
      </c>
      <c r="F2191" s="4" t="s">
        <v>14133</v>
      </c>
      <c r="G2191" s="3"/>
      <c r="H2191" s="4"/>
      <c r="I2191" s="3">
        <v>0.615074108366648</v>
      </c>
      <c r="J2191" s="4">
        <v>3.6859037652488998E-2</v>
      </c>
      <c r="K2191" s="3"/>
      <c r="L2191" s="5"/>
      <c r="M2191" s="13" t="s">
        <v>14130</v>
      </c>
      <c r="N2191" s="3"/>
      <c r="O2191" s="4"/>
      <c r="P2191" s="3"/>
      <c r="Q2191" s="4"/>
      <c r="R2191" s="3"/>
      <c r="S2191" s="5"/>
    </row>
    <row r="2192" spans="1:19" x14ac:dyDescent="0.25">
      <c r="A2192" t="s">
        <v>12988</v>
      </c>
      <c r="B2192" s="13" t="s">
        <v>12989</v>
      </c>
      <c r="C2192" s="4" t="s">
        <v>7</v>
      </c>
      <c r="D2192" s="4" t="s">
        <v>12990</v>
      </c>
      <c r="E2192" s="4"/>
      <c r="F2192" s="4" t="s">
        <v>12991</v>
      </c>
      <c r="G2192" s="3"/>
      <c r="H2192" s="4"/>
      <c r="I2192" s="3"/>
      <c r="J2192" s="4"/>
      <c r="K2192" s="3">
        <v>0.407228693216235</v>
      </c>
      <c r="L2192" s="5">
        <v>9.8183668445498001E-3</v>
      </c>
      <c r="M2192" s="13" t="s">
        <v>12989</v>
      </c>
      <c r="N2192" s="3"/>
      <c r="O2192" s="4"/>
      <c r="P2192" s="3">
        <v>0.465127723340032</v>
      </c>
      <c r="Q2192" s="4">
        <v>4.0392869984040999E-2</v>
      </c>
      <c r="R2192" s="3"/>
      <c r="S2192" s="5"/>
    </row>
    <row r="2193" spans="1:19" x14ac:dyDescent="0.25">
      <c r="A2193" t="s">
        <v>12021</v>
      </c>
      <c r="B2193" s="13" t="s">
        <v>12022</v>
      </c>
      <c r="C2193" s="4" t="s">
        <v>7</v>
      </c>
      <c r="D2193" s="4" t="s">
        <v>12023</v>
      </c>
      <c r="E2193" s="4"/>
      <c r="F2193" s="4" t="s">
        <v>9008</v>
      </c>
      <c r="G2193" s="3"/>
      <c r="H2193" s="4"/>
      <c r="I2193" s="3"/>
      <c r="J2193" s="4"/>
      <c r="K2193" s="3">
        <v>-0.76943885596412898</v>
      </c>
      <c r="L2193" s="5">
        <v>5.8722716309697297E-3</v>
      </c>
      <c r="M2193" s="13" t="s">
        <v>12022</v>
      </c>
      <c r="N2193" s="3"/>
      <c r="O2193" s="4"/>
      <c r="P2193" s="3">
        <v>-0.53495282478730199</v>
      </c>
      <c r="Q2193" s="4">
        <v>3.3041295440681698E-2</v>
      </c>
      <c r="R2193" s="3"/>
      <c r="S2193" s="5"/>
    </row>
    <row r="2194" spans="1:19" x14ac:dyDescent="0.25">
      <c r="A2194" t="s">
        <v>7760</v>
      </c>
      <c r="B2194" s="13" t="s">
        <v>7761</v>
      </c>
      <c r="C2194" s="4" t="s">
        <v>7</v>
      </c>
      <c r="D2194" s="4" t="s">
        <v>7762</v>
      </c>
      <c r="E2194" s="4" t="s">
        <v>7763</v>
      </c>
      <c r="F2194" s="4" t="s">
        <v>7764</v>
      </c>
      <c r="G2194" s="3">
        <v>0.45602923412748603</v>
      </c>
      <c r="H2194" s="4">
        <v>4.3809928698362699E-2</v>
      </c>
      <c r="I2194" s="3">
        <v>-0.427829009477455</v>
      </c>
      <c r="J2194" s="4">
        <v>1.22668668148921E-2</v>
      </c>
      <c r="K2194" s="3">
        <v>-0.33380901014751202</v>
      </c>
      <c r="L2194" s="5">
        <v>1.32628289573702E-2</v>
      </c>
      <c r="M2194" s="13" t="s">
        <v>7761</v>
      </c>
      <c r="N2194" s="3"/>
      <c r="O2194" s="4"/>
      <c r="P2194" s="3"/>
      <c r="Q2194" s="4"/>
      <c r="R2194" s="3"/>
      <c r="S2194" s="5"/>
    </row>
    <row r="2195" spans="1:19" x14ac:dyDescent="0.25">
      <c r="A2195" t="s">
        <v>8938</v>
      </c>
      <c r="B2195" s="13" t="s">
        <v>8939</v>
      </c>
      <c r="C2195" s="4" t="s">
        <v>7</v>
      </c>
      <c r="D2195" s="4" t="s">
        <v>8940</v>
      </c>
      <c r="E2195" s="4" t="s">
        <v>8941</v>
      </c>
      <c r="F2195" s="4" t="s">
        <v>8942</v>
      </c>
      <c r="G2195" s="3"/>
      <c r="H2195" s="4"/>
      <c r="I2195" s="3">
        <v>-0.773969105235216</v>
      </c>
      <c r="J2195" s="4">
        <v>1.50065939490545E-2</v>
      </c>
      <c r="K2195" s="3">
        <v>-0.77464002486429195</v>
      </c>
      <c r="L2195" s="5">
        <v>4.1942598695843304E-3</v>
      </c>
      <c r="M2195" s="13" t="s">
        <v>8939</v>
      </c>
      <c r="N2195" s="3"/>
      <c r="O2195" s="4"/>
      <c r="P2195" s="3"/>
      <c r="Q2195" s="4"/>
      <c r="R2195" s="3"/>
      <c r="S2195" s="5"/>
    </row>
    <row r="2196" spans="1:19" x14ac:dyDescent="0.25">
      <c r="A2196" t="s">
        <v>16285</v>
      </c>
      <c r="B2196" s="13" t="s">
        <v>16286</v>
      </c>
      <c r="C2196" s="4" t="s">
        <v>7</v>
      </c>
      <c r="D2196" s="4" t="s">
        <v>16287</v>
      </c>
      <c r="E2196" s="4"/>
      <c r="F2196" s="4" t="s">
        <v>9279</v>
      </c>
      <c r="G2196" s="3"/>
      <c r="H2196" s="4"/>
      <c r="I2196" s="3"/>
      <c r="J2196" s="4"/>
      <c r="K2196" s="3"/>
      <c r="L2196" s="5"/>
      <c r="M2196" s="13" t="s">
        <v>16286</v>
      </c>
      <c r="N2196" s="3"/>
      <c r="O2196" s="4"/>
      <c r="P2196" s="3"/>
      <c r="Q2196" s="4"/>
      <c r="R2196" s="3">
        <v>-0.90825150329827298</v>
      </c>
      <c r="S2196" s="5">
        <v>2.6830350725312001E-2</v>
      </c>
    </row>
    <row r="2197" spans="1:19" x14ac:dyDescent="0.25">
      <c r="A2197" t="s">
        <v>17613</v>
      </c>
      <c r="B2197" s="13" t="s">
        <v>17614</v>
      </c>
      <c r="C2197" s="4"/>
      <c r="D2197" s="4"/>
      <c r="E2197" s="4"/>
      <c r="F2197" s="4"/>
      <c r="G2197" s="3"/>
      <c r="H2197" s="4"/>
      <c r="I2197" s="3"/>
      <c r="J2197" s="4"/>
      <c r="K2197" s="3"/>
      <c r="L2197" s="5"/>
      <c r="M2197" s="13" t="s">
        <v>17614</v>
      </c>
      <c r="N2197" s="3"/>
      <c r="O2197" s="4"/>
      <c r="P2197" s="3">
        <v>1.2628842648776899</v>
      </c>
      <c r="Q2197" s="4">
        <v>5.0061867559477499E-3</v>
      </c>
      <c r="R2197" s="3"/>
      <c r="S2197" s="5"/>
    </row>
    <row r="2198" spans="1:19" x14ac:dyDescent="0.25">
      <c r="A2198" t="s">
        <v>15946</v>
      </c>
      <c r="B2198" s="13" t="s">
        <v>15947</v>
      </c>
      <c r="C2198" s="4" t="s">
        <v>7</v>
      </c>
      <c r="D2198" s="4" t="s">
        <v>15948</v>
      </c>
      <c r="E2198" s="4" t="s">
        <v>15949</v>
      </c>
      <c r="F2198" s="4" t="s">
        <v>15950</v>
      </c>
      <c r="G2198" s="3"/>
      <c r="H2198" s="4"/>
      <c r="I2198" s="3"/>
      <c r="J2198" s="4"/>
      <c r="K2198" s="3"/>
      <c r="L2198" s="5"/>
      <c r="M2198" s="13" t="s">
        <v>15947</v>
      </c>
      <c r="N2198" s="3"/>
      <c r="O2198" s="4"/>
      <c r="P2198" s="3"/>
      <c r="Q2198" s="4"/>
      <c r="R2198" s="3">
        <v>1.30849092244017</v>
      </c>
      <c r="S2198" s="5">
        <v>9.86823742998604E-3</v>
      </c>
    </row>
    <row r="2199" spans="1:19" x14ac:dyDescent="0.25">
      <c r="A2199" t="s">
        <v>17310</v>
      </c>
      <c r="B2199" s="13" t="s">
        <v>17311</v>
      </c>
      <c r="C2199" s="4" t="s">
        <v>7</v>
      </c>
      <c r="D2199" s="4" t="s">
        <v>17312</v>
      </c>
      <c r="E2199" s="4"/>
      <c r="F2199" s="4" t="s">
        <v>133</v>
      </c>
      <c r="G2199" s="3"/>
      <c r="H2199" s="4"/>
      <c r="I2199" s="3"/>
      <c r="J2199" s="4"/>
      <c r="K2199" s="3">
        <v>0.41318181638185297</v>
      </c>
      <c r="L2199" s="5">
        <v>3.8179342811451002E-2</v>
      </c>
      <c r="M2199" s="13" t="s">
        <v>17311</v>
      </c>
      <c r="N2199" s="3"/>
      <c r="O2199" s="4"/>
      <c r="P2199" s="3"/>
      <c r="Q2199" s="4"/>
      <c r="R2199" s="3"/>
      <c r="S2199" s="5"/>
    </row>
    <row r="2200" spans="1:19" x14ac:dyDescent="0.25">
      <c r="A2200" t="s">
        <v>12496</v>
      </c>
      <c r="B2200" s="13" t="s">
        <v>12497</v>
      </c>
      <c r="C2200" s="4" t="s">
        <v>7</v>
      </c>
      <c r="D2200" s="4" t="s">
        <v>12498</v>
      </c>
      <c r="E2200" s="4"/>
      <c r="F2200" s="4" t="s">
        <v>12499</v>
      </c>
      <c r="G2200" s="3"/>
      <c r="H2200" s="4"/>
      <c r="I2200" s="3">
        <v>-0.68156707241643899</v>
      </c>
      <c r="J2200" s="4">
        <v>2.7515185219819601E-2</v>
      </c>
      <c r="K2200" s="3"/>
      <c r="L2200" s="5"/>
      <c r="M2200" s="13" t="s">
        <v>12497</v>
      </c>
      <c r="N2200" s="3"/>
      <c r="O2200" s="4"/>
      <c r="P2200" s="3"/>
      <c r="Q2200" s="4"/>
      <c r="R2200" s="3"/>
      <c r="S2200" s="5"/>
    </row>
    <row r="2201" spans="1:19" x14ac:dyDescent="0.25">
      <c r="A2201" t="s">
        <v>17568</v>
      </c>
      <c r="B2201" s="13" t="s">
        <v>17569</v>
      </c>
      <c r="C2201" s="4" t="s">
        <v>7</v>
      </c>
      <c r="D2201" s="4" t="s">
        <v>17570</v>
      </c>
      <c r="E2201" s="4" t="s">
        <v>17571</v>
      </c>
      <c r="F2201" s="4" t="s">
        <v>17572</v>
      </c>
      <c r="G2201" s="3"/>
      <c r="H2201" s="4"/>
      <c r="I2201" s="3"/>
      <c r="J2201" s="4"/>
      <c r="K2201" s="3">
        <v>-0.290840210166396</v>
      </c>
      <c r="L2201" s="5">
        <v>3.3712437097824399E-2</v>
      </c>
      <c r="M2201" s="13" t="s">
        <v>17569</v>
      </c>
      <c r="N2201" s="3"/>
      <c r="O2201" s="4"/>
      <c r="P2201" s="3"/>
      <c r="Q2201" s="4"/>
      <c r="R2201" s="3"/>
      <c r="S2201" s="5"/>
    </row>
    <row r="2202" spans="1:19" x14ac:dyDescent="0.25">
      <c r="A2202" t="s">
        <v>3833</v>
      </c>
      <c r="B2202" s="13" t="s">
        <v>3834</v>
      </c>
      <c r="C2202" s="4" t="s">
        <v>7</v>
      </c>
      <c r="D2202" s="4" t="s">
        <v>3835</v>
      </c>
      <c r="E2202" s="4"/>
      <c r="F2202" s="4" t="s">
        <v>3836</v>
      </c>
      <c r="G2202" s="3">
        <v>0.95282959515244103</v>
      </c>
      <c r="H2202" s="4">
        <v>1.21050947924491E-2</v>
      </c>
      <c r="I2202" s="3"/>
      <c r="J2202" s="4"/>
      <c r="K2202" s="3"/>
      <c r="L2202" s="5"/>
      <c r="M2202" s="13" t="s">
        <v>3834</v>
      </c>
      <c r="N2202" s="3"/>
      <c r="O2202" s="4"/>
      <c r="P2202" s="3"/>
      <c r="Q2202" s="4"/>
      <c r="R2202" s="3"/>
      <c r="S2202" s="5"/>
    </row>
    <row r="2203" spans="1:19" x14ac:dyDescent="0.25">
      <c r="A2203" t="s">
        <v>13450</v>
      </c>
      <c r="B2203" s="13" t="s">
        <v>13451</v>
      </c>
      <c r="C2203" s="4" t="s">
        <v>7</v>
      </c>
      <c r="D2203" s="4" t="s">
        <v>13452</v>
      </c>
      <c r="E2203" s="4" t="s">
        <v>13453</v>
      </c>
      <c r="F2203" s="4" t="s">
        <v>13454</v>
      </c>
      <c r="G2203" s="3"/>
      <c r="H2203" s="4"/>
      <c r="I2203" s="3"/>
      <c r="J2203" s="4"/>
      <c r="K2203" s="3"/>
      <c r="L2203" s="5"/>
      <c r="M2203" s="13" t="s">
        <v>13451</v>
      </c>
      <c r="N2203" s="3">
        <v>0.42130423197918299</v>
      </c>
      <c r="O2203" s="4">
        <v>4.4039746567477597E-2</v>
      </c>
      <c r="P2203" s="3"/>
      <c r="Q2203" s="4"/>
      <c r="R2203" s="3">
        <v>-0.56627205939326497</v>
      </c>
      <c r="S2203" s="5">
        <v>8.2301077424316704E-3</v>
      </c>
    </row>
    <row r="2204" spans="1:19" x14ac:dyDescent="0.25">
      <c r="A2204" t="s">
        <v>715</v>
      </c>
      <c r="B2204" s="13" t="s">
        <v>716</v>
      </c>
      <c r="C2204" s="4" t="s">
        <v>7</v>
      </c>
      <c r="D2204" s="4" t="s">
        <v>717</v>
      </c>
      <c r="E2204" s="4"/>
      <c r="F2204" s="4" t="s">
        <v>718</v>
      </c>
      <c r="G2204" s="3">
        <v>-2.2705110020813501</v>
      </c>
      <c r="H2204" s="4">
        <v>4.2203873591671799E-4</v>
      </c>
      <c r="I2204" s="3">
        <v>2.188759740499</v>
      </c>
      <c r="J2204" s="4">
        <v>1.63812612466535E-4</v>
      </c>
      <c r="K2204" s="3">
        <v>2.1873880456245298</v>
      </c>
      <c r="L2204" s="5">
        <v>3.2992700888801E-4</v>
      </c>
      <c r="M2204" s="13" t="s">
        <v>716</v>
      </c>
      <c r="N2204" s="3"/>
      <c r="O2204" s="4"/>
      <c r="P2204" s="3"/>
      <c r="Q2204" s="4"/>
      <c r="R2204" s="3"/>
      <c r="S2204" s="5"/>
    </row>
    <row r="2205" spans="1:19" x14ac:dyDescent="0.25">
      <c r="A2205" t="s">
        <v>12114</v>
      </c>
      <c r="B2205" s="13" t="s">
        <v>12115</v>
      </c>
      <c r="C2205" s="4" t="s">
        <v>7</v>
      </c>
      <c r="D2205" s="4" t="s">
        <v>12116</v>
      </c>
      <c r="E2205" s="4" t="s">
        <v>12117</v>
      </c>
      <c r="F2205" s="4" t="s">
        <v>12118</v>
      </c>
      <c r="G2205" s="3"/>
      <c r="H2205" s="4"/>
      <c r="I2205" s="3"/>
      <c r="J2205" s="4"/>
      <c r="K2205" s="3"/>
      <c r="L2205" s="5"/>
      <c r="M2205" s="13" t="s">
        <v>12115</v>
      </c>
      <c r="N2205" s="3"/>
      <c r="O2205" s="4"/>
      <c r="P2205" s="3">
        <v>-0.99370759856800805</v>
      </c>
      <c r="Q2205" s="4">
        <v>8.5900976763259706E-3</v>
      </c>
      <c r="R2205" s="3">
        <v>-1.24211367293856</v>
      </c>
      <c r="S2205" s="5">
        <v>2.16695438865021E-2</v>
      </c>
    </row>
    <row r="2206" spans="1:19" x14ac:dyDescent="0.25">
      <c r="A2206" t="s">
        <v>5282</v>
      </c>
      <c r="B2206" s="13" t="s">
        <v>5283</v>
      </c>
      <c r="C2206" s="4" t="s">
        <v>7</v>
      </c>
      <c r="D2206" s="4" t="s">
        <v>5284</v>
      </c>
      <c r="E2206" s="4" t="s">
        <v>5285</v>
      </c>
      <c r="F2206" s="4" t="s">
        <v>5286</v>
      </c>
      <c r="G2206" s="3">
        <v>-0.78165648670239196</v>
      </c>
      <c r="H2206" s="4">
        <v>2.1575582968006501E-2</v>
      </c>
      <c r="I2206" s="3"/>
      <c r="J2206" s="4"/>
      <c r="K2206" s="3"/>
      <c r="L2206" s="5"/>
      <c r="M2206" s="13" t="s">
        <v>5283</v>
      </c>
      <c r="N2206" s="3"/>
      <c r="O2206" s="4"/>
      <c r="P2206" s="3"/>
      <c r="Q2206" s="4"/>
      <c r="R2206" s="3"/>
      <c r="S2206" s="5"/>
    </row>
    <row r="2207" spans="1:19" x14ac:dyDescent="0.25">
      <c r="A2207" t="s">
        <v>15951</v>
      </c>
      <c r="B2207" s="13" t="s">
        <v>15952</v>
      </c>
      <c r="C2207" s="4" t="s">
        <v>7</v>
      </c>
      <c r="D2207" s="4" t="s">
        <v>15953</v>
      </c>
      <c r="E2207" s="4"/>
      <c r="F2207" s="4" t="s">
        <v>15954</v>
      </c>
      <c r="G2207" s="3"/>
      <c r="H2207" s="4"/>
      <c r="I2207" s="3"/>
      <c r="J2207" s="4"/>
      <c r="K2207" s="3"/>
      <c r="L2207" s="5"/>
      <c r="M2207" s="13" t="s">
        <v>15952</v>
      </c>
      <c r="N2207" s="3">
        <v>-0.47454295562843601</v>
      </c>
      <c r="O2207" s="4">
        <v>4.8764480782976398E-2</v>
      </c>
      <c r="P2207" s="3"/>
      <c r="Q2207" s="4"/>
      <c r="R2207" s="3"/>
      <c r="S2207" s="5"/>
    </row>
    <row r="2208" spans="1:19" x14ac:dyDescent="0.25">
      <c r="A2208" t="s">
        <v>13827</v>
      </c>
      <c r="B2208" s="13" t="s">
        <v>13828</v>
      </c>
      <c r="C2208" s="4" t="s">
        <v>7</v>
      </c>
      <c r="D2208" s="4" t="s">
        <v>13829</v>
      </c>
      <c r="E2208" s="4" t="s">
        <v>13830</v>
      </c>
      <c r="F2208" s="4" t="s">
        <v>13831</v>
      </c>
      <c r="G2208" s="3"/>
      <c r="H2208" s="4"/>
      <c r="I2208" s="3"/>
      <c r="J2208" s="4"/>
      <c r="K2208" s="3"/>
      <c r="L2208" s="5"/>
      <c r="M2208" s="13" t="s">
        <v>13828</v>
      </c>
      <c r="N2208" s="3">
        <v>-0.51356626153070095</v>
      </c>
      <c r="O2208" s="4">
        <v>4.3972130240346498E-2</v>
      </c>
      <c r="P2208" s="3"/>
      <c r="Q2208" s="4"/>
      <c r="R2208" s="3"/>
      <c r="S2208" s="5"/>
    </row>
    <row r="2209" spans="1:19" x14ac:dyDescent="0.25">
      <c r="A2209" t="s">
        <v>8914</v>
      </c>
      <c r="B2209" s="13" t="s">
        <v>8915</v>
      </c>
      <c r="C2209" s="4" t="s">
        <v>7</v>
      </c>
      <c r="D2209" s="4" t="s">
        <v>8916</v>
      </c>
      <c r="E2209" s="4" t="s">
        <v>8917</v>
      </c>
      <c r="F2209" s="4" t="s">
        <v>8918</v>
      </c>
      <c r="G2209" s="3"/>
      <c r="H2209" s="4"/>
      <c r="I2209" s="3">
        <v>0.32799940369533198</v>
      </c>
      <c r="J2209" s="4">
        <v>2.4075672972623498E-2</v>
      </c>
      <c r="K2209" s="3">
        <v>0.364649482993887</v>
      </c>
      <c r="L2209" s="5">
        <v>1.15404400369685E-2</v>
      </c>
      <c r="M2209" s="13" t="s">
        <v>8915</v>
      </c>
      <c r="N2209" s="3"/>
      <c r="O2209" s="4"/>
      <c r="P2209" s="3"/>
      <c r="Q2209" s="4"/>
      <c r="R2209" s="3"/>
      <c r="S2209" s="5"/>
    </row>
    <row r="2210" spans="1:19" x14ac:dyDescent="0.25">
      <c r="A2210" t="s">
        <v>14910</v>
      </c>
      <c r="B2210" s="13" t="s">
        <v>14911</v>
      </c>
      <c r="C2210" s="4" t="s">
        <v>7</v>
      </c>
      <c r="D2210" s="4" t="s">
        <v>14912</v>
      </c>
      <c r="E2210" s="4"/>
      <c r="F2210" s="4" t="s">
        <v>14913</v>
      </c>
      <c r="G2210" s="3"/>
      <c r="H2210" s="4"/>
      <c r="I2210" s="3"/>
      <c r="J2210" s="4"/>
      <c r="K2210" s="3"/>
      <c r="L2210" s="5"/>
      <c r="M2210" s="13" t="s">
        <v>14911</v>
      </c>
      <c r="N2210" s="3">
        <v>0.63168781575165101</v>
      </c>
      <c r="O2210" s="4">
        <v>4.9332270843720799E-2</v>
      </c>
      <c r="P2210" s="3"/>
      <c r="Q2210" s="4"/>
      <c r="R2210" s="3"/>
      <c r="S2210" s="5"/>
    </row>
    <row r="2211" spans="1:19" x14ac:dyDescent="0.25">
      <c r="A2211" t="s">
        <v>9218</v>
      </c>
      <c r="B2211" s="13" t="s">
        <v>9219</v>
      </c>
      <c r="C2211" s="4" t="s">
        <v>7</v>
      </c>
      <c r="D2211" s="4" t="s">
        <v>9220</v>
      </c>
      <c r="E2211" s="4" t="s">
        <v>9221</v>
      </c>
      <c r="F2211" s="4" t="s">
        <v>9008</v>
      </c>
      <c r="G2211" s="3"/>
      <c r="H2211" s="4"/>
      <c r="I2211" s="3"/>
      <c r="J2211" s="4"/>
      <c r="K2211" s="3">
        <v>0.59628197693265195</v>
      </c>
      <c r="L2211" s="5">
        <v>1.30133433034327E-3</v>
      </c>
      <c r="M2211" s="13" t="s">
        <v>9219</v>
      </c>
      <c r="N2211" s="3"/>
      <c r="O2211" s="4"/>
      <c r="P2211" s="3"/>
      <c r="Q2211" s="4"/>
      <c r="R2211" s="3"/>
      <c r="S2211" s="5"/>
    </row>
    <row r="2212" spans="1:19" x14ac:dyDescent="0.25">
      <c r="A2212" t="s">
        <v>12705</v>
      </c>
      <c r="B2212" s="13" t="s">
        <v>12706</v>
      </c>
      <c r="C2212" s="4" t="s">
        <v>7</v>
      </c>
      <c r="D2212" s="4" t="s">
        <v>12707</v>
      </c>
      <c r="E2212" s="4" t="s">
        <v>12708</v>
      </c>
      <c r="F2212" s="4" t="s">
        <v>12709</v>
      </c>
      <c r="G2212" s="3"/>
      <c r="H2212" s="4"/>
      <c r="I2212" s="3"/>
      <c r="J2212" s="4"/>
      <c r="K2212" s="3"/>
      <c r="L2212" s="5"/>
      <c r="M2212" s="13" t="s">
        <v>12706</v>
      </c>
      <c r="N2212" s="3"/>
      <c r="O2212" s="4"/>
      <c r="P2212" s="3"/>
      <c r="Q2212" s="4"/>
      <c r="R2212" s="3">
        <v>-0.62488607801890605</v>
      </c>
      <c r="S2212" s="5">
        <v>2.3813912998171899E-2</v>
      </c>
    </row>
    <row r="2213" spans="1:19" x14ac:dyDescent="0.25">
      <c r="A2213" t="s">
        <v>4860</v>
      </c>
      <c r="B2213" s="13" t="s">
        <v>4861</v>
      </c>
      <c r="C2213" s="4" t="s">
        <v>7</v>
      </c>
      <c r="D2213" s="4" t="s">
        <v>4862</v>
      </c>
      <c r="E2213" s="4"/>
      <c r="F2213" s="4" t="s">
        <v>4863</v>
      </c>
      <c r="G2213" s="3">
        <v>1.0826576797777501</v>
      </c>
      <c r="H2213" s="4">
        <v>1.8498183343369601E-2</v>
      </c>
      <c r="I2213" s="3"/>
      <c r="J2213" s="4"/>
      <c r="K2213" s="3"/>
      <c r="L2213" s="5"/>
      <c r="M2213" s="13" t="s">
        <v>4861</v>
      </c>
      <c r="N2213" s="3"/>
      <c r="O2213" s="4"/>
      <c r="P2213" s="3"/>
      <c r="Q2213" s="4"/>
      <c r="R2213" s="3"/>
      <c r="S2213" s="5"/>
    </row>
    <row r="2214" spans="1:19" x14ac:dyDescent="0.25">
      <c r="A2214" t="s">
        <v>5929</v>
      </c>
      <c r="B2214" s="13" t="s">
        <v>5930</v>
      </c>
      <c r="C2214" s="4" t="s">
        <v>7</v>
      </c>
      <c r="D2214" s="4" t="s">
        <v>5931</v>
      </c>
      <c r="E2214" s="4"/>
      <c r="F2214" s="4" t="s">
        <v>5932</v>
      </c>
      <c r="G2214" s="3">
        <v>0.45456781578514499</v>
      </c>
      <c r="H2214" s="4">
        <v>2.6331924418168399E-2</v>
      </c>
      <c r="I2214" s="3">
        <v>-0.40578074241164502</v>
      </c>
      <c r="J2214" s="4">
        <v>3.3922118991397E-2</v>
      </c>
      <c r="K2214" s="3"/>
      <c r="L2214" s="5"/>
      <c r="M2214" s="13" t="s">
        <v>5930</v>
      </c>
      <c r="N2214" s="3"/>
      <c r="O2214" s="4"/>
      <c r="P2214" s="3"/>
      <c r="Q2214" s="4"/>
      <c r="R2214" s="3"/>
      <c r="S2214" s="5"/>
    </row>
    <row r="2215" spans="1:19" x14ac:dyDescent="0.25">
      <c r="A2215" t="s">
        <v>5026</v>
      </c>
      <c r="B2215" s="13" t="s">
        <v>5027</v>
      </c>
      <c r="C2215" s="4" t="s">
        <v>7</v>
      </c>
      <c r="D2215" s="4" t="s">
        <v>5028</v>
      </c>
      <c r="E2215" s="4" t="s">
        <v>5029</v>
      </c>
      <c r="F2215" s="4" t="s">
        <v>5030</v>
      </c>
      <c r="G2215" s="3">
        <v>-0.64497454669724597</v>
      </c>
      <c r="H2215" s="4">
        <v>1.9671996341503399E-2</v>
      </c>
      <c r="I2215" s="3">
        <v>0.46121707164273201</v>
      </c>
      <c r="J2215" s="4">
        <v>2.61328108281213E-2</v>
      </c>
      <c r="K2215" s="3">
        <v>0.55117431220280799</v>
      </c>
      <c r="L2215" s="5">
        <v>4.2568568429051596E-3</v>
      </c>
      <c r="M2215" s="13" t="s">
        <v>5027</v>
      </c>
      <c r="N2215" s="3">
        <v>-0.53596436503436795</v>
      </c>
      <c r="O2215" s="4">
        <v>2.8518300698786799E-2</v>
      </c>
      <c r="P2215" s="3"/>
      <c r="Q2215" s="4"/>
      <c r="R2215" s="3">
        <v>0.54034067457691004</v>
      </c>
      <c r="S2215" s="5">
        <v>2.7878060947372701E-2</v>
      </c>
    </row>
    <row r="2216" spans="1:19" x14ac:dyDescent="0.25">
      <c r="A2216" t="s">
        <v>5978</v>
      </c>
      <c r="B2216" s="13" t="s">
        <v>5979</v>
      </c>
      <c r="C2216" s="4" t="s">
        <v>7</v>
      </c>
      <c r="D2216" s="4" t="s">
        <v>5980</v>
      </c>
      <c r="E2216" s="4"/>
      <c r="F2216" s="4" t="s">
        <v>5981</v>
      </c>
      <c r="G2216" s="3">
        <v>-0.48468145757127001</v>
      </c>
      <c r="H2216" s="4">
        <v>2.6893836228468498E-2</v>
      </c>
      <c r="I2216" s="3">
        <v>0.43756494897664999</v>
      </c>
      <c r="J2216" s="4">
        <v>2.4829806221310698E-2</v>
      </c>
      <c r="K2216" s="3">
        <v>0.426609349505428</v>
      </c>
      <c r="L2216" s="5">
        <v>9.8087183385213508E-3</v>
      </c>
      <c r="M2216" s="13" t="s">
        <v>5979</v>
      </c>
      <c r="N2216" s="3"/>
      <c r="O2216" s="4"/>
      <c r="P2216" s="3"/>
      <c r="Q2216" s="4"/>
      <c r="R2216" s="3"/>
      <c r="S2216" s="5"/>
    </row>
    <row r="2217" spans="1:19" x14ac:dyDescent="0.25">
      <c r="A2217" t="s">
        <v>11229</v>
      </c>
      <c r="B2217" s="13" t="s">
        <v>11230</v>
      </c>
      <c r="C2217" s="4" t="s">
        <v>7</v>
      </c>
      <c r="D2217" s="4" t="s">
        <v>11231</v>
      </c>
      <c r="E2217" s="4" t="s">
        <v>11232</v>
      </c>
      <c r="F2217" s="4" t="s">
        <v>11233</v>
      </c>
      <c r="G2217" s="3"/>
      <c r="H2217" s="4"/>
      <c r="I2217" s="3"/>
      <c r="J2217" s="4"/>
      <c r="K2217" s="3">
        <v>-0.67750519184953595</v>
      </c>
      <c r="L2217" s="5">
        <v>1.8530617481190299E-2</v>
      </c>
      <c r="M2217" s="13" t="s">
        <v>11230</v>
      </c>
      <c r="N2217" s="3"/>
      <c r="O2217" s="4"/>
      <c r="P2217" s="3"/>
      <c r="Q2217" s="4"/>
      <c r="R2217" s="3"/>
      <c r="S2217" s="5"/>
    </row>
    <row r="2218" spans="1:19" x14ac:dyDescent="0.25">
      <c r="A2218" t="s">
        <v>8273</v>
      </c>
      <c r="B2218" s="13" t="s">
        <v>8274</v>
      </c>
      <c r="C2218" s="4" t="s">
        <v>7</v>
      </c>
      <c r="D2218" s="4" t="s">
        <v>8275</v>
      </c>
      <c r="E2218" s="4"/>
      <c r="F2218" s="4" t="s">
        <v>8276</v>
      </c>
      <c r="G2218" s="3">
        <v>0.56136289443674703</v>
      </c>
      <c r="H2218" s="4">
        <v>4.9082605650396502E-2</v>
      </c>
      <c r="I2218" s="3"/>
      <c r="J2218" s="4"/>
      <c r="K2218" s="3"/>
      <c r="L2218" s="5"/>
      <c r="M2218" s="13" t="s">
        <v>8274</v>
      </c>
      <c r="N2218" s="3"/>
      <c r="O2218" s="4"/>
      <c r="P2218" s="3"/>
      <c r="Q2218" s="4"/>
      <c r="R2218" s="3"/>
      <c r="S2218" s="5"/>
    </row>
    <row r="2219" spans="1:19" x14ac:dyDescent="0.25">
      <c r="A2219" t="s">
        <v>13362</v>
      </c>
      <c r="B2219" s="13" t="s">
        <v>13363</v>
      </c>
      <c r="C2219" s="4" t="s">
        <v>7</v>
      </c>
      <c r="D2219" s="4" t="s">
        <v>13364</v>
      </c>
      <c r="E2219" s="4" t="s">
        <v>13365</v>
      </c>
      <c r="F2219" s="4" t="s">
        <v>13366</v>
      </c>
      <c r="G2219" s="3"/>
      <c r="H2219" s="4"/>
      <c r="I2219" s="3"/>
      <c r="J2219" s="4"/>
      <c r="K2219" s="3"/>
      <c r="L2219" s="5"/>
      <c r="M2219" s="13" t="s">
        <v>13363</v>
      </c>
      <c r="N2219" s="3"/>
      <c r="O2219" s="4"/>
      <c r="P2219" s="3"/>
      <c r="Q2219" s="4"/>
      <c r="R2219" s="3">
        <v>-0.58460594836937296</v>
      </c>
      <c r="S2219" s="5">
        <v>3.5530312196097702E-2</v>
      </c>
    </row>
    <row r="2220" spans="1:19" x14ac:dyDescent="0.25">
      <c r="A2220" t="s">
        <v>17365</v>
      </c>
      <c r="B2220" s="13" t="s">
        <v>17366</v>
      </c>
      <c r="C2220" s="4" t="s">
        <v>7</v>
      </c>
      <c r="D2220" s="4" t="s">
        <v>17367</v>
      </c>
      <c r="E2220" s="4" t="s">
        <v>17368</v>
      </c>
      <c r="F2220" s="4" t="s">
        <v>17369</v>
      </c>
      <c r="G2220" s="3"/>
      <c r="H2220" s="4"/>
      <c r="I2220" s="3">
        <v>-0.44907233492478299</v>
      </c>
      <c r="J2220" s="4">
        <v>2.1618375579211799E-2</v>
      </c>
      <c r="K2220" s="3"/>
      <c r="L2220" s="5"/>
      <c r="M2220" s="13" t="s">
        <v>17366</v>
      </c>
      <c r="N2220" s="3"/>
      <c r="O2220" s="4"/>
      <c r="P2220" s="3"/>
      <c r="Q2220" s="4"/>
      <c r="R2220" s="3">
        <v>-0.59580999669182499</v>
      </c>
      <c r="S2220" s="5">
        <v>1.65962549721386E-2</v>
      </c>
    </row>
    <row r="2221" spans="1:19" x14ac:dyDescent="0.25">
      <c r="A2221" t="s">
        <v>16431</v>
      </c>
      <c r="B2221" s="13" t="s">
        <v>16432</v>
      </c>
      <c r="C2221" s="4" t="s">
        <v>7</v>
      </c>
      <c r="D2221" s="4" t="s">
        <v>16433</v>
      </c>
      <c r="E2221" s="4"/>
      <c r="F2221" s="4" t="s">
        <v>16434</v>
      </c>
      <c r="G2221" s="3"/>
      <c r="H2221" s="4"/>
      <c r="I2221" s="3"/>
      <c r="J2221" s="4"/>
      <c r="K2221" s="3"/>
      <c r="L2221" s="5"/>
      <c r="M2221" s="13" t="s">
        <v>16432</v>
      </c>
      <c r="N2221" s="3"/>
      <c r="O2221" s="4"/>
      <c r="P2221" s="3"/>
      <c r="Q2221" s="4"/>
      <c r="R2221" s="3">
        <v>1.08684583766178</v>
      </c>
      <c r="S2221" s="5">
        <v>1.0851558662122E-2</v>
      </c>
    </row>
    <row r="2222" spans="1:19" x14ac:dyDescent="0.25">
      <c r="A2222" t="s">
        <v>11939</v>
      </c>
      <c r="B2222" s="13" t="s">
        <v>11940</v>
      </c>
      <c r="C2222" s="4" t="s">
        <v>7</v>
      </c>
      <c r="D2222" s="4" t="s">
        <v>11941</v>
      </c>
      <c r="E2222" s="4"/>
      <c r="F2222" s="4" t="s">
        <v>11942</v>
      </c>
      <c r="G2222" s="3"/>
      <c r="H2222" s="4"/>
      <c r="I2222" s="3"/>
      <c r="J2222" s="4"/>
      <c r="K2222" s="3">
        <v>-0.43630478538567002</v>
      </c>
      <c r="L2222" s="5">
        <v>3.87270350853261E-2</v>
      </c>
      <c r="M2222" s="13" t="s">
        <v>11940</v>
      </c>
      <c r="N2222" s="3"/>
      <c r="O2222" s="4"/>
      <c r="P2222" s="3">
        <v>-0.58631548444120096</v>
      </c>
      <c r="Q2222" s="4">
        <v>3.0079024018092499E-2</v>
      </c>
      <c r="R2222" s="3"/>
      <c r="S2222" s="5"/>
    </row>
    <row r="2223" spans="1:19" x14ac:dyDescent="0.25">
      <c r="A2223" t="s">
        <v>15835</v>
      </c>
      <c r="B2223" s="13" t="s">
        <v>15836</v>
      </c>
      <c r="C2223" s="4" t="s">
        <v>7</v>
      </c>
      <c r="D2223" s="4" t="s">
        <v>15837</v>
      </c>
      <c r="E2223" s="4" t="s">
        <v>15838</v>
      </c>
      <c r="F2223" s="4" t="s">
        <v>15839</v>
      </c>
      <c r="G2223" s="3"/>
      <c r="H2223" s="4"/>
      <c r="I2223" s="3">
        <v>-0.72268318914670504</v>
      </c>
      <c r="J2223" s="4">
        <v>3.0547528458736099E-3</v>
      </c>
      <c r="K2223" s="3"/>
      <c r="L2223" s="5"/>
      <c r="M2223" s="13" t="s">
        <v>15836</v>
      </c>
      <c r="N2223" s="3"/>
      <c r="O2223" s="4"/>
      <c r="P2223" s="3"/>
      <c r="Q2223" s="4"/>
      <c r="R2223" s="3"/>
      <c r="S2223" s="5"/>
    </row>
    <row r="2224" spans="1:19" x14ac:dyDescent="0.25">
      <c r="A2224" t="s">
        <v>4215</v>
      </c>
      <c r="B2224" s="13" t="s">
        <v>4216</v>
      </c>
      <c r="C2224" s="4" t="s">
        <v>7</v>
      </c>
      <c r="D2224" s="4" t="s">
        <v>4217</v>
      </c>
      <c r="E2224" s="4" t="s">
        <v>4218</v>
      </c>
      <c r="F2224" s="4" t="s">
        <v>4219</v>
      </c>
      <c r="G2224" s="3">
        <v>1.0364477730283901</v>
      </c>
      <c r="H2224" s="4">
        <v>1.41650335308743E-2</v>
      </c>
      <c r="I2224" s="3"/>
      <c r="J2224" s="4"/>
      <c r="K2224" s="3"/>
      <c r="L2224" s="5"/>
      <c r="M2224" s="13" t="s">
        <v>4216</v>
      </c>
      <c r="N2224" s="3"/>
      <c r="O2224" s="4"/>
      <c r="P2224" s="3"/>
      <c r="Q2224" s="4"/>
      <c r="R2224" s="3"/>
      <c r="S2224" s="5"/>
    </row>
    <row r="2225" spans="1:19" x14ac:dyDescent="0.25">
      <c r="A2225" t="s">
        <v>2228</v>
      </c>
      <c r="B2225" s="13" t="s">
        <v>2229</v>
      </c>
      <c r="C2225" s="4" t="s">
        <v>7</v>
      </c>
      <c r="D2225" s="4" t="s">
        <v>2230</v>
      </c>
      <c r="E2225" s="4" t="s">
        <v>2231</v>
      </c>
      <c r="F2225" s="4" t="s">
        <v>2232</v>
      </c>
      <c r="G2225" s="3">
        <v>-0.55605267933990299</v>
      </c>
      <c r="H2225" s="4">
        <v>3.8982270411290301E-3</v>
      </c>
      <c r="I2225" s="3">
        <v>0.55578488106709101</v>
      </c>
      <c r="J2225" s="4">
        <v>7.93850823492925E-3</v>
      </c>
      <c r="K2225" s="3">
        <v>0.64510433184418903</v>
      </c>
      <c r="L2225" s="5">
        <v>4.0325160818178697E-4</v>
      </c>
      <c r="M2225" s="13" t="s">
        <v>2229</v>
      </c>
      <c r="N2225" s="3"/>
      <c r="O2225" s="4"/>
      <c r="P2225" s="3">
        <v>0.41569673696773801</v>
      </c>
      <c r="Q2225" s="4">
        <v>2.3805550490903899E-2</v>
      </c>
      <c r="R2225" s="3"/>
      <c r="S2225" s="5"/>
    </row>
    <row r="2226" spans="1:19" x14ac:dyDescent="0.25">
      <c r="A2226" t="s">
        <v>11320</v>
      </c>
      <c r="B2226" s="13" t="s">
        <v>11321</v>
      </c>
      <c r="C2226" s="4" t="s">
        <v>7</v>
      </c>
      <c r="D2226" s="4" t="s">
        <v>11322</v>
      </c>
      <c r="E2226" s="4" t="s">
        <v>11323</v>
      </c>
      <c r="F2226" s="4" t="s">
        <v>11324</v>
      </c>
      <c r="G2226" s="3"/>
      <c r="H2226" s="4"/>
      <c r="I2226" s="3"/>
      <c r="J2226" s="4"/>
      <c r="K2226" s="3">
        <v>0.34110210073707398</v>
      </c>
      <c r="L2226" s="5">
        <v>2.2707496438944302E-2</v>
      </c>
      <c r="M2226" s="13" t="s">
        <v>11321</v>
      </c>
      <c r="N2226" s="3"/>
      <c r="O2226" s="4"/>
      <c r="P2226" s="3"/>
      <c r="Q2226" s="4"/>
      <c r="R2226" s="3"/>
      <c r="S2226" s="5"/>
    </row>
    <row r="2227" spans="1:19" x14ac:dyDescent="0.25">
      <c r="A2227" t="s">
        <v>11605</v>
      </c>
      <c r="B2227" s="13" t="s">
        <v>11606</v>
      </c>
      <c r="C2227" s="4" t="s">
        <v>7</v>
      </c>
      <c r="D2227" s="4" t="s">
        <v>11607</v>
      </c>
      <c r="E2227" s="4" t="s">
        <v>11608</v>
      </c>
      <c r="F2227" s="4" t="s">
        <v>11609</v>
      </c>
      <c r="G2227" s="3"/>
      <c r="H2227" s="4"/>
      <c r="I2227" s="3">
        <v>0.76816757162699401</v>
      </c>
      <c r="J2227" s="4">
        <v>2.8315994635534302E-3</v>
      </c>
      <c r="K2227" s="3">
        <v>0.44041269428523</v>
      </c>
      <c r="L2227" s="5">
        <v>4.1087891145936001E-3</v>
      </c>
      <c r="M2227" s="13" t="s">
        <v>11606</v>
      </c>
      <c r="N2227" s="3"/>
      <c r="O2227" s="4"/>
      <c r="P2227" s="3"/>
      <c r="Q2227" s="4"/>
      <c r="R2227" s="3"/>
      <c r="S2227" s="5"/>
    </row>
    <row r="2228" spans="1:19" x14ac:dyDescent="0.25">
      <c r="A2228" t="s">
        <v>440</v>
      </c>
      <c r="B2228" s="13" t="s">
        <v>441</v>
      </c>
      <c r="C2228" s="4" t="s">
        <v>7</v>
      </c>
      <c r="D2228" s="4" t="s">
        <v>442</v>
      </c>
      <c r="E2228" s="4" t="s">
        <v>443</v>
      </c>
      <c r="F2228" s="4" t="s">
        <v>444</v>
      </c>
      <c r="G2228" s="3">
        <v>1.2002747506553699</v>
      </c>
      <c r="H2228" s="4">
        <v>1.3738639583448E-4</v>
      </c>
      <c r="I2228" s="3">
        <v>-1.198908553121</v>
      </c>
      <c r="J2228" s="4">
        <v>8.2561642637911904E-5</v>
      </c>
      <c r="K2228" s="3">
        <v>-1.04603074807157</v>
      </c>
      <c r="L2228" s="5">
        <v>3.10898719162078E-5</v>
      </c>
      <c r="M2228" s="13" t="s">
        <v>441</v>
      </c>
      <c r="N2228" s="3">
        <v>0.61448092026707402</v>
      </c>
      <c r="O2228" s="4">
        <v>5.3157209232164203E-3</v>
      </c>
      <c r="P2228" s="3">
        <v>-0.74575629481833405</v>
      </c>
      <c r="Q2228" s="4">
        <v>2.1130423391207799E-3</v>
      </c>
      <c r="R2228" s="3">
        <v>-0.73027848736470202</v>
      </c>
      <c r="S2228" s="5">
        <v>2.4435066447580701E-3</v>
      </c>
    </row>
    <row r="2229" spans="1:19" x14ac:dyDescent="0.25">
      <c r="A2229" t="s">
        <v>12608</v>
      </c>
      <c r="B2229" s="13" t="s">
        <v>12609</v>
      </c>
      <c r="C2229" s="4" t="s">
        <v>7</v>
      </c>
      <c r="D2229" s="4" t="s">
        <v>12610</v>
      </c>
      <c r="E2229" s="4"/>
      <c r="F2229" s="4" t="s">
        <v>12611</v>
      </c>
      <c r="G2229" s="3"/>
      <c r="H2229" s="4"/>
      <c r="I2229" s="3"/>
      <c r="J2229" s="4"/>
      <c r="K2229" s="3"/>
      <c r="L2229" s="5"/>
      <c r="M2229" s="13" t="s">
        <v>12609</v>
      </c>
      <c r="N2229" s="3"/>
      <c r="O2229" s="4"/>
      <c r="P2229" s="3">
        <v>0.96269821797299904</v>
      </c>
      <c r="Q2229" s="4">
        <v>3.98727182723395E-2</v>
      </c>
      <c r="R2229" s="3"/>
      <c r="S2229" s="5"/>
    </row>
    <row r="2230" spans="1:19" x14ac:dyDescent="0.25">
      <c r="A2230" t="s">
        <v>2519</v>
      </c>
      <c r="B2230" s="13" t="s">
        <v>2520</v>
      </c>
      <c r="C2230" s="4" t="s">
        <v>7</v>
      </c>
      <c r="D2230" s="4" t="s">
        <v>2521</v>
      </c>
      <c r="E2230" s="4" t="s">
        <v>2522</v>
      </c>
      <c r="F2230" s="4" t="s">
        <v>2523</v>
      </c>
      <c r="G2230" s="3">
        <v>-0.58990979893170103</v>
      </c>
      <c r="H2230" s="4">
        <v>5.0226368006703603E-3</v>
      </c>
      <c r="I2230" s="3">
        <v>0.52061838527759596</v>
      </c>
      <c r="J2230" s="4">
        <v>1.46125344480073E-2</v>
      </c>
      <c r="K2230" s="3">
        <v>0.59372620170179902</v>
      </c>
      <c r="L2230" s="5">
        <v>3.5860399900859998E-3</v>
      </c>
      <c r="M2230" s="13" t="s">
        <v>2520</v>
      </c>
      <c r="N2230" s="3"/>
      <c r="O2230" s="4"/>
      <c r="P2230" s="3"/>
      <c r="Q2230" s="4"/>
      <c r="R2230" s="3">
        <v>0.72685546774582099</v>
      </c>
      <c r="S2230" s="5">
        <v>5.0256762904592597E-3</v>
      </c>
    </row>
    <row r="2231" spans="1:19" x14ac:dyDescent="0.25">
      <c r="A2231" t="s">
        <v>5950</v>
      </c>
      <c r="B2231" s="13" t="s">
        <v>5951</v>
      </c>
      <c r="C2231" s="4" t="s">
        <v>7</v>
      </c>
      <c r="D2231" s="4" t="s">
        <v>5952</v>
      </c>
      <c r="E2231" s="4"/>
      <c r="F2231" s="4" t="s">
        <v>145</v>
      </c>
      <c r="G2231" s="3">
        <v>0.84471381213546004</v>
      </c>
      <c r="H2231" s="4">
        <v>2.65639100784162E-2</v>
      </c>
      <c r="I2231" s="3"/>
      <c r="J2231" s="4"/>
      <c r="K2231" s="3"/>
      <c r="L2231" s="5"/>
      <c r="M2231" s="13" t="s">
        <v>5951</v>
      </c>
      <c r="N2231" s="3"/>
      <c r="O2231" s="4"/>
      <c r="P2231" s="3"/>
      <c r="Q2231" s="4"/>
      <c r="R2231" s="3"/>
      <c r="S2231" s="5"/>
    </row>
    <row r="2232" spans="1:19" x14ac:dyDescent="0.25">
      <c r="A2232" t="s">
        <v>12759</v>
      </c>
      <c r="B2232" s="13" t="s">
        <v>12760</v>
      </c>
      <c r="C2232" s="4" t="s">
        <v>7</v>
      </c>
      <c r="D2232" s="4" t="s">
        <v>12761</v>
      </c>
      <c r="E2232" s="4" t="s">
        <v>12762</v>
      </c>
      <c r="F2232" s="4" t="s">
        <v>12763</v>
      </c>
      <c r="G2232" s="3"/>
      <c r="H2232" s="4"/>
      <c r="I2232" s="3">
        <v>-0.870314479120609</v>
      </c>
      <c r="J2232" s="4">
        <v>2.4725445144695199E-2</v>
      </c>
      <c r="K2232" s="3"/>
      <c r="L2232" s="5"/>
      <c r="M2232" s="13" t="s">
        <v>12760</v>
      </c>
      <c r="N2232" s="3"/>
      <c r="O2232" s="4"/>
      <c r="P2232" s="3"/>
      <c r="Q2232" s="4"/>
      <c r="R2232" s="3"/>
      <c r="S2232" s="5"/>
    </row>
    <row r="2233" spans="1:19" x14ac:dyDescent="0.25">
      <c r="A2233" t="s">
        <v>3140</v>
      </c>
      <c r="B2233" s="13" t="s">
        <v>3141</v>
      </c>
      <c r="C2233" s="4" t="s">
        <v>7</v>
      </c>
      <c r="D2233" s="4" t="s">
        <v>3142</v>
      </c>
      <c r="E2233" s="4"/>
      <c r="F2233" s="4" t="s">
        <v>3143</v>
      </c>
      <c r="G2233" s="3">
        <v>-0.60137300356980095</v>
      </c>
      <c r="H2233" s="4">
        <v>7.8972215395536807E-3</v>
      </c>
      <c r="I2233" s="3">
        <v>0.57063423170704897</v>
      </c>
      <c r="J2233" s="4">
        <v>1.87711577682702E-3</v>
      </c>
      <c r="K2233" s="3">
        <v>0.57641206790673405</v>
      </c>
      <c r="L2233" s="5">
        <v>1.38797314404558E-3</v>
      </c>
      <c r="M2233" s="13" t="s">
        <v>3141</v>
      </c>
      <c r="N2233" s="3"/>
      <c r="O2233" s="4"/>
      <c r="P2233" s="3"/>
      <c r="Q2233" s="4"/>
      <c r="R2233" s="3"/>
      <c r="S2233" s="5"/>
    </row>
    <row r="2234" spans="1:19" x14ac:dyDescent="0.25">
      <c r="A2234" t="s">
        <v>8902</v>
      </c>
      <c r="B2234" s="13" t="s">
        <v>8903</v>
      </c>
      <c r="C2234" s="4" t="s">
        <v>7</v>
      </c>
      <c r="D2234" s="4" t="s">
        <v>8904</v>
      </c>
      <c r="E2234" s="4" t="s">
        <v>8905</v>
      </c>
      <c r="F2234" s="4" t="s">
        <v>8906</v>
      </c>
      <c r="G2234" s="3"/>
      <c r="H2234" s="4"/>
      <c r="I2234" s="3"/>
      <c r="J2234" s="4"/>
      <c r="K2234" s="3">
        <v>-0.71876041223525</v>
      </c>
      <c r="L2234" s="5">
        <v>2.51223078399384E-2</v>
      </c>
      <c r="M2234" s="13" t="s">
        <v>8903</v>
      </c>
      <c r="N2234" s="3"/>
      <c r="O2234" s="4"/>
      <c r="P2234" s="3"/>
      <c r="Q2234" s="4"/>
      <c r="R2234" s="3"/>
      <c r="S2234" s="5"/>
    </row>
    <row r="2235" spans="1:19" x14ac:dyDescent="0.25">
      <c r="A2235" t="s">
        <v>13304</v>
      </c>
      <c r="B2235" s="13" t="s">
        <v>13305</v>
      </c>
      <c r="C2235" s="4" t="s">
        <v>7</v>
      </c>
      <c r="D2235" s="4" t="s">
        <v>13306</v>
      </c>
      <c r="E2235" s="4" t="s">
        <v>13307</v>
      </c>
      <c r="F2235" s="4" t="s">
        <v>13308</v>
      </c>
      <c r="G2235" s="3"/>
      <c r="H2235" s="4"/>
      <c r="I2235" s="3">
        <v>-0.66832539262012702</v>
      </c>
      <c r="J2235" s="4">
        <v>3.5052356429209897E-2</v>
      </c>
      <c r="K2235" s="3"/>
      <c r="L2235" s="5"/>
      <c r="M2235" s="13" t="s">
        <v>13305</v>
      </c>
      <c r="N2235" s="3"/>
      <c r="O2235" s="4"/>
      <c r="P2235" s="3">
        <v>-0.73166338794526498</v>
      </c>
      <c r="Q2235" s="4">
        <v>3.3239716350096801E-2</v>
      </c>
      <c r="R2235" s="3"/>
      <c r="S2235" s="5"/>
    </row>
    <row r="2236" spans="1:19" x14ac:dyDescent="0.25">
      <c r="A2236" t="s">
        <v>16562</v>
      </c>
      <c r="B2236" s="13" t="s">
        <v>16563</v>
      </c>
      <c r="C2236" s="4" t="s">
        <v>7</v>
      </c>
      <c r="D2236" s="4" t="s">
        <v>16564</v>
      </c>
      <c r="E2236" s="4"/>
      <c r="F2236" s="4" t="s">
        <v>16565</v>
      </c>
      <c r="G2236" s="3"/>
      <c r="H2236" s="4"/>
      <c r="I2236" s="3"/>
      <c r="J2236" s="4"/>
      <c r="K2236" s="3"/>
      <c r="L2236" s="5"/>
      <c r="M2236" s="13" t="s">
        <v>16563</v>
      </c>
      <c r="N2236" s="3"/>
      <c r="O2236" s="4"/>
      <c r="P2236" s="3"/>
      <c r="Q2236" s="4"/>
      <c r="R2236" s="3">
        <v>-0.497415014814303</v>
      </c>
      <c r="S2236" s="5">
        <v>3.7523356742237203E-2</v>
      </c>
    </row>
    <row r="2237" spans="1:19" x14ac:dyDescent="0.25">
      <c r="A2237" t="s">
        <v>4120</v>
      </c>
      <c r="B2237" s="13" t="s">
        <v>4121</v>
      </c>
      <c r="C2237" s="4" t="s">
        <v>7</v>
      </c>
      <c r="D2237" s="4" t="s">
        <v>4122</v>
      </c>
      <c r="E2237" s="4"/>
      <c r="F2237" s="4" t="s">
        <v>4123</v>
      </c>
      <c r="G2237" s="3">
        <v>0.64266657730087695</v>
      </c>
      <c r="H2237" s="4">
        <v>1.3596154663323701E-2</v>
      </c>
      <c r="I2237" s="3"/>
      <c r="J2237" s="4"/>
      <c r="K2237" s="3"/>
      <c r="L2237" s="5"/>
      <c r="M2237" s="13" t="s">
        <v>4121</v>
      </c>
      <c r="N2237" s="3"/>
      <c r="O2237" s="4"/>
      <c r="P2237" s="3"/>
      <c r="Q2237" s="4"/>
      <c r="R2237" s="3"/>
      <c r="S2237" s="5"/>
    </row>
    <row r="2238" spans="1:19" x14ac:dyDescent="0.25">
      <c r="A2238" t="s">
        <v>9018</v>
      </c>
      <c r="B2238" s="13" t="s">
        <v>9019</v>
      </c>
      <c r="C2238" s="4" t="s">
        <v>7</v>
      </c>
      <c r="D2238" s="4" t="s">
        <v>9020</v>
      </c>
      <c r="E2238" s="4" t="s">
        <v>9021</v>
      </c>
      <c r="F2238" s="4" t="s">
        <v>9022</v>
      </c>
      <c r="G2238" s="3"/>
      <c r="H2238" s="4"/>
      <c r="I2238" s="3"/>
      <c r="J2238" s="4"/>
      <c r="K2238" s="3">
        <v>-0.78662209366620806</v>
      </c>
      <c r="L2238" s="5">
        <v>4.3996448771257898E-2</v>
      </c>
      <c r="M2238" s="13" t="s">
        <v>9019</v>
      </c>
      <c r="N2238" s="3"/>
      <c r="O2238" s="4"/>
      <c r="P2238" s="3">
        <v>-0.78131371671066896</v>
      </c>
      <c r="Q2238" s="4">
        <v>1.99698712913116E-2</v>
      </c>
      <c r="R2238" s="3"/>
      <c r="S2238" s="5"/>
    </row>
    <row r="2239" spans="1:19" x14ac:dyDescent="0.25">
      <c r="A2239" t="s">
        <v>4230</v>
      </c>
      <c r="B2239" s="13" t="s">
        <v>4231</v>
      </c>
      <c r="C2239" s="4" t="s">
        <v>7</v>
      </c>
      <c r="D2239" s="4" t="s">
        <v>4232</v>
      </c>
      <c r="E2239" s="4" t="s">
        <v>4233</v>
      </c>
      <c r="F2239" s="4" t="s">
        <v>4234</v>
      </c>
      <c r="G2239" s="3">
        <v>-0.70670652739173301</v>
      </c>
      <c r="H2239" s="4">
        <v>1.4238416838453401E-2</v>
      </c>
      <c r="I2239" s="3">
        <v>0.66549071909947</v>
      </c>
      <c r="J2239" s="4">
        <v>3.4397665674698097E-2</v>
      </c>
      <c r="K2239" s="3">
        <v>0.62544129398956505</v>
      </c>
      <c r="L2239" s="5">
        <v>1.94429572585532E-2</v>
      </c>
      <c r="M2239" s="13" t="s">
        <v>4231</v>
      </c>
      <c r="N2239" s="3"/>
      <c r="O2239" s="4"/>
      <c r="P2239" s="3"/>
      <c r="Q2239" s="4"/>
      <c r="R2239" s="3"/>
      <c r="S2239" s="5"/>
    </row>
    <row r="2240" spans="1:19" x14ac:dyDescent="0.25">
      <c r="A2240" t="s">
        <v>12262</v>
      </c>
      <c r="B2240" s="13" t="s">
        <v>12263</v>
      </c>
      <c r="C2240" s="4" t="s">
        <v>7</v>
      </c>
      <c r="D2240" s="4" t="s">
        <v>12264</v>
      </c>
      <c r="E2240" s="4"/>
      <c r="F2240" s="4" t="s">
        <v>12265</v>
      </c>
      <c r="G2240" s="3"/>
      <c r="H2240" s="4"/>
      <c r="I2240" s="3">
        <v>-0.73778626630519195</v>
      </c>
      <c r="J2240" s="4">
        <v>3.3901606168601099E-2</v>
      </c>
      <c r="K2240" s="3"/>
      <c r="L2240" s="5"/>
      <c r="M2240" s="13" t="s">
        <v>12263</v>
      </c>
      <c r="N2240" s="3"/>
      <c r="O2240" s="4"/>
      <c r="P2240" s="3"/>
      <c r="Q2240" s="4"/>
      <c r="R2240" s="3"/>
      <c r="S2240" s="5"/>
    </row>
    <row r="2241" spans="1:19" x14ac:dyDescent="0.25">
      <c r="A2241" t="s">
        <v>8622</v>
      </c>
      <c r="B2241" s="13" t="s">
        <v>8623</v>
      </c>
      <c r="C2241" s="4" t="s">
        <v>7</v>
      </c>
      <c r="D2241" s="4" t="s">
        <v>8624</v>
      </c>
      <c r="E2241" s="4"/>
      <c r="F2241" s="4" t="s">
        <v>8625</v>
      </c>
      <c r="G2241" s="3"/>
      <c r="H2241" s="4"/>
      <c r="I2241" s="3">
        <v>-0.61631621902103895</v>
      </c>
      <c r="J2241" s="4">
        <v>6.1891493624926996E-3</v>
      </c>
      <c r="K2241" s="3">
        <v>-0.60412590069066796</v>
      </c>
      <c r="L2241" s="5">
        <v>6.5208681312628903E-3</v>
      </c>
      <c r="M2241" s="13" t="s">
        <v>8623</v>
      </c>
      <c r="N2241" s="3"/>
      <c r="O2241" s="4"/>
      <c r="P2241" s="3"/>
      <c r="Q2241" s="4"/>
      <c r="R2241" s="3"/>
      <c r="S2241" s="5"/>
    </row>
    <row r="2242" spans="1:19" x14ac:dyDescent="0.25">
      <c r="A2242" t="s">
        <v>5146</v>
      </c>
      <c r="B2242" s="13" t="s">
        <v>5147</v>
      </c>
      <c r="C2242" s="4" t="s">
        <v>7</v>
      </c>
      <c r="D2242" s="4" t="s">
        <v>5148</v>
      </c>
      <c r="E2242" s="4" t="s">
        <v>5149</v>
      </c>
      <c r="F2242" s="4" t="s">
        <v>5150</v>
      </c>
      <c r="G2242" s="3">
        <v>0.73633654571194396</v>
      </c>
      <c r="H2242" s="4">
        <v>2.06764826030831E-2</v>
      </c>
      <c r="I2242" s="3">
        <v>-1.1442641361790999</v>
      </c>
      <c r="J2242" s="4">
        <v>1.4612924546197499E-4</v>
      </c>
      <c r="K2242" s="3">
        <v>-1.1140354471307401</v>
      </c>
      <c r="L2242" s="5">
        <v>3.4250567807057799E-4</v>
      </c>
      <c r="M2242" s="13" t="s">
        <v>5147</v>
      </c>
      <c r="N2242" s="3"/>
      <c r="O2242" s="4"/>
      <c r="P2242" s="3">
        <v>-0.61585504927920498</v>
      </c>
      <c r="Q2242" s="4">
        <v>3.6558541881304897E-2</v>
      </c>
      <c r="R2242" s="3"/>
      <c r="S2242" s="5"/>
    </row>
    <row r="2243" spans="1:19" x14ac:dyDescent="0.25">
      <c r="A2243" t="s">
        <v>4817</v>
      </c>
      <c r="B2243" s="13" t="s">
        <v>4818</v>
      </c>
      <c r="C2243" s="4" t="s">
        <v>7</v>
      </c>
      <c r="D2243" s="4" t="s">
        <v>4819</v>
      </c>
      <c r="E2243" s="4"/>
      <c r="F2243" s="4" t="s">
        <v>4820</v>
      </c>
      <c r="G2243" s="3">
        <v>0.98624360355612195</v>
      </c>
      <c r="H2243" s="4">
        <v>1.80722897513362E-2</v>
      </c>
      <c r="I2243" s="3"/>
      <c r="J2243" s="4"/>
      <c r="K2243" s="3"/>
      <c r="L2243" s="5"/>
      <c r="M2243" s="13" t="s">
        <v>4818</v>
      </c>
      <c r="N2243" s="3">
        <v>1.2695424948218801</v>
      </c>
      <c r="O2243" s="4">
        <v>4.1239116549397197E-3</v>
      </c>
      <c r="P2243" s="3">
        <v>-1.10561611946343</v>
      </c>
      <c r="Q2243" s="4">
        <v>3.3032051651778201E-2</v>
      </c>
      <c r="R2243" s="3"/>
      <c r="S2243" s="5"/>
    </row>
    <row r="2244" spans="1:19" x14ac:dyDescent="0.25">
      <c r="A2244" t="s">
        <v>2366</v>
      </c>
      <c r="B2244" s="13" t="s">
        <v>2367</v>
      </c>
      <c r="C2244" s="4" t="s">
        <v>7</v>
      </c>
      <c r="D2244" s="4" t="s">
        <v>2368</v>
      </c>
      <c r="E2244" s="4" t="s">
        <v>2369</v>
      </c>
      <c r="F2244" s="4" t="s">
        <v>2370</v>
      </c>
      <c r="G2244" s="3">
        <v>1.35806296770753</v>
      </c>
      <c r="H2244" s="4">
        <v>4.4549367753931798E-3</v>
      </c>
      <c r="I2244" s="3">
        <v>-1.5570128232259599</v>
      </c>
      <c r="J2244" s="4">
        <v>9.8937550649373096E-5</v>
      </c>
      <c r="K2244" s="3">
        <v>-1.1381622027129299</v>
      </c>
      <c r="L2244" s="5">
        <v>9.1950918022972903E-4</v>
      </c>
      <c r="M2244" s="13" t="s">
        <v>2367</v>
      </c>
      <c r="N2244" s="3">
        <v>1.18735551911863</v>
      </c>
      <c r="O2244" s="4">
        <v>1.42275865374495E-2</v>
      </c>
      <c r="P2244" s="3">
        <v>-1.2037986104277101</v>
      </c>
      <c r="Q2244" s="4">
        <v>1.4658598915834001E-2</v>
      </c>
      <c r="R2244" s="3"/>
      <c r="S2244" s="5"/>
    </row>
    <row r="2245" spans="1:19" x14ac:dyDescent="0.25">
      <c r="A2245" t="s">
        <v>11534</v>
      </c>
      <c r="B2245" s="13" t="s">
        <v>11535</v>
      </c>
      <c r="C2245" s="4" t="s">
        <v>7</v>
      </c>
      <c r="D2245" s="4" t="s">
        <v>11536</v>
      </c>
      <c r="E2245" s="4" t="s">
        <v>11537</v>
      </c>
      <c r="F2245" s="4" t="s">
        <v>11538</v>
      </c>
      <c r="G2245" s="3"/>
      <c r="H2245" s="4"/>
      <c r="I2245" s="3"/>
      <c r="J2245" s="4"/>
      <c r="K2245" s="3"/>
      <c r="L2245" s="5"/>
      <c r="M2245" s="13" t="s">
        <v>11535</v>
      </c>
      <c r="N2245" s="3">
        <v>-0.46871876765614701</v>
      </c>
      <c r="O2245" s="4">
        <v>4.5451381942670101E-2</v>
      </c>
      <c r="P2245" s="3"/>
      <c r="Q2245" s="4"/>
      <c r="R2245" s="3"/>
      <c r="S2245" s="5"/>
    </row>
    <row r="2246" spans="1:19" x14ac:dyDescent="0.25">
      <c r="A2246" t="s">
        <v>7006</v>
      </c>
      <c r="B2246" s="13" t="s">
        <v>7007</v>
      </c>
      <c r="C2246" s="4" t="s">
        <v>7</v>
      </c>
      <c r="D2246" s="4" t="s">
        <v>7008</v>
      </c>
      <c r="E2246" s="4" t="s">
        <v>7009</v>
      </c>
      <c r="F2246" s="4" t="s">
        <v>7010</v>
      </c>
      <c r="G2246" s="3">
        <v>0.71688731389148497</v>
      </c>
      <c r="H2246" s="4">
        <v>3.5925678875129902E-2</v>
      </c>
      <c r="I2246" s="3"/>
      <c r="J2246" s="4"/>
      <c r="K2246" s="3"/>
      <c r="L2246" s="5"/>
      <c r="M2246" s="13" t="s">
        <v>7007</v>
      </c>
      <c r="N2246" s="3"/>
      <c r="O2246" s="4"/>
      <c r="P2246" s="3"/>
      <c r="Q2246" s="4"/>
      <c r="R2246" s="3">
        <v>-0.58399006157133004</v>
      </c>
      <c r="S2246" s="5">
        <v>3.4725098962432303E-2</v>
      </c>
    </row>
    <row r="2247" spans="1:19" x14ac:dyDescent="0.25">
      <c r="A2247" t="s">
        <v>1187</v>
      </c>
      <c r="B2247" s="13" t="s">
        <v>1188</v>
      </c>
      <c r="C2247" s="4" t="s">
        <v>7</v>
      </c>
      <c r="D2247" s="4" t="s">
        <v>1189</v>
      </c>
      <c r="E2247" s="4"/>
      <c r="F2247" s="4" t="s">
        <v>1190</v>
      </c>
      <c r="G2247" s="3">
        <v>-0.817914061099005</v>
      </c>
      <c r="H2247" s="4">
        <v>1.0657351138776E-3</v>
      </c>
      <c r="I2247" s="3">
        <v>0.78707975456684298</v>
      </c>
      <c r="J2247" s="4">
        <v>1.73758302629355E-3</v>
      </c>
      <c r="K2247" s="3">
        <v>0.86631009203542697</v>
      </c>
      <c r="L2247" s="5">
        <v>1.9059375219623699E-4</v>
      </c>
      <c r="M2247" s="13" t="s">
        <v>1188</v>
      </c>
      <c r="N2247" s="3"/>
      <c r="O2247" s="4"/>
      <c r="P2247" s="3"/>
      <c r="Q2247" s="4"/>
      <c r="R2247" s="3"/>
      <c r="S2247" s="5"/>
    </row>
    <row r="2248" spans="1:19" x14ac:dyDescent="0.25">
      <c r="A2248" t="s">
        <v>6309</v>
      </c>
      <c r="B2248" s="13" t="s">
        <v>6310</v>
      </c>
      <c r="C2248" s="4" t="s">
        <v>7</v>
      </c>
      <c r="D2248" s="4" t="s">
        <v>6311</v>
      </c>
      <c r="E2248" s="4"/>
      <c r="F2248" s="4" t="s">
        <v>6312</v>
      </c>
      <c r="G2248" s="3">
        <v>0.551225806968902</v>
      </c>
      <c r="H2248" s="4">
        <v>2.98472744311651E-2</v>
      </c>
      <c r="I2248" s="3">
        <v>-0.44606684057075502</v>
      </c>
      <c r="J2248" s="4">
        <v>3.18931404900374E-2</v>
      </c>
      <c r="K2248" s="3">
        <v>-0.52189103801693104</v>
      </c>
      <c r="L2248" s="5">
        <v>1.6202750200969701E-2</v>
      </c>
      <c r="M2248" s="13" t="s">
        <v>6310</v>
      </c>
      <c r="N2248" s="3"/>
      <c r="O2248" s="4"/>
      <c r="P2248" s="3"/>
      <c r="Q2248" s="4"/>
      <c r="R2248" s="3">
        <v>-0.74697970280788295</v>
      </c>
      <c r="S2248" s="5">
        <v>3.9403071177591002E-2</v>
      </c>
    </row>
    <row r="2249" spans="1:19" x14ac:dyDescent="0.25">
      <c r="A2249" t="s">
        <v>2682</v>
      </c>
      <c r="B2249" s="13" t="s">
        <v>2683</v>
      </c>
      <c r="C2249" s="4" t="s">
        <v>7</v>
      </c>
      <c r="D2249" s="4" t="s">
        <v>2684</v>
      </c>
      <c r="E2249" s="4" t="s">
        <v>2685</v>
      </c>
      <c r="F2249" s="4" t="s">
        <v>2686</v>
      </c>
      <c r="G2249" s="3">
        <v>0.66867334434875803</v>
      </c>
      <c r="H2249" s="4">
        <v>5.7681920652872601E-3</v>
      </c>
      <c r="I2249" s="3">
        <v>-0.67996582263807004</v>
      </c>
      <c r="J2249" s="4">
        <v>6.0376739637705802E-3</v>
      </c>
      <c r="K2249" s="3">
        <v>-0.35257308828115802</v>
      </c>
      <c r="L2249" s="5">
        <v>4.3877663745528997E-2</v>
      </c>
      <c r="M2249" s="13" t="s">
        <v>2683</v>
      </c>
      <c r="N2249" s="3"/>
      <c r="O2249" s="4"/>
      <c r="P2249" s="3"/>
      <c r="Q2249" s="4"/>
      <c r="R2249" s="3"/>
      <c r="S2249" s="5"/>
    </row>
    <row r="2250" spans="1:19" x14ac:dyDescent="0.25">
      <c r="A2250" t="s">
        <v>2870</v>
      </c>
      <c r="B2250" s="13" t="s">
        <v>2871</v>
      </c>
      <c r="C2250" s="4" t="s">
        <v>7</v>
      </c>
      <c r="D2250" s="4" t="s">
        <v>2872</v>
      </c>
      <c r="E2250" s="4" t="s">
        <v>2873</v>
      </c>
      <c r="F2250" s="4" t="s">
        <v>2874</v>
      </c>
      <c r="G2250" s="3">
        <v>0.56762083656686302</v>
      </c>
      <c r="H2250" s="4">
        <v>6.5532136800199496E-3</v>
      </c>
      <c r="I2250" s="3">
        <v>-0.73392219894563504</v>
      </c>
      <c r="J2250" s="4">
        <v>4.56849498127717E-3</v>
      </c>
      <c r="K2250" s="3"/>
      <c r="L2250" s="5"/>
      <c r="M2250" s="13" t="s">
        <v>2871</v>
      </c>
      <c r="N2250" s="3"/>
      <c r="O2250" s="4"/>
      <c r="P2250" s="3"/>
      <c r="Q2250" s="4"/>
      <c r="R2250" s="3"/>
      <c r="S2250" s="5"/>
    </row>
    <row r="2251" spans="1:19" x14ac:dyDescent="0.25">
      <c r="A2251" t="s">
        <v>16594</v>
      </c>
      <c r="B2251" s="13" t="s">
        <v>16595</v>
      </c>
      <c r="C2251" s="4" t="s">
        <v>7</v>
      </c>
      <c r="D2251" s="4" t="s">
        <v>16596</v>
      </c>
      <c r="E2251" s="4"/>
      <c r="F2251" s="4" t="s">
        <v>16597</v>
      </c>
      <c r="G2251" s="3"/>
      <c r="H2251" s="4"/>
      <c r="I2251" s="3"/>
      <c r="J2251" s="4"/>
      <c r="K2251" s="3"/>
      <c r="L2251" s="5"/>
      <c r="M2251" s="13" t="s">
        <v>16595</v>
      </c>
      <c r="N2251" s="3"/>
      <c r="O2251" s="4"/>
      <c r="P2251" s="3"/>
      <c r="Q2251" s="4"/>
      <c r="R2251" s="3">
        <v>-0.89242904164802905</v>
      </c>
      <c r="S2251" s="5">
        <v>1.1616526915339501E-2</v>
      </c>
    </row>
    <row r="2252" spans="1:19" x14ac:dyDescent="0.25">
      <c r="A2252" t="s">
        <v>6250</v>
      </c>
      <c r="B2252" s="13" t="s">
        <v>6251</v>
      </c>
      <c r="C2252" s="4" t="s">
        <v>7</v>
      </c>
      <c r="D2252" s="4" t="s">
        <v>6252</v>
      </c>
      <c r="E2252" s="4" t="s">
        <v>6253</v>
      </c>
      <c r="F2252" s="4" t="s">
        <v>6254</v>
      </c>
      <c r="G2252" s="3">
        <v>0.67540331486062899</v>
      </c>
      <c r="H2252" s="4">
        <v>2.9430523527925301E-2</v>
      </c>
      <c r="I2252" s="3"/>
      <c r="J2252" s="4"/>
      <c r="K2252" s="3">
        <v>-0.64303972243998297</v>
      </c>
      <c r="L2252" s="5">
        <v>4.09662794946122E-2</v>
      </c>
      <c r="M2252" s="13" t="s">
        <v>6251</v>
      </c>
      <c r="N2252" s="3"/>
      <c r="O2252" s="4"/>
      <c r="P2252" s="3"/>
      <c r="Q2252" s="4"/>
      <c r="R2252" s="3"/>
      <c r="S2252" s="5"/>
    </row>
    <row r="2253" spans="1:19" x14ac:dyDescent="0.25">
      <c r="A2253" t="s">
        <v>10549</v>
      </c>
      <c r="B2253" s="13" t="s">
        <v>10550</v>
      </c>
      <c r="C2253" s="4" t="s">
        <v>7</v>
      </c>
      <c r="D2253" s="4" t="s">
        <v>10551</v>
      </c>
      <c r="E2253" s="4"/>
      <c r="F2253" s="4" t="s">
        <v>10552</v>
      </c>
      <c r="G2253" s="3"/>
      <c r="H2253" s="4"/>
      <c r="I2253" s="3"/>
      <c r="J2253" s="4"/>
      <c r="K2253" s="3">
        <v>0.47012259666726097</v>
      </c>
      <c r="L2253" s="5">
        <v>1.7888854571690399E-2</v>
      </c>
      <c r="M2253" s="13" t="s">
        <v>10550</v>
      </c>
      <c r="N2253" s="3"/>
      <c r="O2253" s="4"/>
      <c r="P2253" s="3"/>
      <c r="Q2253" s="4"/>
      <c r="R2253" s="3"/>
      <c r="S2253" s="5"/>
    </row>
    <row r="2254" spans="1:19" x14ac:dyDescent="0.25">
      <c r="A2254" t="s">
        <v>8484</v>
      </c>
      <c r="B2254" s="13" t="s">
        <v>8485</v>
      </c>
      <c r="C2254" s="4" t="s">
        <v>7</v>
      </c>
      <c r="D2254" s="4" t="s">
        <v>8486</v>
      </c>
      <c r="E2254" s="4"/>
      <c r="F2254" s="4" t="s">
        <v>8487</v>
      </c>
      <c r="G2254" s="3"/>
      <c r="H2254" s="4"/>
      <c r="I2254" s="3"/>
      <c r="J2254" s="4"/>
      <c r="K2254" s="3"/>
      <c r="L2254" s="5"/>
      <c r="M2254" s="13" t="s">
        <v>8485</v>
      </c>
      <c r="N2254" s="3">
        <v>0.9785590812635</v>
      </c>
      <c r="O2254" s="4">
        <v>2.4496753038095401E-3</v>
      </c>
      <c r="P2254" s="3"/>
      <c r="Q2254" s="4"/>
      <c r="R2254" s="3"/>
      <c r="S2254" s="5"/>
    </row>
    <row r="2255" spans="1:19" x14ac:dyDescent="0.25">
      <c r="A2255" t="s">
        <v>11629</v>
      </c>
      <c r="B2255" s="13" t="s">
        <v>11630</v>
      </c>
      <c r="C2255" s="4" t="s">
        <v>7</v>
      </c>
      <c r="D2255" s="4" t="s">
        <v>11631</v>
      </c>
      <c r="E2255" s="4" t="s">
        <v>11632</v>
      </c>
      <c r="F2255" s="4" t="s">
        <v>11633</v>
      </c>
      <c r="G2255" s="3"/>
      <c r="H2255" s="4"/>
      <c r="I2255" s="3"/>
      <c r="J2255" s="4"/>
      <c r="K2255" s="3">
        <v>-0.36990969494171499</v>
      </c>
      <c r="L2255" s="5">
        <v>1.4563240264615199E-2</v>
      </c>
      <c r="M2255" s="13" t="s">
        <v>11630</v>
      </c>
      <c r="N2255" s="3"/>
      <c r="O2255" s="4"/>
      <c r="P2255" s="3"/>
      <c r="Q2255" s="4"/>
      <c r="R2255" s="3"/>
      <c r="S2255" s="5"/>
    </row>
    <row r="2256" spans="1:19" x14ac:dyDescent="0.25">
      <c r="A2256" t="s">
        <v>9479</v>
      </c>
      <c r="B2256" s="13" t="s">
        <v>9480</v>
      </c>
      <c r="C2256" s="4" t="s">
        <v>7</v>
      </c>
      <c r="D2256" s="4" t="s">
        <v>9481</v>
      </c>
      <c r="E2256" s="4"/>
      <c r="F2256" s="4" t="s">
        <v>9482</v>
      </c>
      <c r="G2256" s="3"/>
      <c r="H2256" s="4"/>
      <c r="I2256" s="3"/>
      <c r="J2256" s="4"/>
      <c r="K2256" s="3"/>
      <c r="L2256" s="5"/>
      <c r="M2256" s="13" t="s">
        <v>9480</v>
      </c>
      <c r="N2256" s="3"/>
      <c r="O2256" s="4"/>
      <c r="P2256" s="3"/>
      <c r="Q2256" s="4"/>
      <c r="R2256" s="3">
        <v>-1.2816571156632199</v>
      </c>
      <c r="S2256" s="5">
        <v>4.8349464984927197E-2</v>
      </c>
    </row>
    <row r="2257" spans="1:19" x14ac:dyDescent="0.25">
      <c r="A2257" t="s">
        <v>8316</v>
      </c>
      <c r="B2257" s="13" t="s">
        <v>8317</v>
      </c>
      <c r="C2257" s="4" t="s">
        <v>7</v>
      </c>
      <c r="D2257" s="4" t="s">
        <v>8318</v>
      </c>
      <c r="E2257" s="4" t="s">
        <v>8319</v>
      </c>
      <c r="F2257" s="4" t="s">
        <v>8320</v>
      </c>
      <c r="G2257" s="3">
        <v>-0.53388043708177402</v>
      </c>
      <c r="H2257" s="4">
        <v>4.9914851262308498E-2</v>
      </c>
      <c r="I2257" s="3"/>
      <c r="J2257" s="4"/>
      <c r="K2257" s="3"/>
      <c r="L2257" s="5"/>
      <c r="M2257" s="13" t="s">
        <v>8317</v>
      </c>
      <c r="N2257" s="3"/>
      <c r="O2257" s="4"/>
      <c r="P2257" s="3"/>
      <c r="Q2257" s="4"/>
      <c r="R2257" s="3"/>
      <c r="S2257" s="5"/>
    </row>
    <row r="2258" spans="1:19" x14ac:dyDescent="0.25">
      <c r="A2258" t="s">
        <v>17622</v>
      </c>
      <c r="B2258" s="13" t="s">
        <v>17623</v>
      </c>
      <c r="C2258" s="4"/>
      <c r="D2258" s="4"/>
      <c r="E2258" s="4"/>
      <c r="F2258" s="4"/>
      <c r="G2258" s="3"/>
      <c r="H2258" s="4"/>
      <c r="I2258" s="3"/>
      <c r="J2258" s="4"/>
      <c r="K2258" s="3"/>
      <c r="L2258" s="5"/>
      <c r="M2258" s="13" t="s">
        <v>17623</v>
      </c>
      <c r="N2258" s="3"/>
      <c r="O2258" s="4"/>
      <c r="P2258" s="3">
        <v>-1.18661534437364</v>
      </c>
      <c r="Q2258" s="4">
        <v>2.3459025792975301E-2</v>
      </c>
      <c r="R2258" s="3"/>
      <c r="S2258" s="5"/>
    </row>
    <row r="2259" spans="1:19" x14ac:dyDescent="0.25">
      <c r="A2259" t="s">
        <v>6203</v>
      </c>
      <c r="B2259" s="13" t="s">
        <v>6204</v>
      </c>
      <c r="C2259" s="4" t="s">
        <v>7</v>
      </c>
      <c r="D2259" s="4" t="s">
        <v>6205</v>
      </c>
      <c r="E2259" s="4" t="s">
        <v>6206</v>
      </c>
      <c r="F2259" s="4" t="s">
        <v>6207</v>
      </c>
      <c r="G2259" s="3">
        <v>-1.61321075052332</v>
      </c>
      <c r="H2259" s="4">
        <v>2.90308639043622E-2</v>
      </c>
      <c r="I2259" s="3"/>
      <c r="J2259" s="4"/>
      <c r="K2259" s="3"/>
      <c r="L2259" s="5"/>
      <c r="M2259" s="13" t="s">
        <v>6204</v>
      </c>
      <c r="N2259" s="3"/>
      <c r="O2259" s="4"/>
      <c r="P2259" s="3"/>
      <c r="Q2259" s="4"/>
      <c r="R2259" s="3"/>
      <c r="S2259" s="5"/>
    </row>
    <row r="2260" spans="1:19" x14ac:dyDescent="0.25">
      <c r="A2260" t="s">
        <v>15095</v>
      </c>
      <c r="B2260" s="13" t="s">
        <v>15096</v>
      </c>
      <c r="C2260" s="4" t="s">
        <v>7</v>
      </c>
      <c r="D2260" s="4" t="s">
        <v>15097</v>
      </c>
      <c r="E2260" s="4"/>
      <c r="F2260" s="4" t="s">
        <v>15098</v>
      </c>
      <c r="G2260" s="3"/>
      <c r="H2260" s="4"/>
      <c r="I2260" s="3"/>
      <c r="J2260" s="4"/>
      <c r="K2260" s="3"/>
      <c r="L2260" s="5"/>
      <c r="M2260" s="13" t="s">
        <v>15096</v>
      </c>
      <c r="N2260" s="3"/>
      <c r="O2260" s="4"/>
      <c r="P2260" s="3">
        <v>-1.09449089603133</v>
      </c>
      <c r="Q2260" s="4">
        <v>2.4638318034823501E-2</v>
      </c>
      <c r="R2260" s="3"/>
      <c r="S2260" s="5"/>
    </row>
    <row r="2261" spans="1:19" x14ac:dyDescent="0.25">
      <c r="A2261" t="s">
        <v>11498</v>
      </c>
      <c r="B2261" s="13" t="s">
        <v>11499</v>
      </c>
      <c r="C2261" s="4" t="s">
        <v>7</v>
      </c>
      <c r="D2261" s="4" t="s">
        <v>11500</v>
      </c>
      <c r="E2261" s="4"/>
      <c r="F2261" s="4" t="s">
        <v>11501</v>
      </c>
      <c r="G2261" s="3"/>
      <c r="H2261" s="4"/>
      <c r="I2261" s="3"/>
      <c r="J2261" s="4"/>
      <c r="K2261" s="3"/>
      <c r="L2261" s="5"/>
      <c r="M2261" s="13" t="s">
        <v>11499</v>
      </c>
      <c r="N2261" s="3"/>
      <c r="O2261" s="4"/>
      <c r="P2261" s="3"/>
      <c r="Q2261" s="4"/>
      <c r="R2261" s="3">
        <v>-0.77899580515509403</v>
      </c>
      <c r="S2261" s="5">
        <v>4.4233221479534797E-2</v>
      </c>
    </row>
    <row r="2262" spans="1:19" x14ac:dyDescent="0.25">
      <c r="A2262" t="s">
        <v>1864</v>
      </c>
      <c r="B2262" s="13" t="s">
        <v>1865</v>
      </c>
      <c r="C2262" s="4" t="s">
        <v>7</v>
      </c>
      <c r="D2262" s="4" t="s">
        <v>1866</v>
      </c>
      <c r="E2262" s="4" t="s">
        <v>1867</v>
      </c>
      <c r="F2262" s="4" t="s">
        <v>1868</v>
      </c>
      <c r="G2262" s="3">
        <v>1.25782589382579</v>
      </c>
      <c r="H2262" s="4">
        <v>2.7498791391344702E-3</v>
      </c>
      <c r="I2262" s="3">
        <v>-1.1664906780386399</v>
      </c>
      <c r="J2262" s="4">
        <v>9.3930000837647108E-3</v>
      </c>
      <c r="K2262" s="3">
        <v>-1.0477638356347101</v>
      </c>
      <c r="L2262" s="5">
        <v>5.1968069189270404E-3</v>
      </c>
      <c r="M2262" s="13" t="s">
        <v>1865</v>
      </c>
      <c r="N2262" s="3"/>
      <c r="O2262" s="4"/>
      <c r="P2262" s="3"/>
      <c r="Q2262" s="4"/>
      <c r="R2262" s="3"/>
      <c r="S2262" s="5"/>
    </row>
    <row r="2263" spans="1:19" x14ac:dyDescent="0.25">
      <c r="A2263" t="s">
        <v>2734</v>
      </c>
      <c r="B2263" s="13" t="s">
        <v>2735</v>
      </c>
      <c r="C2263" s="4" t="s">
        <v>7</v>
      </c>
      <c r="D2263" s="4" t="s">
        <v>2736</v>
      </c>
      <c r="E2263" s="4" t="s">
        <v>2737</v>
      </c>
      <c r="F2263" s="4" t="s">
        <v>2738</v>
      </c>
      <c r="G2263" s="3">
        <v>0.62611003793682996</v>
      </c>
      <c r="H2263" s="4">
        <v>5.9343530610394702E-3</v>
      </c>
      <c r="I2263" s="3"/>
      <c r="J2263" s="4"/>
      <c r="K2263" s="3">
        <v>-0.54133257479683805</v>
      </c>
      <c r="L2263" s="5">
        <v>1.15218873878387E-2</v>
      </c>
      <c r="M2263" s="13" t="s">
        <v>2735</v>
      </c>
      <c r="N2263" s="3"/>
      <c r="O2263" s="4"/>
      <c r="P2263" s="3"/>
      <c r="Q2263" s="4"/>
      <c r="R2263" s="3"/>
      <c r="S2263" s="5"/>
    </row>
    <row r="2264" spans="1:19" x14ac:dyDescent="0.25">
      <c r="A2264" t="s">
        <v>6048</v>
      </c>
      <c r="B2264" s="13" t="s">
        <v>6049</v>
      </c>
      <c r="C2264" s="4" t="s">
        <v>7</v>
      </c>
      <c r="D2264" s="4" t="s">
        <v>6050</v>
      </c>
      <c r="E2264" s="4" t="s">
        <v>6051</v>
      </c>
      <c r="F2264" s="4" t="s">
        <v>6052</v>
      </c>
      <c r="G2264" s="3">
        <v>0.49976017745370399</v>
      </c>
      <c r="H2264" s="4">
        <v>2.7455385114691502E-2</v>
      </c>
      <c r="I2264" s="3">
        <v>-0.85257587660945899</v>
      </c>
      <c r="J2264" s="4">
        <v>2.2311335428727201E-2</v>
      </c>
      <c r="K2264" s="3">
        <v>-0.53772486979508105</v>
      </c>
      <c r="L2264" s="5">
        <v>1.3550474206192001E-2</v>
      </c>
      <c r="M2264" s="13" t="s">
        <v>6049</v>
      </c>
      <c r="N2264" s="3"/>
      <c r="O2264" s="4"/>
      <c r="P2264" s="3"/>
      <c r="Q2264" s="4"/>
      <c r="R2264" s="3"/>
      <c r="S2264" s="5"/>
    </row>
    <row r="2265" spans="1:19" x14ac:dyDescent="0.25">
      <c r="A2265" t="s">
        <v>8697</v>
      </c>
      <c r="B2265" s="13" t="s">
        <v>8698</v>
      </c>
      <c r="C2265" s="4" t="s">
        <v>7</v>
      </c>
      <c r="D2265" s="4" t="s">
        <v>8699</v>
      </c>
      <c r="E2265" s="4" t="s">
        <v>8700</v>
      </c>
      <c r="F2265" s="4" t="s">
        <v>8701</v>
      </c>
      <c r="G2265" s="3"/>
      <c r="H2265" s="4"/>
      <c r="I2265" s="3"/>
      <c r="J2265" s="4"/>
      <c r="K2265" s="3">
        <v>-0.84426387203543196</v>
      </c>
      <c r="L2265" s="5">
        <v>4.5077426890158201E-2</v>
      </c>
      <c r="M2265" s="13" t="s">
        <v>8698</v>
      </c>
      <c r="N2265" s="3"/>
      <c r="O2265" s="4"/>
      <c r="P2265" s="3"/>
      <c r="Q2265" s="4"/>
      <c r="R2265" s="3"/>
      <c r="S2265" s="5"/>
    </row>
    <row r="2266" spans="1:19" x14ac:dyDescent="0.25">
      <c r="A2266" t="s">
        <v>13398</v>
      </c>
      <c r="B2266" s="13" t="s">
        <v>13399</v>
      </c>
      <c r="C2266" s="4" t="s">
        <v>7</v>
      </c>
      <c r="D2266" s="4" t="s">
        <v>13400</v>
      </c>
      <c r="E2266" s="4"/>
      <c r="F2266" s="4" t="s">
        <v>13401</v>
      </c>
      <c r="G2266" s="3"/>
      <c r="H2266" s="4"/>
      <c r="I2266" s="3"/>
      <c r="J2266" s="4"/>
      <c r="K2266" s="3"/>
      <c r="L2266" s="5"/>
      <c r="M2266" s="13" t="s">
        <v>13399</v>
      </c>
      <c r="N2266" s="3">
        <v>-0.57418050940008702</v>
      </c>
      <c r="O2266" s="4">
        <v>2.8662680217441702E-3</v>
      </c>
      <c r="P2266" s="3"/>
      <c r="Q2266" s="4"/>
      <c r="R2266" s="3"/>
      <c r="S2266" s="5"/>
    </row>
    <row r="2267" spans="1:19" x14ac:dyDescent="0.25">
      <c r="A2267" t="s">
        <v>9573</v>
      </c>
      <c r="B2267" s="13" t="s">
        <v>9574</v>
      </c>
      <c r="C2267" s="4" t="s">
        <v>7</v>
      </c>
      <c r="D2267" s="4" t="s">
        <v>9575</v>
      </c>
      <c r="E2267" s="4" t="s">
        <v>9576</v>
      </c>
      <c r="F2267" s="4" t="s">
        <v>9577</v>
      </c>
      <c r="G2267" s="3"/>
      <c r="H2267" s="4"/>
      <c r="I2267" s="3">
        <v>-0.89965457312455199</v>
      </c>
      <c r="J2267" s="4">
        <v>4.0181887985646803E-3</v>
      </c>
      <c r="K2267" s="3"/>
      <c r="L2267" s="5"/>
      <c r="M2267" s="13" t="s">
        <v>9574</v>
      </c>
      <c r="N2267" s="3"/>
      <c r="O2267" s="4"/>
      <c r="P2267" s="3">
        <v>-0.87016329771017498</v>
      </c>
      <c r="Q2267" s="4">
        <v>4.6536157722921398E-3</v>
      </c>
      <c r="R2267" s="3"/>
      <c r="S2267" s="5"/>
    </row>
    <row r="2268" spans="1:19" x14ac:dyDescent="0.25">
      <c r="A2268" t="s">
        <v>2483</v>
      </c>
      <c r="B2268" s="13" t="s">
        <v>2484</v>
      </c>
      <c r="C2268" s="4" t="s">
        <v>7</v>
      </c>
      <c r="D2268" s="4" t="s">
        <v>2485</v>
      </c>
      <c r="E2268" s="4" t="s">
        <v>2486</v>
      </c>
      <c r="F2268" s="4" t="s">
        <v>2487</v>
      </c>
      <c r="G2268" s="3">
        <v>0.84395600007311999</v>
      </c>
      <c r="H2268" s="4">
        <v>4.8445740944741203E-3</v>
      </c>
      <c r="I2268" s="3"/>
      <c r="J2268" s="4"/>
      <c r="K2268" s="3">
        <v>-0.55228307512976504</v>
      </c>
      <c r="L2268" s="5">
        <v>1.81941251092003E-2</v>
      </c>
      <c r="M2268" s="13" t="s">
        <v>2484</v>
      </c>
      <c r="N2268" s="3"/>
      <c r="O2268" s="4"/>
      <c r="P2268" s="3"/>
      <c r="Q2268" s="4"/>
      <c r="R2268" s="3"/>
      <c r="S2268" s="5"/>
    </row>
    <row r="2269" spans="1:19" x14ac:dyDescent="0.25">
      <c r="A2269" t="s">
        <v>6487</v>
      </c>
      <c r="B2269" s="13" t="s">
        <v>6488</v>
      </c>
      <c r="C2269" s="4" t="s">
        <v>7</v>
      </c>
      <c r="D2269" s="4" t="s">
        <v>6489</v>
      </c>
      <c r="E2269" s="4" t="s">
        <v>6490</v>
      </c>
      <c r="F2269" s="4" t="s">
        <v>6491</v>
      </c>
      <c r="G2269" s="3">
        <v>-0.84963771124739695</v>
      </c>
      <c r="H2269" s="4">
        <v>3.11647645037205E-2</v>
      </c>
      <c r="I2269" s="3"/>
      <c r="J2269" s="4"/>
      <c r="K2269" s="3"/>
      <c r="L2269" s="5"/>
      <c r="M2269" s="13" t="s">
        <v>6488</v>
      </c>
      <c r="N2269" s="3"/>
      <c r="O2269" s="4"/>
      <c r="P2269" s="3"/>
      <c r="Q2269" s="4"/>
      <c r="R2269" s="3"/>
      <c r="S2269" s="5"/>
    </row>
    <row r="2270" spans="1:19" x14ac:dyDescent="0.25">
      <c r="A2270" t="s">
        <v>4286</v>
      </c>
      <c r="B2270" s="13" t="s">
        <v>4287</v>
      </c>
      <c r="C2270" s="4" t="s">
        <v>7</v>
      </c>
      <c r="D2270" s="4" t="s">
        <v>4288</v>
      </c>
      <c r="E2270" s="4" t="s">
        <v>4289</v>
      </c>
      <c r="F2270" s="4" t="s">
        <v>4290</v>
      </c>
      <c r="G2270" s="3">
        <v>0.54432392929551698</v>
      </c>
      <c r="H2270" s="4">
        <v>1.4600418658448701E-2</v>
      </c>
      <c r="I2270" s="3">
        <v>-0.67338157561313094</v>
      </c>
      <c r="J2270" s="4">
        <v>2.5875930098313601E-3</v>
      </c>
      <c r="K2270" s="3">
        <v>-0.53844724936270505</v>
      </c>
      <c r="L2270" s="5">
        <v>8.1887551685123797E-4</v>
      </c>
      <c r="M2270" s="13" t="s">
        <v>4287</v>
      </c>
      <c r="N2270" s="3"/>
      <c r="O2270" s="4"/>
      <c r="P2270" s="3"/>
      <c r="Q2270" s="4"/>
      <c r="R2270" s="3"/>
      <c r="S2270" s="5"/>
    </row>
    <row r="2271" spans="1:19" x14ac:dyDescent="0.25">
      <c r="A2271" t="s">
        <v>12440</v>
      </c>
      <c r="B2271" s="13" t="s">
        <v>12441</v>
      </c>
      <c r="C2271" s="4" t="s">
        <v>7</v>
      </c>
      <c r="D2271" s="4" t="s">
        <v>12442</v>
      </c>
      <c r="E2271" s="4" t="s">
        <v>12443</v>
      </c>
      <c r="F2271" s="4" t="s">
        <v>12444</v>
      </c>
      <c r="G2271" s="3"/>
      <c r="H2271" s="4"/>
      <c r="I2271" s="3"/>
      <c r="J2271" s="4"/>
      <c r="K2271" s="3">
        <v>0.40634211985730101</v>
      </c>
      <c r="L2271" s="5">
        <v>1.7258218061783199E-2</v>
      </c>
      <c r="M2271" s="13" t="s">
        <v>12441</v>
      </c>
      <c r="N2271" s="3"/>
      <c r="O2271" s="4"/>
      <c r="P2271" s="3"/>
      <c r="Q2271" s="4"/>
      <c r="R2271" s="3">
        <v>0.48919944757163603</v>
      </c>
      <c r="S2271" s="5">
        <v>3.2477674054875998E-2</v>
      </c>
    </row>
    <row r="2272" spans="1:19" x14ac:dyDescent="0.25">
      <c r="A2272" t="s">
        <v>14928</v>
      </c>
      <c r="B2272" s="13" t="s">
        <v>14929</v>
      </c>
      <c r="C2272" s="4" t="s">
        <v>7</v>
      </c>
      <c r="D2272" s="4" t="s">
        <v>14930</v>
      </c>
      <c r="E2272" s="4"/>
      <c r="F2272" s="4" t="s">
        <v>14931</v>
      </c>
      <c r="G2272" s="3"/>
      <c r="H2272" s="4"/>
      <c r="I2272" s="3"/>
      <c r="J2272" s="4"/>
      <c r="K2272" s="3"/>
      <c r="L2272" s="5"/>
      <c r="M2272" s="13" t="s">
        <v>14929</v>
      </c>
      <c r="N2272" s="3"/>
      <c r="O2272" s="4"/>
      <c r="P2272" s="3">
        <v>0.60737740736357704</v>
      </c>
      <c r="Q2272" s="4">
        <v>1.3046774044780799E-2</v>
      </c>
      <c r="R2272" s="3"/>
      <c r="S2272" s="5"/>
    </row>
    <row r="2273" spans="1:19" x14ac:dyDescent="0.25">
      <c r="A2273" t="s">
        <v>13552</v>
      </c>
      <c r="B2273" s="13" t="s">
        <v>13553</v>
      </c>
      <c r="C2273" s="4" t="s">
        <v>7</v>
      </c>
      <c r="D2273" s="4" t="s">
        <v>13554</v>
      </c>
      <c r="E2273" s="4" t="s">
        <v>13555</v>
      </c>
      <c r="F2273" s="4" t="s">
        <v>13556</v>
      </c>
      <c r="G2273" s="3"/>
      <c r="H2273" s="4"/>
      <c r="I2273" s="3">
        <v>0.490555394356334</v>
      </c>
      <c r="J2273" s="4">
        <v>3.50205204352372E-2</v>
      </c>
      <c r="K2273" s="3"/>
      <c r="L2273" s="5"/>
      <c r="M2273" s="13" t="s">
        <v>13553</v>
      </c>
      <c r="N2273" s="3"/>
      <c r="O2273" s="4"/>
      <c r="P2273" s="3"/>
      <c r="Q2273" s="4"/>
      <c r="R2273" s="3"/>
      <c r="S2273" s="5"/>
    </row>
    <row r="2274" spans="1:19" x14ac:dyDescent="0.25">
      <c r="A2274" t="s">
        <v>8502</v>
      </c>
      <c r="B2274" s="13" t="s">
        <v>8503</v>
      </c>
      <c r="C2274" s="4" t="s">
        <v>7</v>
      </c>
      <c r="D2274" s="4" t="s">
        <v>8504</v>
      </c>
      <c r="E2274" s="4"/>
      <c r="F2274" s="4" t="s">
        <v>8505</v>
      </c>
      <c r="G2274" s="3"/>
      <c r="H2274" s="4"/>
      <c r="I2274" s="3"/>
      <c r="J2274" s="4"/>
      <c r="K2274" s="3"/>
      <c r="L2274" s="5"/>
      <c r="M2274" s="13" t="s">
        <v>8503</v>
      </c>
      <c r="N2274" s="3"/>
      <c r="O2274" s="4"/>
      <c r="P2274" s="3">
        <v>-0.99672723414970099</v>
      </c>
      <c r="Q2274" s="4">
        <v>2.2994116884182299E-2</v>
      </c>
      <c r="R2274" s="3"/>
      <c r="S2274" s="5"/>
    </row>
    <row r="2275" spans="1:19" x14ac:dyDescent="0.25">
      <c r="A2275" t="s">
        <v>16959</v>
      </c>
      <c r="B2275" s="13" t="s">
        <v>16960</v>
      </c>
      <c r="C2275" s="4" t="s">
        <v>7</v>
      </c>
      <c r="D2275" s="4" t="s">
        <v>16961</v>
      </c>
      <c r="E2275" s="4" t="s">
        <v>16962</v>
      </c>
      <c r="F2275" s="4" t="s">
        <v>16963</v>
      </c>
      <c r="G2275" s="3"/>
      <c r="H2275" s="4"/>
      <c r="I2275" s="3">
        <v>0.71464050912239196</v>
      </c>
      <c r="J2275" s="4">
        <v>3.1769016547591497E-2</v>
      </c>
      <c r="K2275" s="3"/>
      <c r="L2275" s="5"/>
      <c r="M2275" s="13" t="s">
        <v>16960</v>
      </c>
      <c r="N2275" s="3"/>
      <c r="O2275" s="4"/>
      <c r="P2275" s="3"/>
      <c r="Q2275" s="4"/>
      <c r="R2275" s="3"/>
      <c r="S2275" s="5"/>
    </row>
    <row r="2276" spans="1:19" x14ac:dyDescent="0.25">
      <c r="A2276" t="s">
        <v>6899</v>
      </c>
      <c r="B2276" s="13" t="s">
        <v>6900</v>
      </c>
      <c r="C2276" s="4" t="s">
        <v>7</v>
      </c>
      <c r="D2276" s="4" t="s">
        <v>6901</v>
      </c>
      <c r="E2276" s="4" t="s">
        <v>6902</v>
      </c>
      <c r="F2276" s="4" t="s">
        <v>6903</v>
      </c>
      <c r="G2276" s="3">
        <v>-1.0743587503102301</v>
      </c>
      <c r="H2276" s="4">
        <v>3.50429441672057E-2</v>
      </c>
      <c r="I2276" s="3"/>
      <c r="J2276" s="4"/>
      <c r="K2276" s="3"/>
      <c r="L2276" s="5"/>
      <c r="M2276" s="13" t="s">
        <v>6900</v>
      </c>
      <c r="N2276" s="3"/>
      <c r="O2276" s="4"/>
      <c r="P2276" s="3"/>
      <c r="Q2276" s="4"/>
      <c r="R2276" s="3"/>
      <c r="S2276" s="5"/>
    </row>
    <row r="2277" spans="1:19" x14ac:dyDescent="0.25">
      <c r="A2277" t="s">
        <v>3610</v>
      </c>
      <c r="B2277" s="13" t="s">
        <v>3611</v>
      </c>
      <c r="C2277" s="4" t="s">
        <v>7</v>
      </c>
      <c r="D2277" s="4" t="s">
        <v>3612</v>
      </c>
      <c r="E2277" s="4"/>
      <c r="F2277" s="4" t="s">
        <v>3613</v>
      </c>
      <c r="G2277" s="3">
        <v>-0.60867702089018105</v>
      </c>
      <c r="H2277" s="4">
        <v>1.08829278766247E-2</v>
      </c>
      <c r="I2277" s="3">
        <v>0.56983458905850504</v>
      </c>
      <c r="J2277" s="4">
        <v>2.69991155668299E-2</v>
      </c>
      <c r="K2277" s="3">
        <v>0.49989532502567502</v>
      </c>
      <c r="L2277" s="5">
        <v>4.37452269713087E-3</v>
      </c>
      <c r="M2277" s="13" t="s">
        <v>3611</v>
      </c>
      <c r="N2277" s="3"/>
      <c r="O2277" s="4"/>
      <c r="P2277" s="3"/>
      <c r="Q2277" s="4"/>
      <c r="R2277" s="3"/>
      <c r="S2277" s="5"/>
    </row>
    <row r="2278" spans="1:19" x14ac:dyDescent="0.25">
      <c r="A2278" t="s">
        <v>7897</v>
      </c>
      <c r="B2278" s="13" t="s">
        <v>7898</v>
      </c>
      <c r="C2278" s="4" t="s">
        <v>7</v>
      </c>
      <c r="D2278" s="4" t="s">
        <v>7899</v>
      </c>
      <c r="E2278" s="4" t="s">
        <v>7900</v>
      </c>
      <c r="F2278" s="4" t="s">
        <v>7901</v>
      </c>
      <c r="G2278" s="3">
        <v>0.98100638804544305</v>
      </c>
      <c r="H2278" s="4">
        <v>4.5109192116257399E-2</v>
      </c>
      <c r="I2278" s="3"/>
      <c r="J2278" s="4"/>
      <c r="K2278" s="3"/>
      <c r="L2278" s="5"/>
      <c r="M2278" s="13" t="s">
        <v>7898</v>
      </c>
      <c r="N2278" s="3"/>
      <c r="O2278" s="4"/>
      <c r="P2278" s="3"/>
      <c r="Q2278" s="4"/>
      <c r="R2278" s="3"/>
      <c r="S2278" s="5"/>
    </row>
    <row r="2279" spans="1:19" x14ac:dyDescent="0.25">
      <c r="A2279" t="s">
        <v>17522</v>
      </c>
      <c r="B2279" s="13" t="s">
        <v>17523</v>
      </c>
      <c r="C2279" s="4" t="s">
        <v>7</v>
      </c>
      <c r="D2279" s="4" t="s">
        <v>17524</v>
      </c>
      <c r="E2279" s="4" t="s">
        <v>17525</v>
      </c>
      <c r="F2279" s="4" t="s">
        <v>17526</v>
      </c>
      <c r="G2279" s="3"/>
      <c r="H2279" s="4"/>
      <c r="I2279" s="3">
        <v>0.420485434505458</v>
      </c>
      <c r="J2279" s="4">
        <v>4.2663213468886303E-2</v>
      </c>
      <c r="K2279" s="3"/>
      <c r="L2279" s="5"/>
      <c r="M2279" s="13" t="s">
        <v>17523</v>
      </c>
      <c r="N2279" s="3"/>
      <c r="O2279" s="4"/>
      <c r="P2279" s="3"/>
      <c r="Q2279" s="4"/>
      <c r="R2279" s="3"/>
      <c r="S2279" s="5"/>
    </row>
    <row r="2280" spans="1:19" x14ac:dyDescent="0.25">
      <c r="A2280" t="s">
        <v>11163</v>
      </c>
      <c r="B2280" s="13" t="s">
        <v>11164</v>
      </c>
      <c r="C2280" s="4" t="s">
        <v>7</v>
      </c>
      <c r="D2280" s="4" t="s">
        <v>11165</v>
      </c>
      <c r="E2280" s="4"/>
      <c r="F2280" s="4" t="s">
        <v>145</v>
      </c>
      <c r="G2280" s="3"/>
      <c r="H2280" s="4"/>
      <c r="I2280" s="3"/>
      <c r="J2280" s="4"/>
      <c r="K2280" s="3">
        <v>-0.48411948431871998</v>
      </c>
      <c r="L2280" s="5">
        <v>2.7541942383104201E-2</v>
      </c>
      <c r="M2280" s="13" t="s">
        <v>11164</v>
      </c>
      <c r="N2280" s="3">
        <v>0.46421409115964002</v>
      </c>
      <c r="O2280" s="4">
        <v>2.2821718046568601E-2</v>
      </c>
      <c r="P2280" s="3"/>
      <c r="Q2280" s="4"/>
      <c r="R2280" s="3"/>
      <c r="S2280" s="5"/>
    </row>
    <row r="2281" spans="1:19" x14ac:dyDescent="0.25">
      <c r="A2281" t="s">
        <v>3371</v>
      </c>
      <c r="B2281" s="13" t="s">
        <v>3372</v>
      </c>
      <c r="C2281" s="4" t="s">
        <v>7</v>
      </c>
      <c r="D2281" s="4" t="s">
        <v>3373</v>
      </c>
      <c r="E2281" s="4"/>
      <c r="F2281" s="4" t="s">
        <v>3374</v>
      </c>
      <c r="G2281" s="3">
        <v>0.47630426464555398</v>
      </c>
      <c r="H2281" s="4">
        <v>9.2168290528661292E-3</v>
      </c>
      <c r="I2281" s="3"/>
      <c r="J2281" s="4"/>
      <c r="K2281" s="3">
        <v>-0.60147595692437905</v>
      </c>
      <c r="L2281" s="5">
        <v>5.0066979905270103E-3</v>
      </c>
      <c r="M2281" s="13" t="s">
        <v>3372</v>
      </c>
      <c r="N2281" s="3">
        <v>0.57571738734936795</v>
      </c>
      <c r="O2281" s="4">
        <v>2.43648577562562E-2</v>
      </c>
      <c r="P2281" s="3"/>
      <c r="Q2281" s="4"/>
      <c r="R2281" s="3">
        <v>-0.75239620563137399</v>
      </c>
      <c r="S2281" s="5">
        <v>6.3646125711799197E-3</v>
      </c>
    </row>
    <row r="2282" spans="1:19" x14ac:dyDescent="0.25">
      <c r="A2282" t="s">
        <v>6198</v>
      </c>
      <c r="B2282" s="13" t="s">
        <v>6199</v>
      </c>
      <c r="C2282" s="4" t="s">
        <v>7</v>
      </c>
      <c r="D2282" s="4" t="s">
        <v>6200</v>
      </c>
      <c r="E2282" s="4" t="s">
        <v>6201</v>
      </c>
      <c r="F2282" s="4" t="s">
        <v>6202</v>
      </c>
      <c r="G2282" s="3">
        <v>-0.46650051410604598</v>
      </c>
      <c r="H2282" s="4">
        <v>2.9024772414544001E-2</v>
      </c>
      <c r="I2282" s="3"/>
      <c r="J2282" s="4"/>
      <c r="K2282" s="3"/>
      <c r="L2282" s="5"/>
      <c r="M2282" s="13" t="s">
        <v>6199</v>
      </c>
      <c r="N2282" s="3"/>
      <c r="O2282" s="4"/>
      <c r="P2282" s="3"/>
      <c r="Q2282" s="4"/>
      <c r="R2282" s="3"/>
      <c r="S2282" s="5"/>
    </row>
    <row r="2283" spans="1:19" x14ac:dyDescent="0.25">
      <c r="A2283" t="s">
        <v>2837</v>
      </c>
      <c r="B2283" s="13" t="s">
        <v>2838</v>
      </c>
      <c r="C2283" s="4" t="s">
        <v>7</v>
      </c>
      <c r="D2283" s="4" t="s">
        <v>2839</v>
      </c>
      <c r="E2283" s="4" t="s">
        <v>2840</v>
      </c>
      <c r="F2283" s="4" t="s">
        <v>2841</v>
      </c>
      <c r="G2283" s="3">
        <v>0.91201078290410698</v>
      </c>
      <c r="H2283" s="4">
        <v>6.3686861516685702E-3</v>
      </c>
      <c r="I2283" s="3">
        <v>-1.07269017917564</v>
      </c>
      <c r="J2283" s="4">
        <v>2.8565002350552601E-3</v>
      </c>
      <c r="K2283" s="3"/>
      <c r="L2283" s="5"/>
      <c r="M2283" s="13" t="s">
        <v>2838</v>
      </c>
      <c r="N2283" s="3">
        <v>0.82131111448332295</v>
      </c>
      <c r="O2283" s="4">
        <v>8.9774012537354904E-3</v>
      </c>
      <c r="P2283" s="3"/>
      <c r="Q2283" s="4"/>
      <c r="R2283" s="3">
        <v>-0.89241290405847296</v>
      </c>
      <c r="S2283" s="5">
        <v>4.6529452752220701E-2</v>
      </c>
    </row>
    <row r="2284" spans="1:19" x14ac:dyDescent="0.25">
      <c r="A2284" t="s">
        <v>12266</v>
      </c>
      <c r="B2284" s="13" t="s">
        <v>12267</v>
      </c>
      <c r="C2284" s="4" t="s">
        <v>7</v>
      </c>
      <c r="D2284" s="4" t="s">
        <v>12268</v>
      </c>
      <c r="E2284" s="4" t="s">
        <v>12269</v>
      </c>
      <c r="F2284" s="4" t="s">
        <v>12270</v>
      </c>
      <c r="G2284" s="3"/>
      <c r="H2284" s="4"/>
      <c r="I2284" s="3">
        <v>-1.30964713969508</v>
      </c>
      <c r="J2284" s="4">
        <v>2.4010183317677101E-3</v>
      </c>
      <c r="K2284" s="3">
        <v>-1.1053046027874001</v>
      </c>
      <c r="L2284" s="5">
        <v>8.8415995373607101E-3</v>
      </c>
      <c r="M2284" s="13" t="s">
        <v>12267</v>
      </c>
      <c r="N2284" s="3"/>
      <c r="O2284" s="4"/>
      <c r="P2284" s="3"/>
      <c r="Q2284" s="4"/>
      <c r="R2284" s="3"/>
      <c r="S2284" s="5"/>
    </row>
    <row r="2285" spans="1:19" x14ac:dyDescent="0.25">
      <c r="A2285" t="s">
        <v>10511</v>
      </c>
      <c r="B2285" s="13" t="s">
        <v>10512</v>
      </c>
      <c r="C2285" s="4" t="s">
        <v>7</v>
      </c>
      <c r="D2285" s="4" t="s">
        <v>10513</v>
      </c>
      <c r="E2285" s="4" t="s">
        <v>10514</v>
      </c>
      <c r="F2285" s="4" t="s">
        <v>10515</v>
      </c>
      <c r="G2285" s="3"/>
      <c r="H2285" s="4"/>
      <c r="I2285" s="3">
        <v>0.57005671352919896</v>
      </c>
      <c r="J2285" s="4">
        <v>1.8734072240568299E-2</v>
      </c>
      <c r="K2285" s="3"/>
      <c r="L2285" s="5"/>
      <c r="M2285" s="13" t="s">
        <v>10512</v>
      </c>
      <c r="N2285" s="3"/>
      <c r="O2285" s="4"/>
      <c r="P2285" s="3"/>
      <c r="Q2285" s="4"/>
      <c r="R2285" s="3"/>
      <c r="S2285" s="5"/>
    </row>
    <row r="2286" spans="1:19" x14ac:dyDescent="0.25">
      <c r="A2286" t="s">
        <v>5646</v>
      </c>
      <c r="B2286" s="13" t="s">
        <v>5647</v>
      </c>
      <c r="C2286" s="4" t="s">
        <v>7</v>
      </c>
      <c r="D2286" s="4" t="s">
        <v>5648</v>
      </c>
      <c r="E2286" s="4" t="s">
        <v>5649</v>
      </c>
      <c r="F2286" s="4" t="s">
        <v>5650</v>
      </c>
      <c r="G2286" s="3">
        <v>-0.47958247908558999</v>
      </c>
      <c r="H2286" s="4">
        <v>2.4322449092631E-2</v>
      </c>
      <c r="I2286" s="3"/>
      <c r="J2286" s="4"/>
      <c r="K2286" s="3"/>
      <c r="L2286" s="5"/>
      <c r="M2286" s="13" t="s">
        <v>5647</v>
      </c>
      <c r="N2286" s="3"/>
      <c r="O2286" s="4"/>
      <c r="P2286" s="3"/>
      <c r="Q2286" s="4"/>
      <c r="R2286" s="3"/>
      <c r="S2286" s="5"/>
    </row>
    <row r="2287" spans="1:19" x14ac:dyDescent="0.25">
      <c r="A2287" t="s">
        <v>48</v>
      </c>
      <c r="B2287" s="13" t="s">
        <v>49</v>
      </c>
      <c r="C2287" s="4" t="s">
        <v>7</v>
      </c>
      <c r="D2287" s="4" t="s">
        <v>50</v>
      </c>
      <c r="E2287" s="4"/>
      <c r="F2287" s="4" t="s">
        <v>51</v>
      </c>
      <c r="G2287" s="3">
        <v>2.0396611521268899</v>
      </c>
      <c r="H2287" s="4">
        <v>1.20754695350894E-6</v>
      </c>
      <c r="I2287" s="3">
        <v>-1.9297372105651001</v>
      </c>
      <c r="J2287" s="4">
        <v>1.8473591332274899E-6</v>
      </c>
      <c r="K2287" s="3">
        <v>-1.9900216557717201</v>
      </c>
      <c r="L2287" s="5">
        <v>1.06440205214131E-8</v>
      </c>
      <c r="M2287" s="13" t="s">
        <v>49</v>
      </c>
      <c r="N2287" s="3">
        <v>1.34527293747155</v>
      </c>
      <c r="O2287" s="4">
        <v>1.5210090065501899E-3</v>
      </c>
      <c r="P2287" s="3">
        <v>-0.98235380641410797</v>
      </c>
      <c r="Q2287" s="4">
        <v>9.8390048008956E-3</v>
      </c>
      <c r="R2287" s="3">
        <v>-0.97502896745453504</v>
      </c>
      <c r="S2287" s="5">
        <v>1.18194288233283E-2</v>
      </c>
    </row>
    <row r="2288" spans="1:19" x14ac:dyDescent="0.25">
      <c r="A2288" t="s">
        <v>2883</v>
      </c>
      <c r="B2288" s="13" t="s">
        <v>2884</v>
      </c>
      <c r="C2288" s="4" t="s">
        <v>7</v>
      </c>
      <c r="D2288" s="4" t="s">
        <v>2885</v>
      </c>
      <c r="E2288" s="4"/>
      <c r="F2288" s="4" t="s">
        <v>2886</v>
      </c>
      <c r="G2288" s="3">
        <v>0.68205817773560795</v>
      </c>
      <c r="H2288" s="4">
        <v>6.6944201729624703E-3</v>
      </c>
      <c r="I2288" s="3"/>
      <c r="J2288" s="4"/>
      <c r="K2288" s="3">
        <v>-0.57902771417990795</v>
      </c>
      <c r="L2288" s="5">
        <v>1.5687411827646498E-2</v>
      </c>
      <c r="M2288" s="13" t="s">
        <v>2884</v>
      </c>
      <c r="N2288" s="3">
        <v>0.36185828294528899</v>
      </c>
      <c r="O2288" s="4">
        <v>4.6600215789516702E-2</v>
      </c>
      <c r="P2288" s="3"/>
      <c r="Q2288" s="4"/>
      <c r="R2288" s="3">
        <v>-0.39251043880757303</v>
      </c>
      <c r="S2288" s="5">
        <v>3.0623735009841901E-2</v>
      </c>
    </row>
    <row r="2289" spans="1:19" x14ac:dyDescent="0.25">
      <c r="A2289" t="s">
        <v>3978</v>
      </c>
      <c r="B2289" s="13" t="s">
        <v>3979</v>
      </c>
      <c r="C2289" s="4" t="s">
        <v>7</v>
      </c>
      <c r="D2289" s="4" t="s">
        <v>3980</v>
      </c>
      <c r="E2289" s="4"/>
      <c r="F2289" s="4" t="s">
        <v>3981</v>
      </c>
      <c r="G2289" s="3">
        <v>-0.50323181355293101</v>
      </c>
      <c r="H2289" s="4">
        <v>1.2833131546346599E-2</v>
      </c>
      <c r="I2289" s="3">
        <v>0.57983879444821795</v>
      </c>
      <c r="J2289" s="4">
        <v>9.1622494028546202E-3</v>
      </c>
      <c r="K2289" s="3">
        <v>0.44033036600785502</v>
      </c>
      <c r="L2289" s="5">
        <v>1.5142058522904201E-2</v>
      </c>
      <c r="M2289" s="13" t="s">
        <v>3979</v>
      </c>
      <c r="N2289" s="3"/>
      <c r="O2289" s="4"/>
      <c r="P2289" s="3"/>
      <c r="Q2289" s="4"/>
      <c r="R2289" s="3"/>
      <c r="S2289" s="5"/>
    </row>
    <row r="2290" spans="1:19" x14ac:dyDescent="0.25">
      <c r="A2290" t="s">
        <v>4011</v>
      </c>
      <c r="B2290" s="13" t="s">
        <v>4012</v>
      </c>
      <c r="C2290" s="4" t="s">
        <v>7</v>
      </c>
      <c r="D2290" s="4" t="s">
        <v>4013</v>
      </c>
      <c r="E2290" s="4"/>
      <c r="F2290" s="4" t="s">
        <v>4014</v>
      </c>
      <c r="G2290" s="3">
        <v>1.00259698799015</v>
      </c>
      <c r="H2290" s="4">
        <v>1.30354927532744E-2</v>
      </c>
      <c r="I2290" s="3"/>
      <c r="J2290" s="4"/>
      <c r="K2290" s="3">
        <v>-0.62758826469833495</v>
      </c>
      <c r="L2290" s="5">
        <v>3.2885886666000397E-2</v>
      </c>
      <c r="M2290" s="13" t="s">
        <v>4012</v>
      </c>
      <c r="N2290" s="3"/>
      <c r="O2290" s="4"/>
      <c r="P2290" s="3"/>
      <c r="Q2290" s="4"/>
      <c r="R2290" s="3"/>
      <c r="S2290" s="5"/>
    </row>
    <row r="2291" spans="1:19" x14ac:dyDescent="0.25">
      <c r="A2291" t="s">
        <v>14381</v>
      </c>
      <c r="B2291" s="13" t="s">
        <v>14382</v>
      </c>
      <c r="C2291" s="4" t="s">
        <v>7</v>
      </c>
      <c r="D2291" s="4" t="s">
        <v>14383</v>
      </c>
      <c r="E2291" s="4" t="s">
        <v>14384</v>
      </c>
      <c r="F2291" s="4" t="s">
        <v>14385</v>
      </c>
      <c r="G2291" s="3"/>
      <c r="H2291" s="4"/>
      <c r="I2291" s="3">
        <v>0.37980664972164901</v>
      </c>
      <c r="J2291" s="4">
        <v>9.0712102705456498E-3</v>
      </c>
      <c r="K2291" s="3">
        <v>0.27245049919404801</v>
      </c>
      <c r="L2291" s="5">
        <v>2.1389379882615401E-2</v>
      </c>
      <c r="M2291" s="13" t="s">
        <v>14382</v>
      </c>
      <c r="N2291" s="3"/>
      <c r="O2291" s="4"/>
      <c r="P2291" s="3"/>
      <c r="Q2291" s="4"/>
      <c r="R2291" s="3"/>
      <c r="S2291" s="5"/>
    </row>
    <row r="2292" spans="1:19" x14ac:dyDescent="0.25">
      <c r="A2292" t="s">
        <v>7312</v>
      </c>
      <c r="B2292" s="13" t="s">
        <v>7313</v>
      </c>
      <c r="C2292" s="4" t="s">
        <v>7</v>
      </c>
      <c r="D2292" s="4" t="s">
        <v>7314</v>
      </c>
      <c r="E2292" s="4" t="s">
        <v>7315</v>
      </c>
      <c r="F2292" s="4" t="s">
        <v>7316</v>
      </c>
      <c r="G2292" s="3">
        <v>-0.77083953831431595</v>
      </c>
      <c r="H2292" s="4">
        <v>3.903220615795E-2</v>
      </c>
      <c r="I2292" s="3"/>
      <c r="J2292" s="4"/>
      <c r="K2292" s="3"/>
      <c r="L2292" s="5"/>
      <c r="M2292" s="13" t="s">
        <v>7313</v>
      </c>
      <c r="N2292" s="3"/>
      <c r="O2292" s="4"/>
      <c r="P2292" s="3"/>
      <c r="Q2292" s="4"/>
      <c r="R2292" s="3"/>
      <c r="S2292" s="5"/>
    </row>
    <row r="2293" spans="1:19" x14ac:dyDescent="0.25">
      <c r="A2293" t="s">
        <v>12084</v>
      </c>
      <c r="B2293" s="13" t="s">
        <v>12085</v>
      </c>
      <c r="C2293" s="4" t="s">
        <v>7</v>
      </c>
      <c r="D2293" s="4" t="s">
        <v>12086</v>
      </c>
      <c r="E2293" s="4"/>
      <c r="F2293" s="4" t="s">
        <v>12087</v>
      </c>
      <c r="G2293" s="3"/>
      <c r="H2293" s="4"/>
      <c r="I2293" s="3"/>
      <c r="J2293" s="4"/>
      <c r="K2293" s="3"/>
      <c r="L2293" s="5"/>
      <c r="M2293" s="13" t="s">
        <v>12085</v>
      </c>
      <c r="N2293" s="3"/>
      <c r="O2293" s="4"/>
      <c r="P2293" s="3"/>
      <c r="Q2293" s="4"/>
      <c r="R2293" s="3">
        <v>-0.52306570218289405</v>
      </c>
      <c r="S2293" s="5">
        <v>4.8941734703600998E-2</v>
      </c>
    </row>
    <row r="2294" spans="1:19" x14ac:dyDescent="0.25">
      <c r="A2294" t="s">
        <v>6558</v>
      </c>
      <c r="B2294" s="13" t="s">
        <v>6559</v>
      </c>
      <c r="C2294" s="4" t="s">
        <v>7</v>
      </c>
      <c r="D2294" s="4" t="s">
        <v>6560</v>
      </c>
      <c r="E2294" s="4"/>
      <c r="F2294" s="4" t="s">
        <v>6561</v>
      </c>
      <c r="G2294" s="3">
        <v>0.48417666771664802</v>
      </c>
      <c r="H2294" s="4">
        <v>3.1531249333912603E-2</v>
      </c>
      <c r="I2294" s="3">
        <v>-0.62103412538345004</v>
      </c>
      <c r="J2294" s="4">
        <v>2.04889142531277E-3</v>
      </c>
      <c r="K2294" s="3"/>
      <c r="L2294" s="5"/>
      <c r="M2294" s="13" t="s">
        <v>6559</v>
      </c>
      <c r="N2294" s="3"/>
      <c r="O2294" s="4"/>
      <c r="P2294" s="3"/>
      <c r="Q2294" s="4"/>
      <c r="R2294" s="3"/>
      <c r="S2294" s="5"/>
    </row>
    <row r="2295" spans="1:19" x14ac:dyDescent="0.25">
      <c r="A2295" t="s">
        <v>6283</v>
      </c>
      <c r="B2295" s="13" t="s">
        <v>6284</v>
      </c>
      <c r="C2295" s="4" t="s">
        <v>7</v>
      </c>
      <c r="D2295" s="4" t="s">
        <v>6285</v>
      </c>
      <c r="E2295" s="4" t="s">
        <v>6286</v>
      </c>
      <c r="F2295" s="4" t="s">
        <v>6287</v>
      </c>
      <c r="G2295" s="3">
        <v>0.83579635473966096</v>
      </c>
      <c r="H2295" s="4">
        <v>2.9625313919850502E-2</v>
      </c>
      <c r="I2295" s="3"/>
      <c r="J2295" s="4"/>
      <c r="K2295" s="3"/>
      <c r="L2295" s="5"/>
      <c r="M2295" s="13" t="s">
        <v>6284</v>
      </c>
      <c r="N2295" s="3"/>
      <c r="O2295" s="4"/>
      <c r="P2295" s="3"/>
      <c r="Q2295" s="4"/>
      <c r="R2295" s="3"/>
      <c r="S2295" s="5"/>
    </row>
    <row r="2296" spans="1:19" x14ac:dyDescent="0.25">
      <c r="A2296" t="s">
        <v>4554</v>
      </c>
      <c r="B2296" s="13" t="s">
        <v>4555</v>
      </c>
      <c r="C2296" s="4" t="s">
        <v>7</v>
      </c>
      <c r="D2296" s="4" t="s">
        <v>4556</v>
      </c>
      <c r="E2296" s="4"/>
      <c r="F2296" s="4" t="s">
        <v>4557</v>
      </c>
      <c r="G2296" s="3">
        <v>0.99191062150315101</v>
      </c>
      <c r="H2296" s="4">
        <v>1.64744616294531E-2</v>
      </c>
      <c r="I2296" s="3"/>
      <c r="J2296" s="4"/>
      <c r="K2296" s="3">
        <v>-1.1184008702352499</v>
      </c>
      <c r="L2296" s="5">
        <v>8.0584580552353693E-3</v>
      </c>
      <c r="M2296" s="13" t="s">
        <v>4555</v>
      </c>
      <c r="N2296" s="3"/>
      <c r="O2296" s="4"/>
      <c r="P2296" s="3"/>
      <c r="Q2296" s="4"/>
      <c r="R2296" s="3"/>
      <c r="S2296" s="5"/>
    </row>
    <row r="2297" spans="1:19" x14ac:dyDescent="0.25">
      <c r="A2297" t="s">
        <v>8307</v>
      </c>
      <c r="B2297" s="13" t="s">
        <v>8308</v>
      </c>
      <c r="C2297" s="4" t="s">
        <v>7</v>
      </c>
      <c r="D2297" s="4" t="s">
        <v>8309</v>
      </c>
      <c r="E2297" s="4"/>
      <c r="F2297" s="4" t="s">
        <v>8310</v>
      </c>
      <c r="G2297" s="3">
        <v>0.72058152447573798</v>
      </c>
      <c r="H2297" s="4">
        <v>4.98009028441425E-2</v>
      </c>
      <c r="I2297" s="3"/>
      <c r="J2297" s="4"/>
      <c r="K2297" s="3"/>
      <c r="L2297" s="5"/>
      <c r="M2297" s="13" t="s">
        <v>8308</v>
      </c>
      <c r="N2297" s="3"/>
      <c r="O2297" s="4"/>
      <c r="P2297" s="3"/>
      <c r="Q2297" s="4"/>
      <c r="R2297" s="3"/>
      <c r="S2297" s="5"/>
    </row>
    <row r="2298" spans="1:19" x14ac:dyDescent="0.25">
      <c r="A2298" t="s">
        <v>1817</v>
      </c>
      <c r="B2298" s="13" t="s">
        <v>1818</v>
      </c>
      <c r="C2298" s="4" t="s">
        <v>7</v>
      </c>
      <c r="D2298" s="4" t="s">
        <v>1819</v>
      </c>
      <c r="E2298" s="4"/>
      <c r="F2298" s="4" t="s">
        <v>1820</v>
      </c>
      <c r="G2298" s="3">
        <v>-0.94961884616829095</v>
      </c>
      <c r="H2298" s="4">
        <v>2.5737186334852799E-3</v>
      </c>
      <c r="I2298" s="3">
        <v>0.79902631332807705</v>
      </c>
      <c r="J2298" s="4">
        <v>1.50483912103746E-3</v>
      </c>
      <c r="K2298" s="3">
        <v>0.86369937177544798</v>
      </c>
      <c r="L2298" s="5">
        <v>6.0865520119970798E-4</v>
      </c>
      <c r="M2298" s="13" t="s">
        <v>1818</v>
      </c>
      <c r="N2298" s="3">
        <v>-0.60773091901199905</v>
      </c>
      <c r="O2298" s="4">
        <v>1.51001222388453E-2</v>
      </c>
      <c r="P2298" s="3">
        <v>0.65485608689844599</v>
      </c>
      <c r="Q2298" s="4">
        <v>3.1158651817343699E-2</v>
      </c>
      <c r="R2298" s="3">
        <v>0.79166216456629601</v>
      </c>
      <c r="S2298" s="5">
        <v>5.3502833043066397E-3</v>
      </c>
    </row>
    <row r="2299" spans="1:19" x14ac:dyDescent="0.25">
      <c r="A2299" t="s">
        <v>15680</v>
      </c>
      <c r="B2299" s="13" t="s">
        <v>15681</v>
      </c>
      <c r="C2299" s="4" t="s">
        <v>7</v>
      </c>
      <c r="D2299" s="4" t="s">
        <v>15682</v>
      </c>
      <c r="E2299" s="4" t="s">
        <v>15683</v>
      </c>
      <c r="F2299" s="4" t="s">
        <v>15684</v>
      </c>
      <c r="G2299" s="3"/>
      <c r="H2299" s="4"/>
      <c r="I2299" s="3">
        <v>-0.45972321831039198</v>
      </c>
      <c r="J2299" s="4">
        <v>1.5039877033353801E-2</v>
      </c>
      <c r="K2299" s="3">
        <v>-0.73734138171706998</v>
      </c>
      <c r="L2299" s="5">
        <v>2.2724517424949002E-3</v>
      </c>
      <c r="M2299" s="13" t="s">
        <v>15681</v>
      </c>
      <c r="N2299" s="3"/>
      <c r="O2299" s="4"/>
      <c r="P2299" s="3"/>
      <c r="Q2299" s="4"/>
      <c r="R2299" s="3"/>
      <c r="S2299" s="5"/>
    </row>
    <row r="2300" spans="1:19" x14ac:dyDescent="0.25">
      <c r="A2300" t="s">
        <v>4549</v>
      </c>
      <c r="B2300" s="13" t="s">
        <v>4550</v>
      </c>
      <c r="C2300" s="4" t="s">
        <v>7</v>
      </c>
      <c r="D2300" s="4" t="s">
        <v>4551</v>
      </c>
      <c r="E2300" s="4" t="s">
        <v>4552</v>
      </c>
      <c r="F2300" s="4" t="s">
        <v>4553</v>
      </c>
      <c r="G2300" s="3">
        <v>0.72609152932230403</v>
      </c>
      <c r="H2300" s="4">
        <v>1.6473625273000399E-2</v>
      </c>
      <c r="I2300" s="3"/>
      <c r="J2300" s="4"/>
      <c r="K2300" s="3"/>
      <c r="L2300" s="5"/>
      <c r="M2300" s="13" t="s">
        <v>4550</v>
      </c>
      <c r="N2300" s="3"/>
      <c r="O2300" s="4"/>
      <c r="P2300" s="3"/>
      <c r="Q2300" s="4"/>
      <c r="R2300" s="3"/>
      <c r="S2300" s="5"/>
    </row>
    <row r="2301" spans="1:19" x14ac:dyDescent="0.25">
      <c r="A2301" t="s">
        <v>3470</v>
      </c>
      <c r="B2301" s="13" t="s">
        <v>3471</v>
      </c>
      <c r="C2301" s="4" t="s">
        <v>7</v>
      </c>
      <c r="D2301" s="4" t="s">
        <v>3472</v>
      </c>
      <c r="E2301" s="4"/>
      <c r="F2301" s="4" t="s">
        <v>3473</v>
      </c>
      <c r="G2301" s="3">
        <v>-1.79113292926414</v>
      </c>
      <c r="H2301" s="4">
        <v>9.7440855635586507E-3</v>
      </c>
      <c r="I2301" s="3"/>
      <c r="J2301" s="4"/>
      <c r="K2301" s="3"/>
      <c r="L2301" s="5"/>
      <c r="M2301" s="13" t="s">
        <v>3471</v>
      </c>
      <c r="N2301" s="3"/>
      <c r="O2301" s="4"/>
      <c r="P2301" s="3"/>
      <c r="Q2301" s="4"/>
      <c r="R2301" s="3"/>
      <c r="S2301" s="5"/>
    </row>
    <row r="2302" spans="1:19" x14ac:dyDescent="0.25">
      <c r="A2302" t="s">
        <v>16402</v>
      </c>
      <c r="B2302" s="13" t="s">
        <v>16403</v>
      </c>
      <c r="C2302" s="4" t="s">
        <v>7</v>
      </c>
      <c r="D2302" s="4" t="s">
        <v>16404</v>
      </c>
      <c r="E2302" s="4" t="s">
        <v>16405</v>
      </c>
      <c r="F2302" s="4" t="s">
        <v>16406</v>
      </c>
      <c r="G2302" s="3"/>
      <c r="H2302" s="4"/>
      <c r="I2302" s="3"/>
      <c r="J2302" s="4"/>
      <c r="K2302" s="3">
        <v>-0.45480463661245601</v>
      </c>
      <c r="L2302" s="5">
        <v>2.2919656103266101E-2</v>
      </c>
      <c r="M2302" s="13" t="s">
        <v>16403</v>
      </c>
      <c r="N2302" s="3"/>
      <c r="O2302" s="4"/>
      <c r="P2302" s="3"/>
      <c r="Q2302" s="4"/>
      <c r="R2302" s="3"/>
      <c r="S2302" s="5"/>
    </row>
    <row r="2303" spans="1:19" x14ac:dyDescent="0.25">
      <c r="A2303" t="s">
        <v>9696</v>
      </c>
      <c r="B2303" s="13" t="s">
        <v>9697</v>
      </c>
      <c r="C2303" s="4" t="s">
        <v>7</v>
      </c>
      <c r="D2303" s="4" t="s">
        <v>9698</v>
      </c>
      <c r="E2303" s="4" t="s">
        <v>9699</v>
      </c>
      <c r="F2303" s="4" t="s">
        <v>9700</v>
      </c>
      <c r="G2303" s="3"/>
      <c r="H2303" s="4"/>
      <c r="I2303" s="3">
        <v>-0.60199863683177202</v>
      </c>
      <c r="J2303" s="4">
        <v>2.1038932102734099E-2</v>
      </c>
      <c r="K2303" s="3">
        <v>-0.45422672252136098</v>
      </c>
      <c r="L2303" s="5">
        <v>2.42890140937085E-2</v>
      </c>
      <c r="M2303" s="13" t="s">
        <v>9697</v>
      </c>
      <c r="N2303" s="3"/>
      <c r="O2303" s="4"/>
      <c r="P2303" s="3"/>
      <c r="Q2303" s="4"/>
      <c r="R2303" s="3"/>
      <c r="S2303" s="5"/>
    </row>
    <row r="2304" spans="1:19" x14ac:dyDescent="0.25">
      <c r="A2304" t="s">
        <v>14218</v>
      </c>
      <c r="B2304" s="13" t="s">
        <v>14219</v>
      </c>
      <c r="C2304" s="4" t="s">
        <v>7</v>
      </c>
      <c r="D2304" s="4" t="s">
        <v>14220</v>
      </c>
      <c r="E2304" s="4" t="s">
        <v>14221</v>
      </c>
      <c r="F2304" s="4" t="s">
        <v>14222</v>
      </c>
      <c r="G2304" s="3"/>
      <c r="H2304" s="4"/>
      <c r="I2304" s="3"/>
      <c r="J2304" s="4"/>
      <c r="K2304" s="3"/>
      <c r="L2304" s="5"/>
      <c r="M2304" s="13" t="s">
        <v>14219</v>
      </c>
      <c r="N2304" s="3"/>
      <c r="O2304" s="4"/>
      <c r="P2304" s="3"/>
      <c r="Q2304" s="4"/>
      <c r="R2304" s="3">
        <v>-0.86626167605292104</v>
      </c>
      <c r="S2304" s="5">
        <v>3.3630757764188897E-2</v>
      </c>
    </row>
    <row r="2305" spans="1:19" x14ac:dyDescent="0.25">
      <c r="A2305" t="s">
        <v>15985</v>
      </c>
      <c r="B2305" s="13" t="s">
        <v>15986</v>
      </c>
      <c r="C2305" s="4" t="s">
        <v>7</v>
      </c>
      <c r="D2305" s="4" t="s">
        <v>15987</v>
      </c>
      <c r="E2305" s="4" t="s">
        <v>15988</v>
      </c>
      <c r="F2305" s="4" t="s">
        <v>15989</v>
      </c>
      <c r="G2305" s="3"/>
      <c r="H2305" s="4"/>
      <c r="I2305" s="3">
        <v>-0.57802747040008196</v>
      </c>
      <c r="J2305" s="4">
        <v>2.4773316961179102E-2</v>
      </c>
      <c r="K2305" s="3"/>
      <c r="L2305" s="5"/>
      <c r="M2305" s="13" t="s">
        <v>15986</v>
      </c>
      <c r="N2305" s="3"/>
      <c r="O2305" s="4"/>
      <c r="P2305" s="3"/>
      <c r="Q2305" s="4"/>
      <c r="R2305" s="3"/>
      <c r="S2305" s="5"/>
    </row>
    <row r="2306" spans="1:19" x14ac:dyDescent="0.25">
      <c r="A2306" t="s">
        <v>4030</v>
      </c>
      <c r="B2306" s="13" t="s">
        <v>4031</v>
      </c>
      <c r="C2306" s="4" t="s">
        <v>7</v>
      </c>
      <c r="D2306" s="4" t="s">
        <v>4032</v>
      </c>
      <c r="E2306" s="4"/>
      <c r="F2306" s="4" t="s">
        <v>4033</v>
      </c>
      <c r="G2306" s="3">
        <v>0.46692551707770202</v>
      </c>
      <c r="H2306" s="4">
        <v>1.31373962292427E-2</v>
      </c>
      <c r="I2306" s="3"/>
      <c r="J2306" s="4"/>
      <c r="K2306" s="3"/>
      <c r="L2306" s="5"/>
      <c r="M2306" s="13" t="s">
        <v>4031</v>
      </c>
      <c r="N2306" s="3">
        <v>0.29673424393252101</v>
      </c>
      <c r="O2306" s="4">
        <v>4.1245978119772798E-2</v>
      </c>
      <c r="P2306" s="3"/>
      <c r="Q2306" s="4"/>
      <c r="R2306" s="3"/>
      <c r="S2306" s="5"/>
    </row>
    <row r="2307" spans="1:19" x14ac:dyDescent="0.25">
      <c r="A2307" t="s">
        <v>14765</v>
      </c>
      <c r="B2307" s="13" t="s">
        <v>14766</v>
      </c>
      <c r="C2307" s="4" t="s">
        <v>7</v>
      </c>
      <c r="D2307" s="4" t="s">
        <v>14767</v>
      </c>
      <c r="E2307" s="4"/>
      <c r="F2307" s="4" t="s">
        <v>14768</v>
      </c>
      <c r="G2307" s="3"/>
      <c r="H2307" s="4"/>
      <c r="I2307" s="3">
        <v>-1.0070090750527301</v>
      </c>
      <c r="J2307" s="4">
        <v>9.4620953288428195E-3</v>
      </c>
      <c r="K2307" s="3">
        <v>-0.74033390538218702</v>
      </c>
      <c r="L2307" s="5">
        <v>1.13954936176811E-2</v>
      </c>
      <c r="M2307" s="13" t="s">
        <v>14766</v>
      </c>
      <c r="N2307" s="3"/>
      <c r="O2307" s="4"/>
      <c r="P2307" s="3">
        <v>-0.54552032314486198</v>
      </c>
      <c r="Q2307" s="4">
        <v>4.44782467313138E-2</v>
      </c>
      <c r="R2307" s="3">
        <v>-0.83223295471204195</v>
      </c>
      <c r="S2307" s="5">
        <v>1.37871776583829E-2</v>
      </c>
    </row>
    <row r="2308" spans="1:19" x14ac:dyDescent="0.25">
      <c r="A2308" t="s">
        <v>11653</v>
      </c>
      <c r="B2308" s="13" t="s">
        <v>11654</v>
      </c>
      <c r="C2308" s="4" t="s">
        <v>7</v>
      </c>
      <c r="D2308" s="4" t="s">
        <v>11655</v>
      </c>
      <c r="E2308" s="4" t="s">
        <v>11656</v>
      </c>
      <c r="F2308" s="4" t="s">
        <v>11657</v>
      </c>
      <c r="G2308" s="3"/>
      <c r="H2308" s="4"/>
      <c r="I2308" s="3"/>
      <c r="J2308" s="4"/>
      <c r="K2308" s="3">
        <v>-1.0011584608220401</v>
      </c>
      <c r="L2308" s="5">
        <v>2.5984649582112902E-2</v>
      </c>
      <c r="M2308" s="13" t="s">
        <v>11654</v>
      </c>
      <c r="N2308" s="3"/>
      <c r="O2308" s="4"/>
      <c r="P2308" s="3"/>
      <c r="Q2308" s="4"/>
      <c r="R2308" s="3"/>
      <c r="S2308" s="5"/>
    </row>
    <row r="2309" spans="1:19" x14ac:dyDescent="0.25">
      <c r="A2309" t="s">
        <v>6433</v>
      </c>
      <c r="B2309" s="13" t="s">
        <v>6434</v>
      </c>
      <c r="C2309" s="4" t="s">
        <v>7</v>
      </c>
      <c r="D2309" s="4" t="s">
        <v>6435</v>
      </c>
      <c r="E2309" s="4"/>
      <c r="F2309" s="4" t="s">
        <v>6436</v>
      </c>
      <c r="G2309" s="3">
        <v>0.39544441354513299</v>
      </c>
      <c r="H2309" s="4">
        <v>3.0897865200298601E-2</v>
      </c>
      <c r="I2309" s="3">
        <v>-0.50941147426602096</v>
      </c>
      <c r="J2309" s="4">
        <v>3.3331200674493302E-3</v>
      </c>
      <c r="K2309" s="3">
        <v>-0.42765651577918601</v>
      </c>
      <c r="L2309" s="5">
        <v>4.0922007909519704E-3</v>
      </c>
      <c r="M2309" s="13" t="s">
        <v>6434</v>
      </c>
      <c r="N2309" s="3"/>
      <c r="O2309" s="4"/>
      <c r="P2309" s="3">
        <v>-0.54042460799750303</v>
      </c>
      <c r="Q2309" s="4">
        <v>4.6376549641702403E-2</v>
      </c>
      <c r="R2309" s="3"/>
      <c r="S2309" s="5"/>
    </row>
    <row r="2310" spans="1:19" x14ac:dyDescent="0.25">
      <c r="A2310" t="s">
        <v>11644</v>
      </c>
      <c r="B2310" s="13" t="s">
        <v>11645</v>
      </c>
      <c r="C2310" s="4" t="s">
        <v>7</v>
      </c>
      <c r="D2310" s="4" t="s">
        <v>11646</v>
      </c>
      <c r="E2310" s="4"/>
      <c r="F2310" s="4" t="s">
        <v>11647</v>
      </c>
      <c r="G2310" s="3"/>
      <c r="H2310" s="4"/>
      <c r="I2310" s="3">
        <v>-0.52982765540440802</v>
      </c>
      <c r="J2310" s="4">
        <v>2.1618825285248101E-2</v>
      </c>
      <c r="K2310" s="3">
        <v>-0.39321995037250401</v>
      </c>
      <c r="L2310" s="5">
        <v>2.1584411681135202E-2</v>
      </c>
      <c r="M2310" s="13" t="s">
        <v>11645</v>
      </c>
      <c r="N2310" s="3"/>
      <c r="O2310" s="4"/>
      <c r="P2310" s="3">
        <v>-0.52728773543207097</v>
      </c>
      <c r="Q2310" s="4">
        <v>1.29578854169634E-2</v>
      </c>
      <c r="R2310" s="3"/>
      <c r="S2310" s="5"/>
    </row>
    <row r="2311" spans="1:19" x14ac:dyDescent="0.25">
      <c r="A2311" t="s">
        <v>11577</v>
      </c>
      <c r="B2311" s="13" t="s">
        <v>11578</v>
      </c>
      <c r="C2311" s="4" t="s">
        <v>7</v>
      </c>
      <c r="D2311" s="4" t="s">
        <v>11579</v>
      </c>
      <c r="E2311" s="4" t="s">
        <v>11580</v>
      </c>
      <c r="F2311" s="4" t="s">
        <v>11581</v>
      </c>
      <c r="G2311" s="3"/>
      <c r="H2311" s="4"/>
      <c r="I2311" s="3"/>
      <c r="J2311" s="4"/>
      <c r="K2311" s="3">
        <v>0.41632410185864099</v>
      </c>
      <c r="L2311" s="5">
        <v>1.7157728356939399E-2</v>
      </c>
      <c r="M2311" s="13" t="s">
        <v>11578</v>
      </c>
      <c r="N2311" s="3"/>
      <c r="O2311" s="4"/>
      <c r="P2311" s="3"/>
      <c r="Q2311" s="4"/>
      <c r="R2311" s="3"/>
      <c r="S2311" s="5"/>
    </row>
    <row r="2312" spans="1:19" x14ac:dyDescent="0.25">
      <c r="A2312" t="s">
        <v>3048</v>
      </c>
      <c r="B2312" s="13" t="s">
        <v>3049</v>
      </c>
      <c r="C2312" s="4" t="s">
        <v>7</v>
      </c>
      <c r="D2312" s="4" t="s">
        <v>3050</v>
      </c>
      <c r="E2312" s="4" t="s">
        <v>3051</v>
      </c>
      <c r="F2312" s="4" t="s">
        <v>3052</v>
      </c>
      <c r="G2312" s="3">
        <v>-1.14449353914803</v>
      </c>
      <c r="H2312" s="4">
        <v>7.6468686483695102E-3</v>
      </c>
      <c r="I2312" s="3">
        <v>1.1804527535714</v>
      </c>
      <c r="J2312" s="4">
        <v>3.67318517765565E-3</v>
      </c>
      <c r="K2312" s="3">
        <v>1.0751321406126999</v>
      </c>
      <c r="L2312" s="5">
        <v>6.1354915647866297E-3</v>
      </c>
      <c r="M2312" s="13" t="s">
        <v>3049</v>
      </c>
      <c r="N2312" s="3"/>
      <c r="O2312" s="4"/>
      <c r="P2312" s="3"/>
      <c r="Q2312" s="4"/>
      <c r="R2312" s="3"/>
      <c r="S2312" s="5"/>
    </row>
    <row r="2313" spans="1:19" x14ac:dyDescent="0.25">
      <c r="A2313" t="s">
        <v>15574</v>
      </c>
      <c r="B2313" s="13" t="s">
        <v>15575</v>
      </c>
      <c r="C2313" s="4" t="s">
        <v>7</v>
      </c>
      <c r="D2313" s="4" t="s">
        <v>15576</v>
      </c>
      <c r="E2313" s="4" t="s">
        <v>15577</v>
      </c>
      <c r="F2313" s="4" t="s">
        <v>15578</v>
      </c>
      <c r="G2313" s="3"/>
      <c r="H2313" s="4"/>
      <c r="I2313" s="3"/>
      <c r="J2313" s="4"/>
      <c r="K2313" s="3"/>
      <c r="L2313" s="5"/>
      <c r="M2313" s="13" t="s">
        <v>15575</v>
      </c>
      <c r="N2313" s="3"/>
      <c r="O2313" s="4"/>
      <c r="P2313" s="3"/>
      <c r="Q2313" s="4"/>
      <c r="R2313" s="3">
        <v>0.43746667428749098</v>
      </c>
      <c r="S2313" s="5">
        <v>3.3174740465756997E-2</v>
      </c>
    </row>
    <row r="2314" spans="1:19" x14ac:dyDescent="0.25">
      <c r="A2314" t="s">
        <v>8865</v>
      </c>
      <c r="B2314" s="13" t="s">
        <v>8866</v>
      </c>
      <c r="C2314" s="4" t="s">
        <v>7</v>
      </c>
      <c r="D2314" s="4" t="s">
        <v>8867</v>
      </c>
      <c r="E2314" s="4"/>
      <c r="F2314" s="4" t="s">
        <v>8868</v>
      </c>
      <c r="G2314" s="3"/>
      <c r="H2314" s="4"/>
      <c r="I2314" s="3">
        <v>0.58904756074950804</v>
      </c>
      <c r="J2314" s="4">
        <v>5.4677751151335401E-3</v>
      </c>
      <c r="K2314" s="3">
        <v>0.46638572782451598</v>
      </c>
      <c r="L2314" s="5">
        <v>2.56599961078634E-2</v>
      </c>
      <c r="M2314" s="13" t="s">
        <v>8866</v>
      </c>
      <c r="N2314" s="3"/>
      <c r="O2314" s="4"/>
      <c r="P2314" s="3">
        <v>0.459785301953481</v>
      </c>
      <c r="Q2314" s="4">
        <v>4.7340479310776701E-2</v>
      </c>
      <c r="R2314" s="3"/>
      <c r="S2314" s="5"/>
    </row>
    <row r="2315" spans="1:19" x14ac:dyDescent="0.25">
      <c r="A2315" t="s">
        <v>11753</v>
      </c>
      <c r="B2315" s="13" t="s">
        <v>11754</v>
      </c>
      <c r="C2315" s="4" t="s">
        <v>7</v>
      </c>
      <c r="D2315" s="4" t="s">
        <v>11755</v>
      </c>
      <c r="E2315" s="4"/>
      <c r="F2315" s="4" t="s">
        <v>11756</v>
      </c>
      <c r="G2315" s="3"/>
      <c r="H2315" s="4"/>
      <c r="I2315" s="3"/>
      <c r="J2315" s="4"/>
      <c r="K2315" s="3"/>
      <c r="L2315" s="5"/>
      <c r="M2315" s="13" t="s">
        <v>11754</v>
      </c>
      <c r="N2315" s="3">
        <v>-0.55030905324603197</v>
      </c>
      <c r="O2315" s="4">
        <v>7.2730265933694596E-3</v>
      </c>
      <c r="P2315" s="3"/>
      <c r="Q2315" s="4"/>
      <c r="R2315" s="3"/>
      <c r="S2315" s="5"/>
    </row>
    <row r="2316" spans="1:19" x14ac:dyDescent="0.25">
      <c r="A2316" t="s">
        <v>3846</v>
      </c>
      <c r="B2316" s="13" t="s">
        <v>3847</v>
      </c>
      <c r="C2316" s="4" t="s">
        <v>7</v>
      </c>
      <c r="D2316" s="4" t="s">
        <v>3848</v>
      </c>
      <c r="E2316" s="4" t="s">
        <v>3849</v>
      </c>
      <c r="F2316" s="4" t="s">
        <v>3850</v>
      </c>
      <c r="G2316" s="3">
        <v>0.45800557679981102</v>
      </c>
      <c r="H2316" s="4">
        <v>1.21409100214764E-2</v>
      </c>
      <c r="I2316" s="3"/>
      <c r="J2316" s="4"/>
      <c r="K2316" s="3"/>
      <c r="L2316" s="5"/>
      <c r="M2316" s="13" t="s">
        <v>3847</v>
      </c>
      <c r="N2316" s="3">
        <v>0.32747065792073599</v>
      </c>
      <c r="O2316" s="4">
        <v>3.26559890555762E-2</v>
      </c>
      <c r="P2316" s="3"/>
      <c r="Q2316" s="4"/>
      <c r="R2316" s="3"/>
      <c r="S2316" s="5"/>
    </row>
    <row r="2317" spans="1:19" x14ac:dyDescent="0.25">
      <c r="A2317" t="s">
        <v>11010</v>
      </c>
      <c r="B2317" s="13" t="s">
        <v>11011</v>
      </c>
      <c r="C2317" s="4" t="s">
        <v>7</v>
      </c>
      <c r="D2317" s="4" t="s">
        <v>11012</v>
      </c>
      <c r="E2317" s="4"/>
      <c r="F2317" s="4" t="s">
        <v>11013</v>
      </c>
      <c r="G2317" s="3"/>
      <c r="H2317" s="4"/>
      <c r="I2317" s="3"/>
      <c r="J2317" s="4"/>
      <c r="K2317" s="3">
        <v>-0.99054475359017202</v>
      </c>
      <c r="L2317" s="5">
        <v>3.24370862285135E-3</v>
      </c>
      <c r="M2317" s="13" t="s">
        <v>11011</v>
      </c>
      <c r="N2317" s="3"/>
      <c r="O2317" s="4"/>
      <c r="P2317" s="3"/>
      <c r="Q2317" s="4"/>
      <c r="R2317" s="3"/>
      <c r="S2317" s="5"/>
    </row>
    <row r="2318" spans="1:19" x14ac:dyDescent="0.25">
      <c r="A2318" t="s">
        <v>4413</v>
      </c>
      <c r="B2318" s="13" t="s">
        <v>4414</v>
      </c>
      <c r="C2318" s="4" t="s">
        <v>7</v>
      </c>
      <c r="D2318" s="4" t="s">
        <v>4415</v>
      </c>
      <c r="E2318" s="4" t="s">
        <v>4416</v>
      </c>
      <c r="F2318" s="4" t="s">
        <v>4417</v>
      </c>
      <c r="G2318" s="3">
        <v>0.88220417950059205</v>
      </c>
      <c r="H2318" s="4">
        <v>1.5472638835903E-2</v>
      </c>
      <c r="I2318" s="3"/>
      <c r="J2318" s="4"/>
      <c r="K2318" s="3"/>
      <c r="L2318" s="5"/>
      <c r="M2318" s="13" t="s">
        <v>4414</v>
      </c>
      <c r="N2318" s="3"/>
      <c r="O2318" s="4"/>
      <c r="P2318" s="3"/>
      <c r="Q2318" s="4"/>
      <c r="R2318" s="3"/>
      <c r="S2318" s="5"/>
    </row>
    <row r="2319" spans="1:19" x14ac:dyDescent="0.25">
      <c r="A2319" t="s">
        <v>14264</v>
      </c>
      <c r="B2319" s="13" t="s">
        <v>14265</v>
      </c>
      <c r="C2319" s="4" t="s">
        <v>7</v>
      </c>
      <c r="D2319" s="4" t="s">
        <v>14266</v>
      </c>
      <c r="E2319" s="4" t="s">
        <v>14267</v>
      </c>
      <c r="F2319" s="4" t="s">
        <v>14268</v>
      </c>
      <c r="G2319" s="3"/>
      <c r="H2319" s="4"/>
      <c r="I2319" s="3"/>
      <c r="J2319" s="4"/>
      <c r="K2319" s="3"/>
      <c r="L2319" s="5"/>
      <c r="M2319" s="13" t="s">
        <v>14265</v>
      </c>
      <c r="N2319" s="3">
        <v>0.74782943062901397</v>
      </c>
      <c r="O2319" s="4">
        <v>1.53804379429667E-2</v>
      </c>
      <c r="P2319" s="3"/>
      <c r="Q2319" s="4"/>
      <c r="R2319" s="3">
        <v>-0.59561663400209497</v>
      </c>
      <c r="S2319" s="5">
        <v>3.7582286651882499E-2</v>
      </c>
    </row>
    <row r="2320" spans="1:19" x14ac:dyDescent="0.25">
      <c r="A2320" t="s">
        <v>12180</v>
      </c>
      <c r="B2320" s="13" t="s">
        <v>12181</v>
      </c>
      <c r="C2320" s="4" t="s">
        <v>7</v>
      </c>
      <c r="D2320" s="4" t="s">
        <v>12182</v>
      </c>
      <c r="E2320" s="4"/>
      <c r="F2320" s="4" t="s">
        <v>12183</v>
      </c>
      <c r="G2320" s="3"/>
      <c r="H2320" s="4"/>
      <c r="I2320" s="3">
        <v>0.35044160432782001</v>
      </c>
      <c r="J2320" s="4">
        <v>3.65683549043457E-2</v>
      </c>
      <c r="K2320" s="3"/>
      <c r="L2320" s="5"/>
      <c r="M2320" s="13" t="s">
        <v>12181</v>
      </c>
      <c r="N2320" s="3"/>
      <c r="O2320" s="4"/>
      <c r="P2320" s="3"/>
      <c r="Q2320" s="4"/>
      <c r="R2320" s="3"/>
      <c r="S2320" s="5"/>
    </row>
    <row r="2321" spans="1:19" x14ac:dyDescent="0.25">
      <c r="A2321" t="s">
        <v>14884</v>
      </c>
      <c r="B2321" s="13" t="s">
        <v>14885</v>
      </c>
      <c r="C2321" s="4" t="s">
        <v>7</v>
      </c>
      <c r="D2321" s="4" t="s">
        <v>14886</v>
      </c>
      <c r="E2321" s="4" t="s">
        <v>14887</v>
      </c>
      <c r="F2321" s="4" t="s">
        <v>14888</v>
      </c>
      <c r="G2321" s="3"/>
      <c r="H2321" s="4"/>
      <c r="I2321" s="3"/>
      <c r="J2321" s="4"/>
      <c r="K2321" s="3">
        <v>-1.2533839938121001</v>
      </c>
      <c r="L2321" s="5">
        <v>4.56989009219438E-2</v>
      </c>
      <c r="M2321" s="13" t="s">
        <v>14885</v>
      </c>
      <c r="N2321" s="3"/>
      <c r="O2321" s="4"/>
      <c r="P2321" s="3"/>
      <c r="Q2321" s="4"/>
      <c r="R2321" s="3"/>
      <c r="S2321" s="5"/>
    </row>
    <row r="2322" spans="1:19" x14ac:dyDescent="0.25">
      <c r="A2322" t="s">
        <v>11466</v>
      </c>
      <c r="B2322" s="13" t="s">
        <v>11467</v>
      </c>
      <c r="C2322" s="4" t="s">
        <v>7</v>
      </c>
      <c r="D2322" s="4" t="s">
        <v>11468</v>
      </c>
      <c r="E2322" s="4"/>
      <c r="F2322" s="4" t="s">
        <v>11469</v>
      </c>
      <c r="G2322" s="3"/>
      <c r="H2322" s="4"/>
      <c r="I2322" s="3"/>
      <c r="J2322" s="4"/>
      <c r="K2322" s="3"/>
      <c r="L2322" s="5"/>
      <c r="M2322" s="13" t="s">
        <v>11467</v>
      </c>
      <c r="N2322" s="3">
        <v>0.62143435672415404</v>
      </c>
      <c r="O2322" s="4">
        <v>2.30167897621078E-2</v>
      </c>
      <c r="P2322" s="3"/>
      <c r="Q2322" s="4"/>
      <c r="R2322" s="3"/>
      <c r="S2322" s="5"/>
    </row>
    <row r="2323" spans="1:19" x14ac:dyDescent="0.25">
      <c r="A2323" t="s">
        <v>9428</v>
      </c>
      <c r="B2323" s="13" t="s">
        <v>9429</v>
      </c>
      <c r="C2323" s="4" t="s">
        <v>7</v>
      </c>
      <c r="D2323" s="4" t="s">
        <v>9430</v>
      </c>
      <c r="E2323" s="4"/>
      <c r="F2323" s="4" t="s">
        <v>9431</v>
      </c>
      <c r="G2323" s="3"/>
      <c r="H2323" s="4"/>
      <c r="I2323" s="3"/>
      <c r="J2323" s="4"/>
      <c r="K2323" s="3">
        <v>-0.74383561117990604</v>
      </c>
      <c r="L2323" s="5">
        <v>4.5216511345092497E-2</v>
      </c>
      <c r="M2323" s="13" t="s">
        <v>9429</v>
      </c>
      <c r="N2323" s="3"/>
      <c r="O2323" s="4"/>
      <c r="P2323" s="3"/>
      <c r="Q2323" s="4"/>
      <c r="R2323" s="3"/>
      <c r="S2323" s="5"/>
    </row>
    <row r="2324" spans="1:19" x14ac:dyDescent="0.25">
      <c r="A2324" t="s">
        <v>13598</v>
      </c>
      <c r="B2324" s="13" t="s">
        <v>13599</v>
      </c>
      <c r="C2324" s="4" t="s">
        <v>7</v>
      </c>
      <c r="D2324" s="4" t="s">
        <v>13600</v>
      </c>
      <c r="E2324" s="4"/>
      <c r="F2324" s="4" t="s">
        <v>13601</v>
      </c>
      <c r="G2324" s="3"/>
      <c r="H2324" s="4"/>
      <c r="I2324" s="3"/>
      <c r="J2324" s="4"/>
      <c r="K2324" s="3"/>
      <c r="L2324" s="5"/>
      <c r="M2324" s="13" t="s">
        <v>13599</v>
      </c>
      <c r="N2324" s="3"/>
      <c r="O2324" s="4"/>
      <c r="P2324" s="3"/>
      <c r="Q2324" s="4"/>
      <c r="R2324" s="3">
        <v>-0.55976181985457996</v>
      </c>
      <c r="S2324" s="5">
        <v>2.5523131295345499E-2</v>
      </c>
    </row>
    <row r="2325" spans="1:19" x14ac:dyDescent="0.25">
      <c r="A2325" t="s">
        <v>1217</v>
      </c>
      <c r="B2325" s="13" t="s">
        <v>1218</v>
      </c>
      <c r="C2325" s="4" t="s">
        <v>7</v>
      </c>
      <c r="D2325" s="4" t="s">
        <v>1219</v>
      </c>
      <c r="E2325" s="4" t="s">
        <v>1220</v>
      </c>
      <c r="F2325" s="4" t="s">
        <v>1221</v>
      </c>
      <c r="G2325" s="3">
        <v>0.82881087693631195</v>
      </c>
      <c r="H2325" s="4">
        <v>1.1106205332698999E-3</v>
      </c>
      <c r="I2325" s="3">
        <v>-0.56189945910033701</v>
      </c>
      <c r="J2325" s="4">
        <v>3.67836880673185E-2</v>
      </c>
      <c r="K2325" s="3">
        <v>-0.600246688074351</v>
      </c>
      <c r="L2325" s="5">
        <v>2.15196382689526E-3</v>
      </c>
      <c r="M2325" s="13" t="s">
        <v>1218</v>
      </c>
      <c r="N2325" s="3">
        <v>0.534542209869457</v>
      </c>
      <c r="O2325" s="4">
        <v>3.2481423250751602E-2</v>
      </c>
      <c r="P2325" s="3"/>
      <c r="Q2325" s="4"/>
      <c r="R2325" s="3"/>
      <c r="S2325" s="5"/>
    </row>
    <row r="2326" spans="1:19" x14ac:dyDescent="0.25">
      <c r="A2326" t="s">
        <v>12714</v>
      </c>
      <c r="B2326" s="13" t="s">
        <v>12715</v>
      </c>
      <c r="C2326" s="4" t="s">
        <v>7</v>
      </c>
      <c r="D2326" s="4" t="s">
        <v>12716</v>
      </c>
      <c r="E2326" s="4"/>
      <c r="F2326" s="4" t="s">
        <v>12717</v>
      </c>
      <c r="G2326" s="3"/>
      <c r="H2326" s="4"/>
      <c r="I2326" s="3"/>
      <c r="J2326" s="4"/>
      <c r="K2326" s="3">
        <v>-0.65383556840011403</v>
      </c>
      <c r="L2326" s="5">
        <v>1.43764534522415E-2</v>
      </c>
      <c r="M2326" s="13" t="s">
        <v>12715</v>
      </c>
      <c r="N2326" s="3"/>
      <c r="O2326" s="4"/>
      <c r="P2326" s="3"/>
      <c r="Q2326" s="4"/>
      <c r="R2326" s="3"/>
      <c r="S2326" s="5"/>
    </row>
    <row r="2327" spans="1:19" x14ac:dyDescent="0.25">
      <c r="A2327" t="s">
        <v>14816</v>
      </c>
      <c r="B2327" s="13" t="s">
        <v>14817</v>
      </c>
      <c r="C2327" s="4" t="s">
        <v>7</v>
      </c>
      <c r="D2327" s="4" t="s">
        <v>14818</v>
      </c>
      <c r="E2327" s="4"/>
      <c r="F2327" s="4" t="s">
        <v>14819</v>
      </c>
      <c r="G2327" s="3"/>
      <c r="H2327" s="4"/>
      <c r="I2327" s="3"/>
      <c r="J2327" s="4"/>
      <c r="K2327" s="3"/>
      <c r="L2327" s="5"/>
      <c r="M2327" s="13" t="s">
        <v>14817</v>
      </c>
      <c r="N2327" s="3"/>
      <c r="O2327" s="4"/>
      <c r="P2327" s="3">
        <v>-1.01212649621147</v>
      </c>
      <c r="Q2327" s="4">
        <v>1.09921662076809E-2</v>
      </c>
      <c r="R2327" s="3"/>
      <c r="S2327" s="5"/>
    </row>
    <row r="2328" spans="1:19" x14ac:dyDescent="0.25">
      <c r="A2328" t="s">
        <v>6288</v>
      </c>
      <c r="B2328" s="13" t="s">
        <v>6289</v>
      </c>
      <c r="C2328" s="4" t="s">
        <v>7</v>
      </c>
      <c r="D2328" s="4" t="s">
        <v>6290</v>
      </c>
      <c r="E2328" s="4" t="s">
        <v>6291</v>
      </c>
      <c r="F2328" s="4" t="s">
        <v>6292</v>
      </c>
      <c r="G2328" s="3">
        <v>1.9319824306383699</v>
      </c>
      <c r="H2328" s="4">
        <v>2.97054094743576E-2</v>
      </c>
      <c r="I2328" s="3"/>
      <c r="J2328" s="4"/>
      <c r="K2328" s="3"/>
      <c r="L2328" s="5"/>
      <c r="M2328" s="13" t="s">
        <v>6289</v>
      </c>
      <c r="N2328" s="3"/>
      <c r="O2328" s="4"/>
      <c r="P2328" s="3"/>
      <c r="Q2328" s="4"/>
      <c r="R2328" s="3"/>
      <c r="S2328" s="5"/>
    </row>
    <row r="2329" spans="1:19" x14ac:dyDescent="0.25">
      <c r="A2329" t="s">
        <v>17199</v>
      </c>
      <c r="B2329" s="13" t="s">
        <v>17200</v>
      </c>
      <c r="C2329" s="4" t="s">
        <v>7</v>
      </c>
      <c r="D2329" s="4" t="s">
        <v>17201</v>
      </c>
      <c r="E2329" s="4"/>
      <c r="F2329" s="4" t="s">
        <v>17202</v>
      </c>
      <c r="G2329" s="3"/>
      <c r="H2329" s="4"/>
      <c r="I2329" s="3"/>
      <c r="J2329" s="4"/>
      <c r="K2329" s="3">
        <v>0.79325303865010099</v>
      </c>
      <c r="L2329" s="5">
        <v>4.7214142437661802E-3</v>
      </c>
      <c r="M2329" s="13" t="s">
        <v>17200</v>
      </c>
      <c r="N2329" s="3"/>
      <c r="O2329" s="4"/>
      <c r="P2329" s="3"/>
      <c r="Q2329" s="4"/>
      <c r="R2329" s="3"/>
      <c r="S2329" s="5"/>
    </row>
    <row r="2330" spans="1:19" x14ac:dyDescent="0.25">
      <c r="A2330" t="s">
        <v>15405</v>
      </c>
      <c r="B2330" s="13" t="s">
        <v>15406</v>
      </c>
      <c r="C2330" s="4" t="s">
        <v>7</v>
      </c>
      <c r="D2330" s="4" t="s">
        <v>15407</v>
      </c>
      <c r="E2330" s="4"/>
      <c r="F2330" s="4" t="s">
        <v>15408</v>
      </c>
      <c r="G2330" s="3"/>
      <c r="H2330" s="4"/>
      <c r="I2330" s="3">
        <v>-0.67159660061903903</v>
      </c>
      <c r="J2330" s="4">
        <v>3.43304197365863E-2</v>
      </c>
      <c r="K2330" s="3"/>
      <c r="L2330" s="5"/>
      <c r="M2330" s="13" t="s">
        <v>15406</v>
      </c>
      <c r="N2330" s="3"/>
      <c r="O2330" s="4"/>
      <c r="P2330" s="3"/>
      <c r="Q2330" s="4"/>
      <c r="R2330" s="3"/>
      <c r="S2330" s="5"/>
    </row>
    <row r="2331" spans="1:19" x14ac:dyDescent="0.25">
      <c r="A2331" t="s">
        <v>9811</v>
      </c>
      <c r="B2331" s="13" t="s">
        <v>9812</v>
      </c>
      <c r="C2331" s="4" t="s">
        <v>7</v>
      </c>
      <c r="D2331" s="4" t="s">
        <v>9813</v>
      </c>
      <c r="E2331" s="4"/>
      <c r="F2331" s="4" t="s">
        <v>9814</v>
      </c>
      <c r="G2331" s="3"/>
      <c r="H2331" s="4"/>
      <c r="I2331" s="3">
        <v>-0.50829361969733899</v>
      </c>
      <c r="J2331" s="4">
        <v>1.8690937069328801E-2</v>
      </c>
      <c r="K2331" s="3"/>
      <c r="L2331" s="5"/>
      <c r="M2331" s="13" t="s">
        <v>9812</v>
      </c>
      <c r="N2331" s="3">
        <v>0.50693948422924295</v>
      </c>
      <c r="O2331" s="4">
        <v>2.9978061810787798E-2</v>
      </c>
      <c r="P2331" s="3"/>
      <c r="Q2331" s="4"/>
      <c r="R2331" s="3"/>
      <c r="S2331" s="5"/>
    </row>
    <row r="2332" spans="1:19" x14ac:dyDescent="0.25">
      <c r="A2332" t="s">
        <v>8056</v>
      </c>
      <c r="B2332" s="13" t="s">
        <v>8057</v>
      </c>
      <c r="C2332" s="4" t="s">
        <v>7</v>
      </c>
      <c r="D2332" s="4" t="s">
        <v>8058</v>
      </c>
      <c r="E2332" s="4" t="s">
        <v>8059</v>
      </c>
      <c r="F2332" s="4" t="s">
        <v>8060</v>
      </c>
      <c r="G2332" s="3">
        <v>0.45185851362471502</v>
      </c>
      <c r="H2332" s="4">
        <v>4.66079716679208E-2</v>
      </c>
      <c r="I2332" s="3">
        <v>-0.40212014706531601</v>
      </c>
      <c r="J2332" s="4">
        <v>4.0964600934139998E-2</v>
      </c>
      <c r="K2332" s="3">
        <v>-0.513336724191927</v>
      </c>
      <c r="L2332" s="5">
        <v>1.10852092914887E-2</v>
      </c>
      <c r="M2332" s="13" t="s">
        <v>8057</v>
      </c>
      <c r="N2332" s="3">
        <v>0.71839184729858996</v>
      </c>
      <c r="O2332" s="4">
        <v>2.3972404818160399E-3</v>
      </c>
      <c r="P2332" s="3"/>
      <c r="Q2332" s="4"/>
      <c r="R2332" s="3">
        <v>-0.59415406992202702</v>
      </c>
      <c r="S2332" s="5">
        <v>2.80988581398228E-2</v>
      </c>
    </row>
    <row r="2333" spans="1:19" x14ac:dyDescent="0.25">
      <c r="A2333" t="s">
        <v>3108</v>
      </c>
      <c r="B2333" s="13" t="s">
        <v>3109</v>
      </c>
      <c r="C2333" s="4" t="s">
        <v>7</v>
      </c>
      <c r="D2333" s="4" t="s">
        <v>3110</v>
      </c>
      <c r="E2333" s="4" t="s">
        <v>3111</v>
      </c>
      <c r="F2333" s="4" t="s">
        <v>3112</v>
      </c>
      <c r="G2333" s="3">
        <v>-0.79637321986449405</v>
      </c>
      <c r="H2333" s="4">
        <v>7.7370888567991599E-3</v>
      </c>
      <c r="I2333" s="3">
        <v>0.95553351294076305</v>
      </c>
      <c r="J2333" s="4">
        <v>1.0291093401794901E-3</v>
      </c>
      <c r="K2333" s="3">
        <v>0.49181765813894701</v>
      </c>
      <c r="L2333" s="5">
        <v>1.5900234714386601E-2</v>
      </c>
      <c r="M2333" s="13" t="s">
        <v>3109</v>
      </c>
      <c r="N2333" s="3"/>
      <c r="O2333" s="4"/>
      <c r="P2333" s="3"/>
      <c r="Q2333" s="4"/>
      <c r="R2333" s="3"/>
      <c r="S2333" s="5"/>
    </row>
    <row r="2334" spans="1:19" x14ac:dyDescent="0.25">
      <c r="A2334" t="s">
        <v>3402</v>
      </c>
      <c r="B2334" s="13" t="s">
        <v>3403</v>
      </c>
      <c r="C2334" s="4" t="s">
        <v>7</v>
      </c>
      <c r="D2334" s="4" t="s">
        <v>3404</v>
      </c>
      <c r="E2334" s="4" t="s">
        <v>3405</v>
      </c>
      <c r="F2334" s="4" t="s">
        <v>3406</v>
      </c>
      <c r="G2334" s="3">
        <v>1.1309698559468699</v>
      </c>
      <c r="H2334" s="4">
        <v>9.4155114164872298E-3</v>
      </c>
      <c r="I2334" s="3"/>
      <c r="J2334" s="4"/>
      <c r="K2334" s="3"/>
      <c r="L2334" s="5"/>
      <c r="M2334" s="13" t="s">
        <v>3403</v>
      </c>
      <c r="N2334" s="3"/>
      <c r="O2334" s="4"/>
      <c r="P2334" s="3"/>
      <c r="Q2334" s="4"/>
      <c r="R2334" s="3"/>
      <c r="S2334" s="5"/>
    </row>
    <row r="2335" spans="1:19" x14ac:dyDescent="0.25">
      <c r="A2335" t="s">
        <v>13947</v>
      </c>
      <c r="B2335" s="13" t="s">
        <v>13948</v>
      </c>
      <c r="C2335" s="4" t="s">
        <v>7</v>
      </c>
      <c r="D2335" s="4" t="s">
        <v>13949</v>
      </c>
      <c r="E2335" s="4"/>
      <c r="F2335" s="4" t="s">
        <v>13950</v>
      </c>
      <c r="G2335" s="3"/>
      <c r="H2335" s="4"/>
      <c r="I2335" s="3">
        <v>0.64225153070359497</v>
      </c>
      <c r="J2335" s="4">
        <v>3.2009811642950997E-2</v>
      </c>
      <c r="K2335" s="3"/>
      <c r="L2335" s="5"/>
      <c r="M2335" s="13" t="s">
        <v>13948</v>
      </c>
      <c r="N2335" s="3"/>
      <c r="O2335" s="4"/>
      <c r="P2335" s="3"/>
      <c r="Q2335" s="4"/>
      <c r="R2335" s="3"/>
      <c r="S2335" s="5"/>
    </row>
    <row r="2336" spans="1:19" x14ac:dyDescent="0.25">
      <c r="A2336" t="s">
        <v>6930</v>
      </c>
      <c r="B2336" s="13" t="s">
        <v>6931</v>
      </c>
      <c r="C2336" s="4" t="s">
        <v>7</v>
      </c>
      <c r="D2336" s="4" t="s">
        <v>6932</v>
      </c>
      <c r="E2336" s="4"/>
      <c r="F2336" s="4" t="s">
        <v>6933</v>
      </c>
      <c r="G2336" s="3">
        <v>-1.1107962763153301</v>
      </c>
      <c r="H2336" s="4">
        <v>3.5280715866453503E-2</v>
      </c>
      <c r="I2336" s="3"/>
      <c r="J2336" s="4"/>
      <c r="K2336" s="3"/>
      <c r="L2336" s="5"/>
      <c r="M2336" s="13" t="s">
        <v>6931</v>
      </c>
      <c r="N2336" s="3"/>
      <c r="O2336" s="4"/>
      <c r="P2336" s="3"/>
      <c r="Q2336" s="4"/>
      <c r="R2336" s="3"/>
      <c r="S2336" s="5"/>
    </row>
    <row r="2337" spans="1:19" x14ac:dyDescent="0.25">
      <c r="A2337" t="s">
        <v>7668</v>
      </c>
      <c r="B2337" s="13" t="s">
        <v>7669</v>
      </c>
      <c r="C2337" s="4" t="s">
        <v>7</v>
      </c>
      <c r="D2337" s="4" t="s">
        <v>7670</v>
      </c>
      <c r="E2337" s="4" t="s">
        <v>7671</v>
      </c>
      <c r="F2337" s="4" t="s">
        <v>7672</v>
      </c>
      <c r="G2337" s="3">
        <v>0.36434293330397199</v>
      </c>
      <c r="H2337" s="4">
        <v>4.28391722522308E-2</v>
      </c>
      <c r="I2337" s="3"/>
      <c r="J2337" s="4"/>
      <c r="K2337" s="3"/>
      <c r="L2337" s="5"/>
      <c r="M2337" s="13" t="s">
        <v>7669</v>
      </c>
      <c r="N2337" s="3">
        <v>0.444692411382064</v>
      </c>
      <c r="O2337" s="4">
        <v>3.9075204853336903E-2</v>
      </c>
      <c r="P2337" s="3"/>
      <c r="Q2337" s="4"/>
      <c r="R2337" s="3"/>
      <c r="S2337" s="5"/>
    </row>
    <row r="2338" spans="1:19" x14ac:dyDescent="0.25">
      <c r="A2338" t="s">
        <v>9304</v>
      </c>
      <c r="B2338" s="13" t="s">
        <v>9305</v>
      </c>
      <c r="C2338" s="4" t="s">
        <v>7</v>
      </c>
      <c r="D2338" s="4" t="s">
        <v>9306</v>
      </c>
      <c r="E2338" s="4" t="s">
        <v>9307</v>
      </c>
      <c r="F2338" s="4" t="s">
        <v>9308</v>
      </c>
      <c r="G2338" s="3"/>
      <c r="H2338" s="4"/>
      <c r="I2338" s="3"/>
      <c r="J2338" s="4"/>
      <c r="K2338" s="3">
        <v>-0.34148849015377702</v>
      </c>
      <c r="L2338" s="5">
        <v>7.6039091589383901E-3</v>
      </c>
      <c r="M2338" s="13" t="s">
        <v>9305</v>
      </c>
      <c r="N2338" s="3"/>
      <c r="O2338" s="4"/>
      <c r="P2338" s="3"/>
      <c r="Q2338" s="4"/>
      <c r="R2338" s="3"/>
      <c r="S2338" s="5"/>
    </row>
    <row r="2339" spans="1:19" x14ac:dyDescent="0.25">
      <c r="A2339" t="s">
        <v>3895</v>
      </c>
      <c r="B2339" s="13" t="s">
        <v>3896</v>
      </c>
      <c r="C2339" s="4" t="s">
        <v>7</v>
      </c>
      <c r="D2339" s="4" t="s">
        <v>3897</v>
      </c>
      <c r="E2339" s="4" t="s">
        <v>3898</v>
      </c>
      <c r="F2339" s="4" t="s">
        <v>3899</v>
      </c>
      <c r="G2339" s="3">
        <v>1.07430722980233</v>
      </c>
      <c r="H2339" s="4">
        <v>1.2434199296008299E-2</v>
      </c>
      <c r="I2339" s="3"/>
      <c r="J2339" s="4"/>
      <c r="K2339" s="3">
        <v>-0.97256706491909495</v>
      </c>
      <c r="L2339" s="5">
        <v>9.7155956252065103E-3</v>
      </c>
      <c r="M2339" s="13" t="s">
        <v>3896</v>
      </c>
      <c r="N2339" s="3">
        <v>0.41567790292516699</v>
      </c>
      <c r="O2339" s="4">
        <v>3.1107648144665798E-2</v>
      </c>
      <c r="P2339" s="3">
        <v>-0.52064711958327603</v>
      </c>
      <c r="Q2339" s="4">
        <v>2.4649405389788302E-2</v>
      </c>
      <c r="R2339" s="3"/>
      <c r="S2339" s="5"/>
    </row>
    <row r="2340" spans="1:19" x14ac:dyDescent="0.25">
      <c r="A2340" t="s">
        <v>10848</v>
      </c>
      <c r="B2340" s="13" t="s">
        <v>10849</v>
      </c>
      <c r="C2340" s="4" t="s">
        <v>7</v>
      </c>
      <c r="D2340" s="4" t="s">
        <v>10850</v>
      </c>
      <c r="E2340" s="4" t="s">
        <v>10851</v>
      </c>
      <c r="F2340" s="4" t="s">
        <v>10852</v>
      </c>
      <c r="G2340" s="3"/>
      <c r="H2340" s="4"/>
      <c r="I2340" s="3"/>
      <c r="J2340" s="4"/>
      <c r="K2340" s="3">
        <v>0.527692485928418</v>
      </c>
      <c r="L2340" s="5">
        <v>2.29888032560795E-2</v>
      </c>
      <c r="M2340" s="13" t="s">
        <v>10849</v>
      </c>
      <c r="N2340" s="3"/>
      <c r="O2340" s="4"/>
      <c r="P2340" s="3"/>
      <c r="Q2340" s="4"/>
      <c r="R2340" s="3"/>
      <c r="S2340" s="5"/>
    </row>
    <row r="2341" spans="1:19" x14ac:dyDescent="0.25">
      <c r="A2341" t="s">
        <v>1222</v>
      </c>
      <c r="B2341" s="13" t="s">
        <v>1223</v>
      </c>
      <c r="C2341" s="4" t="s">
        <v>7</v>
      </c>
      <c r="D2341" s="4" t="s">
        <v>1224</v>
      </c>
      <c r="E2341" s="4" t="s">
        <v>1225</v>
      </c>
      <c r="F2341" s="4" t="s">
        <v>1226</v>
      </c>
      <c r="G2341" s="3">
        <v>0.67285884446423905</v>
      </c>
      <c r="H2341" s="4">
        <v>1.11690249866469E-3</v>
      </c>
      <c r="I2341" s="3">
        <v>-0.64030489613024</v>
      </c>
      <c r="J2341" s="4">
        <v>1.3049233788280201E-3</v>
      </c>
      <c r="K2341" s="3">
        <v>-0.48473046233882</v>
      </c>
      <c r="L2341" s="5">
        <v>2.4576946149113799E-3</v>
      </c>
      <c r="M2341" s="13" t="s">
        <v>1223</v>
      </c>
      <c r="N2341" s="3">
        <v>0.52151629640526498</v>
      </c>
      <c r="O2341" s="4">
        <v>1.08582118498583E-2</v>
      </c>
      <c r="P2341" s="3">
        <v>-0.71192731618065297</v>
      </c>
      <c r="Q2341" s="4">
        <v>5.7903801136749301E-3</v>
      </c>
      <c r="R2341" s="3"/>
      <c r="S2341" s="5"/>
    </row>
    <row r="2342" spans="1:19" x14ac:dyDescent="0.25">
      <c r="A2342" t="s">
        <v>8636</v>
      </c>
      <c r="B2342" s="13" t="s">
        <v>8637</v>
      </c>
      <c r="C2342" s="4" t="s">
        <v>7</v>
      </c>
      <c r="D2342" s="4" t="s">
        <v>8638</v>
      </c>
      <c r="E2342" s="4" t="s">
        <v>8639</v>
      </c>
      <c r="F2342" s="4" t="s">
        <v>8640</v>
      </c>
      <c r="G2342" s="3"/>
      <c r="H2342" s="4"/>
      <c r="I2342" s="3">
        <v>0.71133588225419797</v>
      </c>
      <c r="J2342" s="4">
        <v>2.79395656352545E-3</v>
      </c>
      <c r="K2342" s="3">
        <v>0.65164709759708195</v>
      </c>
      <c r="L2342" s="5">
        <v>2.3522759027843399E-3</v>
      </c>
      <c r="M2342" s="13" t="s">
        <v>8637</v>
      </c>
      <c r="N2342" s="3"/>
      <c r="O2342" s="4"/>
      <c r="P2342" s="3"/>
      <c r="Q2342" s="4"/>
      <c r="R2342" s="3">
        <v>0.48210354920418103</v>
      </c>
      <c r="S2342" s="5">
        <v>2.8895742642941001E-2</v>
      </c>
    </row>
    <row r="2343" spans="1:19" x14ac:dyDescent="0.25">
      <c r="A2343" t="s">
        <v>1255</v>
      </c>
      <c r="B2343" s="13" t="s">
        <v>1256</v>
      </c>
      <c r="C2343" s="4" t="s">
        <v>7</v>
      </c>
      <c r="D2343" s="4" t="s">
        <v>1257</v>
      </c>
      <c r="E2343" s="4" t="s">
        <v>1258</v>
      </c>
      <c r="F2343" s="4" t="s">
        <v>1259</v>
      </c>
      <c r="G2343" s="3">
        <v>-0.795939283797512</v>
      </c>
      <c r="H2343" s="4">
        <v>1.1736084844253399E-3</v>
      </c>
      <c r="I2343" s="3">
        <v>0.82035594169777004</v>
      </c>
      <c r="J2343" s="4">
        <v>1.16163743866672E-4</v>
      </c>
      <c r="K2343" s="3">
        <v>0.53645543611829205</v>
      </c>
      <c r="L2343" s="5">
        <v>3.4596181800700199E-3</v>
      </c>
      <c r="M2343" s="13" t="s">
        <v>1256</v>
      </c>
      <c r="N2343" s="3"/>
      <c r="O2343" s="4"/>
      <c r="P2343" s="3"/>
      <c r="Q2343" s="4"/>
      <c r="R2343" s="3"/>
      <c r="S2343" s="5"/>
    </row>
    <row r="2344" spans="1:19" x14ac:dyDescent="0.25">
      <c r="A2344" t="s">
        <v>6010</v>
      </c>
      <c r="B2344" s="13" t="s">
        <v>6011</v>
      </c>
      <c r="C2344" s="4" t="s">
        <v>7</v>
      </c>
      <c r="D2344" s="4" t="s">
        <v>6012</v>
      </c>
      <c r="E2344" s="4"/>
      <c r="F2344" s="4" t="s">
        <v>6013</v>
      </c>
      <c r="G2344" s="3">
        <v>-1.2766010015625999</v>
      </c>
      <c r="H2344" s="4">
        <v>2.71724475832513E-2</v>
      </c>
      <c r="I2344" s="3"/>
      <c r="J2344" s="4"/>
      <c r="K2344" s="3"/>
      <c r="L2344" s="5"/>
      <c r="M2344" s="13" t="s">
        <v>6011</v>
      </c>
      <c r="N2344" s="3"/>
      <c r="O2344" s="4"/>
      <c r="P2344" s="3"/>
      <c r="Q2344" s="4"/>
      <c r="R2344" s="3"/>
      <c r="S2344" s="5"/>
    </row>
    <row r="2345" spans="1:19" x14ac:dyDescent="0.25">
      <c r="A2345" t="s">
        <v>12280</v>
      </c>
      <c r="B2345" s="13" t="s">
        <v>12281</v>
      </c>
      <c r="C2345" s="4" t="s">
        <v>7</v>
      </c>
      <c r="D2345" s="4" t="s">
        <v>12282</v>
      </c>
      <c r="E2345" s="4" t="s">
        <v>12283</v>
      </c>
      <c r="F2345" s="4" t="s">
        <v>12284</v>
      </c>
      <c r="G2345" s="3"/>
      <c r="H2345" s="4"/>
      <c r="I2345" s="3"/>
      <c r="J2345" s="4"/>
      <c r="K2345" s="3">
        <v>-0.80914850670458205</v>
      </c>
      <c r="L2345" s="5">
        <v>3.8186192540606803E-2</v>
      </c>
      <c r="M2345" s="13" t="s">
        <v>12281</v>
      </c>
      <c r="N2345" s="3"/>
      <c r="O2345" s="4"/>
      <c r="P2345" s="3"/>
      <c r="Q2345" s="4"/>
      <c r="R2345" s="3"/>
      <c r="S2345" s="5"/>
    </row>
    <row r="2346" spans="1:19" x14ac:dyDescent="0.25">
      <c r="A2346" t="s">
        <v>12252</v>
      </c>
      <c r="B2346" s="13" t="s">
        <v>12253</v>
      </c>
      <c r="C2346" s="4" t="s">
        <v>7</v>
      </c>
      <c r="D2346" s="4" t="s">
        <v>12254</v>
      </c>
      <c r="E2346" s="4" t="s">
        <v>12255</v>
      </c>
      <c r="F2346" s="4" t="s">
        <v>12256</v>
      </c>
      <c r="G2346" s="3"/>
      <c r="H2346" s="4"/>
      <c r="I2346" s="3"/>
      <c r="J2346" s="4"/>
      <c r="K2346" s="3"/>
      <c r="L2346" s="5"/>
      <c r="M2346" s="13" t="s">
        <v>12253</v>
      </c>
      <c r="N2346" s="3">
        <v>0.41162734810464902</v>
      </c>
      <c r="O2346" s="4">
        <v>2.2266551504167901E-2</v>
      </c>
      <c r="P2346" s="3"/>
      <c r="Q2346" s="4"/>
      <c r="R2346" s="3"/>
      <c r="S2346" s="5"/>
    </row>
    <row r="2347" spans="1:19" x14ac:dyDescent="0.25">
      <c r="A2347" t="s">
        <v>11568</v>
      </c>
      <c r="B2347" s="13" t="s">
        <v>11569</v>
      </c>
      <c r="C2347" s="4" t="s">
        <v>7</v>
      </c>
      <c r="D2347" s="4" t="s">
        <v>11570</v>
      </c>
      <c r="E2347" s="4"/>
      <c r="F2347" s="4" t="s">
        <v>11571</v>
      </c>
      <c r="G2347" s="3"/>
      <c r="H2347" s="4"/>
      <c r="I2347" s="3">
        <v>-0.73563077101020702</v>
      </c>
      <c r="J2347" s="4">
        <v>1.82171312648617E-2</v>
      </c>
      <c r="K2347" s="3"/>
      <c r="L2347" s="5"/>
      <c r="M2347" s="13" t="s">
        <v>11569</v>
      </c>
      <c r="N2347" s="3"/>
      <c r="O2347" s="4"/>
      <c r="P2347" s="3"/>
      <c r="Q2347" s="4"/>
      <c r="R2347" s="3"/>
      <c r="S2347" s="5"/>
    </row>
    <row r="2348" spans="1:19" x14ac:dyDescent="0.25">
      <c r="A2348" t="s">
        <v>17029</v>
      </c>
      <c r="B2348" s="13" t="s">
        <v>17030</v>
      </c>
      <c r="C2348" s="4" t="s">
        <v>7</v>
      </c>
      <c r="D2348" s="4" t="s">
        <v>17031</v>
      </c>
      <c r="E2348" s="4" t="s">
        <v>17032</v>
      </c>
      <c r="F2348" s="4" t="s">
        <v>17033</v>
      </c>
      <c r="G2348" s="3"/>
      <c r="H2348" s="4"/>
      <c r="I2348" s="3">
        <v>0.38358798852390302</v>
      </c>
      <c r="J2348" s="4">
        <v>3.2735194822238099E-2</v>
      </c>
      <c r="K2348" s="3"/>
      <c r="L2348" s="5"/>
      <c r="M2348" s="13" t="s">
        <v>17030</v>
      </c>
      <c r="N2348" s="3">
        <v>0.45428227324452902</v>
      </c>
      <c r="O2348" s="4">
        <v>1.9426169597129801E-2</v>
      </c>
      <c r="P2348" s="3"/>
      <c r="Q2348" s="4"/>
      <c r="R2348" s="3"/>
      <c r="S2348" s="5"/>
    </row>
    <row r="2349" spans="1:19" x14ac:dyDescent="0.25">
      <c r="A2349" t="s">
        <v>15275</v>
      </c>
      <c r="B2349" s="13" t="s">
        <v>15276</v>
      </c>
      <c r="C2349" s="4" t="s">
        <v>7</v>
      </c>
      <c r="D2349" s="4" t="s">
        <v>15277</v>
      </c>
      <c r="E2349" s="4" t="s">
        <v>15278</v>
      </c>
      <c r="F2349" s="4" t="s">
        <v>15279</v>
      </c>
      <c r="G2349" s="3"/>
      <c r="H2349" s="4"/>
      <c r="I2349" s="3"/>
      <c r="J2349" s="4"/>
      <c r="K2349" s="3"/>
      <c r="L2349" s="5"/>
      <c r="M2349" s="13" t="s">
        <v>15276</v>
      </c>
      <c r="N2349" s="3">
        <v>0.77785326056898496</v>
      </c>
      <c r="O2349" s="4">
        <v>2.8870473819451098E-4</v>
      </c>
      <c r="P2349" s="3"/>
      <c r="Q2349" s="4"/>
      <c r="R2349" s="3"/>
      <c r="S2349" s="5"/>
    </row>
    <row r="2350" spans="1:19" x14ac:dyDescent="0.25">
      <c r="A2350" t="s">
        <v>5390</v>
      </c>
      <c r="B2350" s="13" t="s">
        <v>5391</v>
      </c>
      <c r="C2350" s="4" t="s">
        <v>7</v>
      </c>
      <c r="D2350" s="4" t="s">
        <v>5392</v>
      </c>
      <c r="E2350" s="4" t="s">
        <v>5393</v>
      </c>
      <c r="F2350" s="4" t="s">
        <v>5394</v>
      </c>
      <c r="G2350" s="3">
        <v>0.87334302669929698</v>
      </c>
      <c r="H2350" s="4">
        <v>2.2438653212132498E-2</v>
      </c>
      <c r="I2350" s="3"/>
      <c r="J2350" s="4"/>
      <c r="K2350" s="3"/>
      <c r="L2350" s="5"/>
      <c r="M2350" s="13" t="s">
        <v>5391</v>
      </c>
      <c r="N2350" s="3"/>
      <c r="O2350" s="4"/>
      <c r="P2350" s="3"/>
      <c r="Q2350" s="4"/>
      <c r="R2350" s="3"/>
      <c r="S2350" s="5"/>
    </row>
    <row r="2351" spans="1:19" x14ac:dyDescent="0.25">
      <c r="A2351" t="s">
        <v>8874</v>
      </c>
      <c r="B2351" s="13" t="s">
        <v>8875</v>
      </c>
      <c r="C2351" s="4" t="s">
        <v>7</v>
      </c>
      <c r="D2351" s="4" t="s">
        <v>8876</v>
      </c>
      <c r="E2351" s="4" t="s">
        <v>8877</v>
      </c>
      <c r="F2351" s="4" t="s">
        <v>8878</v>
      </c>
      <c r="G2351" s="3"/>
      <c r="H2351" s="4"/>
      <c r="I2351" s="3"/>
      <c r="J2351" s="4"/>
      <c r="K2351" s="3">
        <v>0.40929302460998601</v>
      </c>
      <c r="L2351" s="5">
        <v>2.2974929483184098E-2</v>
      </c>
      <c r="M2351" s="13" t="s">
        <v>8875</v>
      </c>
      <c r="N2351" s="3"/>
      <c r="O2351" s="4"/>
      <c r="P2351" s="3"/>
      <c r="Q2351" s="4"/>
      <c r="R2351" s="3"/>
      <c r="S2351" s="5"/>
    </row>
    <row r="2352" spans="1:19" x14ac:dyDescent="0.25">
      <c r="A2352" t="s">
        <v>7921</v>
      </c>
      <c r="B2352" s="13" t="s">
        <v>7922</v>
      </c>
      <c r="C2352" s="4" t="s">
        <v>7</v>
      </c>
      <c r="D2352" s="4" t="s">
        <v>7923</v>
      </c>
      <c r="E2352" s="4"/>
      <c r="F2352" s="4" t="s">
        <v>7924</v>
      </c>
      <c r="G2352" s="3">
        <v>0.56944670798683905</v>
      </c>
      <c r="H2352" s="4">
        <v>4.5516141554866503E-2</v>
      </c>
      <c r="I2352" s="3">
        <v>-1.1172883366230799</v>
      </c>
      <c r="J2352" s="4">
        <v>4.0525285411572798E-2</v>
      </c>
      <c r="K2352" s="3">
        <v>-0.81339106094967795</v>
      </c>
      <c r="L2352" s="5">
        <v>1.22203832647075E-2</v>
      </c>
      <c r="M2352" s="13" t="s">
        <v>7922</v>
      </c>
      <c r="N2352" s="3"/>
      <c r="O2352" s="4"/>
      <c r="P2352" s="3">
        <v>-0.66284036269837798</v>
      </c>
      <c r="Q2352" s="4">
        <v>2.89379901050596E-2</v>
      </c>
      <c r="R2352" s="3"/>
      <c r="S2352" s="5"/>
    </row>
    <row r="2353" spans="1:19" x14ac:dyDescent="0.25">
      <c r="A2353" t="s">
        <v>3435</v>
      </c>
      <c r="B2353" s="13" t="s">
        <v>3436</v>
      </c>
      <c r="C2353" s="4" t="s">
        <v>7</v>
      </c>
      <c r="D2353" s="4" t="s">
        <v>3437</v>
      </c>
      <c r="E2353" s="4" t="s">
        <v>3438</v>
      </c>
      <c r="F2353" s="4" t="s">
        <v>3439</v>
      </c>
      <c r="G2353" s="3">
        <v>-0.66846171432412005</v>
      </c>
      <c r="H2353" s="4">
        <v>9.5905773754898695E-3</v>
      </c>
      <c r="I2353" s="3">
        <v>0.67117357711765502</v>
      </c>
      <c r="J2353" s="4">
        <v>2.27880024749221E-3</v>
      </c>
      <c r="K2353" s="3">
        <v>0.53791680663956098</v>
      </c>
      <c r="L2353" s="5">
        <v>3.3680569367445698E-3</v>
      </c>
      <c r="M2353" s="13" t="s">
        <v>3436</v>
      </c>
      <c r="N2353" s="3"/>
      <c r="O2353" s="4"/>
      <c r="P2353" s="3"/>
      <c r="Q2353" s="4"/>
      <c r="R2353" s="3"/>
      <c r="S2353" s="5"/>
    </row>
    <row r="2354" spans="1:19" x14ac:dyDescent="0.25">
      <c r="A2354" t="s">
        <v>12968</v>
      </c>
      <c r="B2354" s="13" t="s">
        <v>12969</v>
      </c>
      <c r="C2354" s="4" t="s">
        <v>7</v>
      </c>
      <c r="D2354" s="4" t="s">
        <v>12970</v>
      </c>
      <c r="E2354" s="4" t="s">
        <v>12971</v>
      </c>
      <c r="F2354" s="4" t="s">
        <v>12972</v>
      </c>
      <c r="G2354" s="3"/>
      <c r="H2354" s="4"/>
      <c r="I2354" s="3">
        <v>0.42410360125534902</v>
      </c>
      <c r="J2354" s="4">
        <v>2.9825543167069899E-2</v>
      </c>
      <c r="K2354" s="3"/>
      <c r="L2354" s="5"/>
      <c r="M2354" s="13" t="s">
        <v>12969</v>
      </c>
      <c r="N2354" s="3"/>
      <c r="O2354" s="4"/>
      <c r="P2354" s="3"/>
      <c r="Q2354" s="4"/>
      <c r="R2354" s="3"/>
      <c r="S2354" s="5"/>
    </row>
    <row r="2355" spans="1:19" x14ac:dyDescent="0.25">
      <c r="A2355" t="s">
        <v>10113</v>
      </c>
      <c r="B2355" s="13" t="s">
        <v>10114</v>
      </c>
      <c r="C2355" s="4" t="s">
        <v>7</v>
      </c>
      <c r="D2355" s="4" t="s">
        <v>10115</v>
      </c>
      <c r="E2355" s="4" t="s">
        <v>10116</v>
      </c>
      <c r="F2355" s="4" t="s">
        <v>10117</v>
      </c>
      <c r="G2355" s="3"/>
      <c r="H2355" s="4"/>
      <c r="I2355" s="3"/>
      <c r="J2355" s="4"/>
      <c r="K2355" s="3">
        <v>-0.63808938071991195</v>
      </c>
      <c r="L2355" s="5">
        <v>4.1838695669177202E-2</v>
      </c>
      <c r="M2355" s="13" t="s">
        <v>10114</v>
      </c>
      <c r="N2355" s="3"/>
      <c r="O2355" s="4"/>
      <c r="P2355" s="3"/>
      <c r="Q2355" s="4"/>
      <c r="R2355" s="3"/>
      <c r="S2355" s="5"/>
    </row>
    <row r="2356" spans="1:19" x14ac:dyDescent="0.25">
      <c r="A2356" t="s">
        <v>15822</v>
      </c>
      <c r="B2356" s="13" t="s">
        <v>15823</v>
      </c>
      <c r="C2356" s="4" t="s">
        <v>7</v>
      </c>
      <c r="D2356" s="4" t="s">
        <v>15824</v>
      </c>
      <c r="E2356" s="4" t="s">
        <v>15825</v>
      </c>
      <c r="F2356" s="4" t="s">
        <v>15826</v>
      </c>
      <c r="G2356" s="3"/>
      <c r="H2356" s="4"/>
      <c r="I2356" s="3">
        <v>-0.53141551448499103</v>
      </c>
      <c r="J2356" s="4">
        <v>3.5824853702769797E-2</v>
      </c>
      <c r="K2356" s="3"/>
      <c r="L2356" s="5"/>
      <c r="M2356" s="13" t="s">
        <v>15823</v>
      </c>
      <c r="N2356" s="3"/>
      <c r="O2356" s="4"/>
      <c r="P2356" s="3"/>
      <c r="Q2356" s="4"/>
      <c r="R2356" s="3">
        <v>-0.681122311978546</v>
      </c>
      <c r="S2356" s="5">
        <v>9.6715728715198804E-3</v>
      </c>
    </row>
    <row r="2357" spans="1:19" x14ac:dyDescent="0.25">
      <c r="A2357" t="s">
        <v>4998</v>
      </c>
      <c r="B2357" s="13" t="s">
        <v>4999</v>
      </c>
      <c r="C2357" s="4" t="s">
        <v>7</v>
      </c>
      <c r="D2357" s="4" t="s">
        <v>5000</v>
      </c>
      <c r="E2357" s="4"/>
      <c r="F2357" s="4" t="s">
        <v>145</v>
      </c>
      <c r="G2357" s="3">
        <v>0.422857576750584</v>
      </c>
      <c r="H2357" s="4">
        <v>1.9457409450782899E-2</v>
      </c>
      <c r="I2357" s="3">
        <v>-0.50902205715075699</v>
      </c>
      <c r="J2357" s="4">
        <v>1.72851381975043E-2</v>
      </c>
      <c r="K2357" s="3">
        <v>-0.30699828641309002</v>
      </c>
      <c r="L2357" s="5">
        <v>3.1845661493592199E-2</v>
      </c>
      <c r="M2357" s="13" t="s">
        <v>4999</v>
      </c>
      <c r="N2357" s="3"/>
      <c r="O2357" s="4"/>
      <c r="P2357" s="3"/>
      <c r="Q2357" s="4"/>
      <c r="R2357" s="3"/>
      <c r="S2357" s="5"/>
    </row>
    <row r="2358" spans="1:19" x14ac:dyDescent="0.25">
      <c r="A2358" t="s">
        <v>8479</v>
      </c>
      <c r="B2358" s="13" t="s">
        <v>8480</v>
      </c>
      <c r="C2358" s="4" t="s">
        <v>7</v>
      </c>
      <c r="D2358" s="4" t="s">
        <v>8481</v>
      </c>
      <c r="E2358" s="4" t="s">
        <v>8482</v>
      </c>
      <c r="F2358" s="4" t="s">
        <v>8483</v>
      </c>
      <c r="G2358" s="3"/>
      <c r="H2358" s="4"/>
      <c r="I2358" s="3">
        <v>-0.60234784027496302</v>
      </c>
      <c r="J2358" s="4">
        <v>4.8426907150516403E-2</v>
      </c>
      <c r="K2358" s="3"/>
      <c r="L2358" s="5"/>
      <c r="M2358" s="13" t="s">
        <v>8480</v>
      </c>
      <c r="N2358" s="3"/>
      <c r="O2358" s="4"/>
      <c r="P2358" s="3"/>
      <c r="Q2358" s="4"/>
      <c r="R2358" s="3"/>
      <c r="S2358" s="5"/>
    </row>
    <row r="2359" spans="1:19" x14ac:dyDescent="0.25">
      <c r="A2359" t="s">
        <v>8092</v>
      </c>
      <c r="B2359" s="13" t="s">
        <v>8093</v>
      </c>
      <c r="C2359" s="4" t="s">
        <v>7</v>
      </c>
      <c r="D2359" s="4" t="s">
        <v>8094</v>
      </c>
      <c r="E2359" s="4" t="s">
        <v>8095</v>
      </c>
      <c r="F2359" s="4" t="s">
        <v>8096</v>
      </c>
      <c r="G2359" s="3">
        <v>0.85016662332208703</v>
      </c>
      <c r="H2359" s="4">
        <v>4.6900418413637499E-2</v>
      </c>
      <c r="I2359" s="3"/>
      <c r="J2359" s="4"/>
      <c r="K2359" s="3"/>
      <c r="L2359" s="5"/>
      <c r="M2359" s="13" t="s">
        <v>8093</v>
      </c>
      <c r="N2359" s="3"/>
      <c r="O2359" s="4"/>
      <c r="P2359" s="3"/>
      <c r="Q2359" s="4"/>
      <c r="R2359" s="3"/>
      <c r="S2359" s="5"/>
    </row>
    <row r="2360" spans="1:19" x14ac:dyDescent="0.25">
      <c r="A2360" t="s">
        <v>15849</v>
      </c>
      <c r="B2360" s="13" t="s">
        <v>15850</v>
      </c>
      <c r="C2360" s="4" t="s">
        <v>7</v>
      </c>
      <c r="D2360" s="4" t="s">
        <v>15851</v>
      </c>
      <c r="E2360" s="4"/>
      <c r="F2360" s="4" t="s">
        <v>14702</v>
      </c>
      <c r="G2360" s="3"/>
      <c r="H2360" s="4"/>
      <c r="I2360" s="3"/>
      <c r="J2360" s="4"/>
      <c r="K2360" s="3"/>
      <c r="L2360" s="5"/>
      <c r="M2360" s="13" t="s">
        <v>15850</v>
      </c>
      <c r="N2360" s="3">
        <v>0.44346415464713101</v>
      </c>
      <c r="O2360" s="4">
        <v>2.2968858886213001E-2</v>
      </c>
      <c r="P2360" s="3"/>
      <c r="Q2360" s="4"/>
      <c r="R2360" s="3"/>
      <c r="S2360" s="5"/>
    </row>
    <row r="2361" spans="1:19" x14ac:dyDescent="0.25">
      <c r="A2361" t="s">
        <v>12550</v>
      </c>
      <c r="B2361" s="13" t="s">
        <v>12551</v>
      </c>
      <c r="C2361" s="4" t="s">
        <v>7</v>
      </c>
      <c r="D2361" s="4" t="s">
        <v>12552</v>
      </c>
      <c r="E2361" s="4" t="s">
        <v>12553</v>
      </c>
      <c r="F2361" s="4" t="s">
        <v>12554</v>
      </c>
      <c r="G2361" s="3"/>
      <c r="H2361" s="4"/>
      <c r="I2361" s="3"/>
      <c r="J2361" s="4"/>
      <c r="K2361" s="3">
        <v>-0.64815235391038395</v>
      </c>
      <c r="L2361" s="5">
        <v>1.37041758660887E-2</v>
      </c>
      <c r="M2361" s="13" t="s">
        <v>12551</v>
      </c>
      <c r="N2361" s="3"/>
      <c r="O2361" s="4"/>
      <c r="P2361" s="3"/>
      <c r="Q2361" s="4"/>
      <c r="R2361" s="3"/>
      <c r="S2361" s="5"/>
    </row>
    <row r="2362" spans="1:19" x14ac:dyDescent="0.25">
      <c r="A2362" t="s">
        <v>5855</v>
      </c>
      <c r="B2362" s="13" t="s">
        <v>5856</v>
      </c>
      <c r="C2362" s="4" t="s">
        <v>7</v>
      </c>
      <c r="D2362" s="4" t="s">
        <v>5857</v>
      </c>
      <c r="E2362" s="4" t="s">
        <v>5858</v>
      </c>
      <c r="F2362" s="4" t="s">
        <v>5859</v>
      </c>
      <c r="G2362" s="3">
        <v>0.74334563670061904</v>
      </c>
      <c r="H2362" s="4">
        <v>2.56751362464476E-2</v>
      </c>
      <c r="I2362" s="3"/>
      <c r="J2362" s="4"/>
      <c r="K2362" s="3"/>
      <c r="L2362" s="5"/>
      <c r="M2362" s="13" t="s">
        <v>5856</v>
      </c>
      <c r="N2362" s="3"/>
      <c r="O2362" s="4"/>
      <c r="P2362" s="3"/>
      <c r="Q2362" s="4"/>
      <c r="R2362" s="3">
        <v>-0.66360692379405495</v>
      </c>
      <c r="S2362" s="5">
        <v>3.4157302678905203E-2</v>
      </c>
    </row>
    <row r="2363" spans="1:19" x14ac:dyDescent="0.25">
      <c r="A2363" t="s">
        <v>16824</v>
      </c>
      <c r="B2363" s="13" t="s">
        <v>16825</v>
      </c>
      <c r="C2363" s="4" t="s">
        <v>7</v>
      </c>
      <c r="D2363" s="4" t="s">
        <v>16826</v>
      </c>
      <c r="E2363" s="4"/>
      <c r="F2363" s="4" t="s">
        <v>16827</v>
      </c>
      <c r="G2363" s="3"/>
      <c r="H2363" s="4"/>
      <c r="I2363" s="3"/>
      <c r="J2363" s="4"/>
      <c r="K2363" s="3"/>
      <c r="L2363" s="5"/>
      <c r="M2363" s="13" t="s">
        <v>16825</v>
      </c>
      <c r="N2363" s="3"/>
      <c r="O2363" s="4"/>
      <c r="P2363" s="3">
        <v>-0.54506375807699703</v>
      </c>
      <c r="Q2363" s="4">
        <v>1.7814660829257301E-2</v>
      </c>
      <c r="R2363" s="3">
        <v>-0.77381958583830401</v>
      </c>
      <c r="S2363" s="5">
        <v>8.8015662062762498E-3</v>
      </c>
    </row>
    <row r="2364" spans="1:19" x14ac:dyDescent="0.25">
      <c r="A2364" t="s">
        <v>2845</v>
      </c>
      <c r="B2364" s="13" t="s">
        <v>2846</v>
      </c>
      <c r="C2364" s="4" t="s">
        <v>7</v>
      </c>
      <c r="D2364" s="4" t="s">
        <v>2847</v>
      </c>
      <c r="E2364" s="4"/>
      <c r="F2364" s="4" t="s">
        <v>2848</v>
      </c>
      <c r="G2364" s="3">
        <v>-0.721732440287567</v>
      </c>
      <c r="H2364" s="4">
        <v>6.4633111701816598E-3</v>
      </c>
      <c r="I2364" s="3">
        <v>1.1694419486672001</v>
      </c>
      <c r="J2364" s="4">
        <v>1.37977597281871E-4</v>
      </c>
      <c r="K2364" s="3">
        <v>0.84864216305562201</v>
      </c>
      <c r="L2364" s="5">
        <v>2.5515101322847299E-3</v>
      </c>
      <c r="M2364" s="13" t="s">
        <v>2846</v>
      </c>
      <c r="N2364" s="3">
        <v>-0.70499115730997097</v>
      </c>
      <c r="O2364" s="4">
        <v>2.4389712256253301E-2</v>
      </c>
      <c r="P2364" s="3">
        <v>0.69373528249604799</v>
      </c>
      <c r="Q2364" s="4">
        <v>3.1176599757290899E-2</v>
      </c>
      <c r="R2364" s="3">
        <v>0.71233046615638496</v>
      </c>
      <c r="S2364" s="5">
        <v>4.6347360717117099E-2</v>
      </c>
    </row>
    <row r="2365" spans="1:19" x14ac:dyDescent="0.25">
      <c r="A2365" t="s">
        <v>5682</v>
      </c>
      <c r="B2365" s="13" t="s">
        <v>5683</v>
      </c>
      <c r="C2365" s="4" t="s">
        <v>7</v>
      </c>
      <c r="D2365" s="4" t="s">
        <v>5684</v>
      </c>
      <c r="E2365" s="4" t="s">
        <v>5685</v>
      </c>
      <c r="F2365" s="4" t="s">
        <v>5686</v>
      </c>
      <c r="G2365" s="3">
        <v>0.50550239256019702</v>
      </c>
      <c r="H2365" s="4">
        <v>2.45564340663776E-2</v>
      </c>
      <c r="I2365" s="3">
        <v>-0.45130715023046403</v>
      </c>
      <c r="J2365" s="4">
        <v>9.7337612810682698E-3</v>
      </c>
      <c r="K2365" s="3">
        <v>-0.48556225569605499</v>
      </c>
      <c r="L2365" s="5">
        <v>3.7848597015301298E-3</v>
      </c>
      <c r="M2365" s="13" t="s">
        <v>5683</v>
      </c>
      <c r="N2365" s="3"/>
      <c r="O2365" s="4"/>
      <c r="P2365" s="3"/>
      <c r="Q2365" s="4"/>
      <c r="R2365" s="3"/>
      <c r="S2365" s="5"/>
    </row>
    <row r="2366" spans="1:19" x14ac:dyDescent="0.25">
      <c r="A2366" t="s">
        <v>2317</v>
      </c>
      <c r="B2366" s="13" t="s">
        <v>2318</v>
      </c>
      <c r="C2366" s="4" t="s">
        <v>7</v>
      </c>
      <c r="D2366" s="4" t="s">
        <v>2319</v>
      </c>
      <c r="E2366" s="4" t="s">
        <v>2320</v>
      </c>
      <c r="F2366" s="4" t="s">
        <v>2321</v>
      </c>
      <c r="G2366" s="3">
        <v>1.5680342860455201</v>
      </c>
      <c r="H2366" s="4">
        <v>4.2563146187308797E-3</v>
      </c>
      <c r="I2366" s="3"/>
      <c r="J2366" s="4"/>
      <c r="K2366" s="3"/>
      <c r="L2366" s="5"/>
      <c r="M2366" s="13" t="s">
        <v>2318</v>
      </c>
      <c r="N2366" s="3"/>
      <c r="O2366" s="4"/>
      <c r="P2366" s="3"/>
      <c r="Q2366" s="4"/>
      <c r="R2366" s="3"/>
      <c r="S2366" s="5"/>
    </row>
    <row r="2367" spans="1:19" x14ac:dyDescent="0.25">
      <c r="A2367" t="s">
        <v>14939</v>
      </c>
      <c r="B2367" s="13" t="s">
        <v>14940</v>
      </c>
      <c r="C2367" s="4" t="s">
        <v>7</v>
      </c>
      <c r="D2367" s="4" t="s">
        <v>14941</v>
      </c>
      <c r="E2367" s="4"/>
      <c r="F2367" s="4" t="s">
        <v>5181</v>
      </c>
      <c r="G2367" s="3"/>
      <c r="H2367" s="4"/>
      <c r="I2367" s="3">
        <v>0.67903961819504099</v>
      </c>
      <c r="J2367" s="4">
        <v>2.94948550717983E-2</v>
      </c>
      <c r="K2367" s="3"/>
      <c r="L2367" s="5"/>
      <c r="M2367" s="13" t="s">
        <v>14940</v>
      </c>
      <c r="N2367" s="3"/>
      <c r="O2367" s="4"/>
      <c r="P2367" s="3"/>
      <c r="Q2367" s="4"/>
      <c r="R2367" s="3"/>
      <c r="S2367" s="5"/>
    </row>
    <row r="2368" spans="1:19" x14ac:dyDescent="0.25">
      <c r="A2368" t="s">
        <v>6632</v>
      </c>
      <c r="B2368" s="13" t="s">
        <v>6633</v>
      </c>
      <c r="C2368" s="4" t="s">
        <v>7</v>
      </c>
      <c r="D2368" s="4" t="s">
        <v>6634</v>
      </c>
      <c r="E2368" s="4"/>
      <c r="F2368" s="4" t="s">
        <v>6635</v>
      </c>
      <c r="G2368" s="3">
        <v>0.36847734175351998</v>
      </c>
      <c r="H2368" s="4">
        <v>3.2218488443871103E-2</v>
      </c>
      <c r="I2368" s="3">
        <v>-0.362512910341734</v>
      </c>
      <c r="J2368" s="4">
        <v>2.3939947565420599E-2</v>
      </c>
      <c r="K2368" s="3"/>
      <c r="L2368" s="5"/>
      <c r="M2368" s="13" t="s">
        <v>6633</v>
      </c>
      <c r="N2368" s="3">
        <v>0.44148941189080099</v>
      </c>
      <c r="O2368" s="4">
        <v>5.8685685638040896E-3</v>
      </c>
      <c r="P2368" s="3"/>
      <c r="Q2368" s="4"/>
      <c r="R2368" s="3">
        <v>-0.42131667785208698</v>
      </c>
      <c r="S2368" s="5">
        <v>2.12105927580977E-2</v>
      </c>
    </row>
    <row r="2369" spans="1:19" x14ac:dyDescent="0.25">
      <c r="A2369" t="s">
        <v>2149</v>
      </c>
      <c r="B2369" s="13" t="s">
        <v>2150</v>
      </c>
      <c r="C2369" s="4" t="s">
        <v>7</v>
      </c>
      <c r="D2369" s="4" t="s">
        <v>2151</v>
      </c>
      <c r="E2369" s="4" t="s">
        <v>2152</v>
      </c>
      <c r="F2369" s="4" t="s">
        <v>2153</v>
      </c>
      <c r="G2369" s="3">
        <v>0.77228121755064105</v>
      </c>
      <c r="H2369" s="4">
        <v>3.7795449846171501E-3</v>
      </c>
      <c r="I2369" s="3"/>
      <c r="J2369" s="4"/>
      <c r="K2369" s="3">
        <v>-0.61161725102783804</v>
      </c>
      <c r="L2369" s="5">
        <v>6.8083643700948999E-3</v>
      </c>
      <c r="M2369" s="13" t="s">
        <v>2150</v>
      </c>
      <c r="N2369" s="3">
        <v>0.74443784392999701</v>
      </c>
      <c r="O2369" s="4">
        <v>4.4315630724044196E-3</v>
      </c>
      <c r="P2369" s="3"/>
      <c r="Q2369" s="4"/>
      <c r="R2369" s="3"/>
      <c r="S2369" s="5"/>
    </row>
    <row r="2370" spans="1:19" x14ac:dyDescent="0.25">
      <c r="A2370" t="s">
        <v>13790</v>
      </c>
      <c r="B2370" s="13" t="s">
        <v>13791</v>
      </c>
      <c r="C2370" s="4" t="s">
        <v>7</v>
      </c>
      <c r="D2370" s="4" t="s">
        <v>13792</v>
      </c>
      <c r="E2370" s="4" t="s">
        <v>13793</v>
      </c>
      <c r="F2370" s="4" t="s">
        <v>13794</v>
      </c>
      <c r="G2370" s="3"/>
      <c r="H2370" s="4"/>
      <c r="I2370" s="3">
        <v>-0.98736413300278503</v>
      </c>
      <c r="J2370" s="4">
        <v>4.06492760670049E-2</v>
      </c>
      <c r="K2370" s="3"/>
      <c r="L2370" s="5"/>
      <c r="M2370" s="13" t="s">
        <v>13791</v>
      </c>
      <c r="N2370" s="3"/>
      <c r="O2370" s="4"/>
      <c r="P2370" s="3"/>
      <c r="Q2370" s="4"/>
      <c r="R2370" s="3"/>
      <c r="S2370" s="5"/>
    </row>
    <row r="2371" spans="1:19" x14ac:dyDescent="0.25">
      <c r="A2371" t="s">
        <v>8929</v>
      </c>
      <c r="B2371" s="13" t="s">
        <v>8930</v>
      </c>
      <c r="C2371" s="4" t="s">
        <v>7</v>
      </c>
      <c r="D2371" s="4" t="s">
        <v>8931</v>
      </c>
      <c r="E2371" s="4"/>
      <c r="F2371" s="4" t="s">
        <v>8932</v>
      </c>
      <c r="G2371" s="3"/>
      <c r="H2371" s="4"/>
      <c r="I2371" s="3">
        <v>0.70750159508186194</v>
      </c>
      <c r="J2371" s="4">
        <v>3.0883828354688E-2</v>
      </c>
      <c r="K2371" s="3"/>
      <c r="L2371" s="5"/>
      <c r="M2371" s="13" t="s">
        <v>8930</v>
      </c>
      <c r="N2371" s="3"/>
      <c r="O2371" s="4"/>
      <c r="P2371" s="3"/>
      <c r="Q2371" s="4"/>
      <c r="R2371" s="3"/>
      <c r="S2371" s="5"/>
    </row>
    <row r="2372" spans="1:19" x14ac:dyDescent="0.25">
      <c r="A2372" t="s">
        <v>14605</v>
      </c>
      <c r="B2372" s="13" t="s">
        <v>14606</v>
      </c>
      <c r="C2372" s="4" t="s">
        <v>7</v>
      </c>
      <c r="D2372" s="4" t="s">
        <v>14607</v>
      </c>
      <c r="E2372" s="4" t="s">
        <v>14608</v>
      </c>
      <c r="F2372" s="4" t="s">
        <v>14609</v>
      </c>
      <c r="G2372" s="3"/>
      <c r="H2372" s="4"/>
      <c r="I2372" s="3"/>
      <c r="J2372" s="4"/>
      <c r="K2372" s="3">
        <v>0.45619588941533701</v>
      </c>
      <c r="L2372" s="5">
        <v>2.0079112200057501E-2</v>
      </c>
      <c r="M2372" s="13" t="s">
        <v>14606</v>
      </c>
      <c r="N2372" s="3">
        <v>-0.62059732833217096</v>
      </c>
      <c r="O2372" s="4">
        <v>2.0047822170872298E-3</v>
      </c>
      <c r="P2372" s="3">
        <v>0.70730385512671501</v>
      </c>
      <c r="Q2372" s="4">
        <v>1.18399989247648E-2</v>
      </c>
      <c r="R2372" s="3"/>
      <c r="S2372" s="5"/>
    </row>
    <row r="2373" spans="1:19" x14ac:dyDescent="0.25">
      <c r="A2373" t="s">
        <v>4786</v>
      </c>
      <c r="B2373" s="13" t="s">
        <v>4787</v>
      </c>
      <c r="C2373" s="4" t="s">
        <v>7</v>
      </c>
      <c r="D2373" s="4" t="s">
        <v>4788</v>
      </c>
      <c r="E2373" s="4"/>
      <c r="F2373" s="4" t="s">
        <v>4789</v>
      </c>
      <c r="G2373" s="3">
        <v>0.57404370461494403</v>
      </c>
      <c r="H2373" s="4">
        <v>1.7973929791897401E-2</v>
      </c>
      <c r="I2373" s="3"/>
      <c r="J2373" s="4"/>
      <c r="K2373" s="3"/>
      <c r="L2373" s="5"/>
      <c r="M2373" s="13" t="s">
        <v>4787</v>
      </c>
      <c r="N2373" s="3"/>
      <c r="O2373" s="4"/>
      <c r="P2373" s="3"/>
      <c r="Q2373" s="4"/>
      <c r="R2373" s="3"/>
      <c r="S2373" s="5"/>
    </row>
    <row r="2374" spans="1:19" x14ac:dyDescent="0.25">
      <c r="A2374" t="s">
        <v>5420</v>
      </c>
      <c r="B2374" s="13" t="s">
        <v>5421</v>
      </c>
      <c r="C2374" s="4" t="s">
        <v>7</v>
      </c>
      <c r="D2374" s="4" t="s">
        <v>5422</v>
      </c>
      <c r="E2374" s="4"/>
      <c r="F2374" s="4" t="s">
        <v>5423</v>
      </c>
      <c r="G2374" s="3">
        <v>1.4421922892161501</v>
      </c>
      <c r="H2374" s="4">
        <v>2.26036838850396E-2</v>
      </c>
      <c r="I2374" s="3"/>
      <c r="J2374" s="4"/>
      <c r="K2374" s="3"/>
      <c r="L2374" s="5"/>
      <c r="M2374" s="13" t="s">
        <v>5421</v>
      </c>
      <c r="N2374" s="3"/>
      <c r="O2374" s="4"/>
      <c r="P2374" s="3"/>
      <c r="Q2374" s="4"/>
      <c r="R2374" s="3"/>
      <c r="S2374" s="5"/>
    </row>
    <row r="2375" spans="1:19" x14ac:dyDescent="0.25">
      <c r="A2375" t="s">
        <v>15059</v>
      </c>
      <c r="B2375" s="13" t="s">
        <v>15060</v>
      </c>
      <c r="C2375" s="4" t="s">
        <v>7</v>
      </c>
      <c r="D2375" s="4" t="s">
        <v>15061</v>
      </c>
      <c r="E2375" s="4" t="s">
        <v>15062</v>
      </c>
      <c r="F2375" s="4" t="s">
        <v>15063</v>
      </c>
      <c r="G2375" s="3"/>
      <c r="H2375" s="4"/>
      <c r="I2375" s="3"/>
      <c r="J2375" s="4"/>
      <c r="K2375" s="3"/>
      <c r="L2375" s="5"/>
      <c r="M2375" s="13" t="s">
        <v>15060</v>
      </c>
      <c r="N2375" s="3"/>
      <c r="O2375" s="4"/>
      <c r="P2375" s="3"/>
      <c r="Q2375" s="4"/>
      <c r="R2375" s="3">
        <v>-0.84271198421346705</v>
      </c>
      <c r="S2375" s="5">
        <v>3.4114986278382997E-2</v>
      </c>
    </row>
    <row r="2376" spans="1:19" x14ac:dyDescent="0.25">
      <c r="A2376" t="s">
        <v>9502</v>
      </c>
      <c r="B2376" s="13" t="s">
        <v>9503</v>
      </c>
      <c r="C2376" s="4" t="s">
        <v>7</v>
      </c>
      <c r="D2376" s="4" t="s">
        <v>9504</v>
      </c>
      <c r="E2376" s="4" t="s">
        <v>9505</v>
      </c>
      <c r="F2376" s="4" t="s">
        <v>9506</v>
      </c>
      <c r="G2376" s="3"/>
      <c r="H2376" s="4"/>
      <c r="I2376" s="3"/>
      <c r="J2376" s="4"/>
      <c r="K2376" s="3"/>
      <c r="L2376" s="5"/>
      <c r="M2376" s="13" t="s">
        <v>9503</v>
      </c>
      <c r="N2376" s="3"/>
      <c r="O2376" s="4"/>
      <c r="P2376" s="3">
        <v>-0.53015498184134302</v>
      </c>
      <c r="Q2376" s="4">
        <v>9.5530475988912303E-3</v>
      </c>
      <c r="R2376" s="3"/>
      <c r="S2376" s="5"/>
    </row>
    <row r="2377" spans="1:19" x14ac:dyDescent="0.25">
      <c r="A2377" t="s">
        <v>10592</v>
      </c>
      <c r="B2377" s="13" t="s">
        <v>10593</v>
      </c>
      <c r="C2377" s="4" t="s">
        <v>7</v>
      </c>
      <c r="D2377" s="4" t="s">
        <v>10594</v>
      </c>
      <c r="E2377" s="4" t="s">
        <v>10595</v>
      </c>
      <c r="F2377" s="4" t="s">
        <v>10596</v>
      </c>
      <c r="G2377" s="3"/>
      <c r="H2377" s="4"/>
      <c r="I2377" s="3"/>
      <c r="J2377" s="4"/>
      <c r="K2377" s="3"/>
      <c r="L2377" s="5"/>
      <c r="M2377" s="13" t="s">
        <v>10593</v>
      </c>
      <c r="N2377" s="3">
        <v>1.04943829049356</v>
      </c>
      <c r="O2377" s="4">
        <v>2.9662901571969501E-2</v>
      </c>
      <c r="P2377" s="3"/>
      <c r="Q2377" s="4"/>
      <c r="R2377" s="3"/>
      <c r="S2377" s="5"/>
    </row>
    <row r="2378" spans="1:19" x14ac:dyDescent="0.25">
      <c r="A2378" t="s">
        <v>8471</v>
      </c>
      <c r="B2378" s="13" t="s">
        <v>8472</v>
      </c>
      <c r="C2378" s="4" t="s">
        <v>7</v>
      </c>
      <c r="D2378" s="4" t="s">
        <v>8473</v>
      </c>
      <c r="E2378" s="4" t="s">
        <v>8474</v>
      </c>
      <c r="F2378" s="4" t="s">
        <v>145</v>
      </c>
      <c r="G2378" s="3"/>
      <c r="H2378" s="4"/>
      <c r="I2378" s="3"/>
      <c r="J2378" s="4"/>
      <c r="K2378" s="3"/>
      <c r="L2378" s="5"/>
      <c r="M2378" s="13" t="s">
        <v>8472</v>
      </c>
      <c r="N2378" s="3"/>
      <c r="O2378" s="4"/>
      <c r="P2378" s="3"/>
      <c r="Q2378" s="4"/>
      <c r="R2378" s="3">
        <v>0.73971589654210701</v>
      </c>
      <c r="S2378" s="5">
        <v>4.68386453807987E-3</v>
      </c>
    </row>
    <row r="2379" spans="1:19" x14ac:dyDescent="0.25">
      <c r="A2379" t="s">
        <v>3010</v>
      </c>
      <c r="B2379" s="13" t="s">
        <v>3011</v>
      </c>
      <c r="C2379" s="4" t="s">
        <v>7</v>
      </c>
      <c r="D2379" s="4" t="s">
        <v>3012</v>
      </c>
      <c r="E2379" s="4"/>
      <c r="F2379" s="4" t="s">
        <v>3013</v>
      </c>
      <c r="G2379" s="3">
        <v>0.69379225126417099</v>
      </c>
      <c r="H2379" s="4">
        <v>7.4659837637919601E-3</v>
      </c>
      <c r="I2379" s="3">
        <v>-0.71770147410362894</v>
      </c>
      <c r="J2379" s="4">
        <v>5.3036797170222198E-3</v>
      </c>
      <c r="K2379" s="3">
        <v>-0.62497602112737105</v>
      </c>
      <c r="L2379" s="5">
        <v>3.0416077907571001E-2</v>
      </c>
      <c r="M2379" s="13" t="s">
        <v>3011</v>
      </c>
      <c r="N2379" s="3">
        <v>0.56423037704141499</v>
      </c>
      <c r="O2379" s="4">
        <v>1.1909321157835599E-2</v>
      </c>
      <c r="P2379" s="3"/>
      <c r="Q2379" s="4"/>
      <c r="R2379" s="3"/>
      <c r="S2379" s="5"/>
    </row>
    <row r="2380" spans="1:19" x14ac:dyDescent="0.25">
      <c r="A2380" t="s">
        <v>17370</v>
      </c>
      <c r="B2380" s="13" t="s">
        <v>17371</v>
      </c>
      <c r="C2380" s="4" t="s">
        <v>7</v>
      </c>
      <c r="D2380" s="4" t="s">
        <v>17372</v>
      </c>
      <c r="E2380" s="4" t="s">
        <v>17373</v>
      </c>
      <c r="F2380" s="4" t="s">
        <v>17374</v>
      </c>
      <c r="G2380" s="3"/>
      <c r="H2380" s="4"/>
      <c r="I2380" s="3"/>
      <c r="J2380" s="4"/>
      <c r="K2380" s="3"/>
      <c r="L2380" s="5"/>
      <c r="M2380" s="13" t="s">
        <v>17371</v>
      </c>
      <c r="N2380" s="3">
        <v>0.88210743573665495</v>
      </c>
      <c r="O2380" s="4">
        <v>6.7391313256267103E-3</v>
      </c>
      <c r="P2380" s="3"/>
      <c r="Q2380" s="4"/>
      <c r="R2380" s="3"/>
      <c r="S2380" s="5"/>
    </row>
    <row r="2381" spans="1:19" x14ac:dyDescent="0.25">
      <c r="A2381" t="s">
        <v>5598</v>
      </c>
      <c r="B2381" s="13" t="s">
        <v>5599</v>
      </c>
      <c r="C2381" s="4" t="s">
        <v>7</v>
      </c>
      <c r="D2381" s="4" t="s">
        <v>5600</v>
      </c>
      <c r="E2381" s="4"/>
      <c r="F2381" s="4" t="s">
        <v>5601</v>
      </c>
      <c r="G2381" s="3">
        <v>-0.72271959719958001</v>
      </c>
      <c r="H2381" s="4">
        <v>2.3734809524852199E-2</v>
      </c>
      <c r="I2381" s="3"/>
      <c r="J2381" s="4"/>
      <c r="K2381" s="3"/>
      <c r="L2381" s="5"/>
      <c r="M2381" s="13" t="s">
        <v>5599</v>
      </c>
      <c r="N2381" s="3"/>
      <c r="O2381" s="4"/>
      <c r="P2381" s="3"/>
      <c r="Q2381" s="4"/>
      <c r="R2381" s="3"/>
      <c r="S2381" s="5"/>
    </row>
    <row r="2382" spans="1:19" x14ac:dyDescent="0.25">
      <c r="A2382" t="s">
        <v>14615</v>
      </c>
      <c r="B2382" s="13" t="s">
        <v>14616</v>
      </c>
      <c r="C2382" s="4" t="s">
        <v>7</v>
      </c>
      <c r="D2382" s="4" t="s">
        <v>14617</v>
      </c>
      <c r="E2382" s="4" t="s">
        <v>14618</v>
      </c>
      <c r="F2382" s="4" t="s">
        <v>14619</v>
      </c>
      <c r="G2382" s="3"/>
      <c r="H2382" s="4"/>
      <c r="I2382" s="3"/>
      <c r="J2382" s="4"/>
      <c r="K2382" s="3"/>
      <c r="L2382" s="5"/>
      <c r="M2382" s="13" t="s">
        <v>14616</v>
      </c>
      <c r="N2382" s="3"/>
      <c r="O2382" s="4"/>
      <c r="P2382" s="3">
        <v>0.74560498466958502</v>
      </c>
      <c r="Q2382" s="4">
        <v>3.9060777917651703E-2</v>
      </c>
      <c r="R2382" s="3"/>
      <c r="S2382" s="5"/>
    </row>
    <row r="2383" spans="1:19" x14ac:dyDescent="0.25">
      <c r="A2383" t="s">
        <v>13367</v>
      </c>
      <c r="B2383" s="13" t="s">
        <v>13368</v>
      </c>
      <c r="C2383" s="4" t="s">
        <v>7</v>
      </c>
      <c r="D2383" s="4" t="s">
        <v>13369</v>
      </c>
      <c r="E2383" s="4"/>
      <c r="F2383" s="4" t="s">
        <v>12723</v>
      </c>
      <c r="G2383" s="3"/>
      <c r="H2383" s="4"/>
      <c r="I2383" s="3"/>
      <c r="J2383" s="4"/>
      <c r="K2383" s="3"/>
      <c r="L2383" s="5"/>
      <c r="M2383" s="13" t="s">
        <v>13368</v>
      </c>
      <c r="N2383" s="3"/>
      <c r="O2383" s="4"/>
      <c r="P2383" s="3"/>
      <c r="Q2383" s="4"/>
      <c r="R2383" s="3">
        <v>-0.45974093976983799</v>
      </c>
      <c r="S2383" s="5">
        <v>4.6678180885560097E-2</v>
      </c>
    </row>
    <row r="2384" spans="1:19" x14ac:dyDescent="0.25">
      <c r="A2384" t="s">
        <v>8509</v>
      </c>
      <c r="B2384" s="13" t="s">
        <v>8510</v>
      </c>
      <c r="C2384" s="4" t="s">
        <v>7</v>
      </c>
      <c r="D2384" s="4" t="s">
        <v>8511</v>
      </c>
      <c r="E2384" s="4"/>
      <c r="F2384" s="4" t="s">
        <v>8512</v>
      </c>
      <c r="G2384" s="3"/>
      <c r="H2384" s="4"/>
      <c r="I2384" s="3">
        <v>-1.2720565982505601</v>
      </c>
      <c r="J2384" s="4">
        <v>2.56665332451584E-4</v>
      </c>
      <c r="K2384" s="3"/>
      <c r="L2384" s="5"/>
      <c r="M2384" s="13" t="s">
        <v>8510</v>
      </c>
      <c r="N2384" s="3"/>
      <c r="O2384" s="4"/>
      <c r="P2384" s="3">
        <v>-0.478596625333509</v>
      </c>
      <c r="Q2384" s="4">
        <v>3.1543557835975497E-2</v>
      </c>
      <c r="R2384" s="3"/>
      <c r="S2384" s="5"/>
    </row>
    <row r="2385" spans="1:19" x14ac:dyDescent="0.25">
      <c r="A2385" t="s">
        <v>2726</v>
      </c>
      <c r="B2385" s="13"/>
      <c r="C2385" s="4"/>
      <c r="D2385" s="4"/>
      <c r="E2385" s="4" t="s">
        <v>2727</v>
      </c>
      <c r="F2385" s="4" t="s">
        <v>2728</v>
      </c>
      <c r="G2385" s="3">
        <v>-0.79214393318062204</v>
      </c>
      <c r="H2385" s="4">
        <v>5.9114749257807402E-3</v>
      </c>
      <c r="I2385" s="3">
        <v>0.58543852209035796</v>
      </c>
      <c r="J2385" s="4">
        <v>2.6443101706050302E-2</v>
      </c>
      <c r="K2385" s="3">
        <v>0.814032995895837</v>
      </c>
      <c r="L2385" s="5">
        <v>9.1083932418802201E-4</v>
      </c>
      <c r="M2385" s="13"/>
      <c r="N2385" s="3"/>
      <c r="O2385" s="4"/>
      <c r="P2385" s="3"/>
      <c r="Q2385" s="4"/>
      <c r="R2385" s="3"/>
      <c r="S2385" s="5"/>
    </row>
    <row r="2386" spans="1:19" x14ac:dyDescent="0.25">
      <c r="A2386" t="s">
        <v>16925</v>
      </c>
      <c r="B2386" s="13" t="s">
        <v>16926</v>
      </c>
      <c r="C2386" s="4" t="s">
        <v>7</v>
      </c>
      <c r="D2386" s="4" t="s">
        <v>16927</v>
      </c>
      <c r="E2386" s="4" t="s">
        <v>16928</v>
      </c>
      <c r="F2386" s="4" t="s">
        <v>16929</v>
      </c>
      <c r="G2386" s="3"/>
      <c r="H2386" s="4"/>
      <c r="I2386" s="3"/>
      <c r="J2386" s="4"/>
      <c r="K2386" s="3"/>
      <c r="L2386" s="5"/>
      <c r="M2386" s="13" t="s">
        <v>16926</v>
      </c>
      <c r="N2386" s="3"/>
      <c r="O2386" s="4"/>
      <c r="P2386" s="3">
        <v>-0.51168390813335896</v>
      </c>
      <c r="Q2386" s="4">
        <v>3.1981886378049697E-2</v>
      </c>
      <c r="R2386" s="3"/>
      <c r="S2386" s="5"/>
    </row>
    <row r="2387" spans="1:19" x14ac:dyDescent="0.25">
      <c r="A2387" t="s">
        <v>11234</v>
      </c>
      <c r="B2387" s="13" t="s">
        <v>11235</v>
      </c>
      <c r="C2387" s="4" t="s">
        <v>7</v>
      </c>
      <c r="D2387" s="4" t="s">
        <v>11236</v>
      </c>
      <c r="E2387" s="4" t="s">
        <v>11237</v>
      </c>
      <c r="F2387" s="4" t="s">
        <v>11238</v>
      </c>
      <c r="G2387" s="3"/>
      <c r="H2387" s="4"/>
      <c r="I2387" s="3"/>
      <c r="J2387" s="4"/>
      <c r="K2387" s="3"/>
      <c r="L2387" s="5"/>
      <c r="M2387" s="13" t="s">
        <v>11235</v>
      </c>
      <c r="N2387" s="3">
        <v>0.73296457755878996</v>
      </c>
      <c r="O2387" s="4">
        <v>2.9075702224961201E-2</v>
      </c>
      <c r="P2387" s="3"/>
      <c r="Q2387" s="4"/>
      <c r="R2387" s="3"/>
      <c r="S2387" s="5"/>
    </row>
    <row r="2388" spans="1:19" x14ac:dyDescent="0.25">
      <c r="A2388" t="s">
        <v>11382</v>
      </c>
      <c r="B2388" s="13" t="s">
        <v>11383</v>
      </c>
      <c r="C2388" s="4" t="s">
        <v>7</v>
      </c>
      <c r="D2388" s="4" t="s">
        <v>11384</v>
      </c>
      <c r="E2388" s="4"/>
      <c r="F2388" s="4" t="s">
        <v>145</v>
      </c>
      <c r="G2388" s="3"/>
      <c r="H2388" s="4"/>
      <c r="I2388" s="3">
        <v>0.72016867198135603</v>
      </c>
      <c r="J2388" s="4">
        <v>4.33052923079109E-2</v>
      </c>
      <c r="K2388" s="3"/>
      <c r="L2388" s="5"/>
      <c r="M2388" s="13" t="s">
        <v>11383</v>
      </c>
      <c r="N2388" s="3"/>
      <c r="O2388" s="4"/>
      <c r="P2388" s="3"/>
      <c r="Q2388" s="4"/>
      <c r="R2388" s="3"/>
      <c r="S2388" s="5"/>
    </row>
    <row r="2389" spans="1:19" x14ac:dyDescent="0.25">
      <c r="A2389" t="s">
        <v>8547</v>
      </c>
      <c r="B2389" s="13" t="s">
        <v>8548</v>
      </c>
      <c r="C2389" s="4" t="s">
        <v>7</v>
      </c>
      <c r="D2389" s="4" t="s">
        <v>8549</v>
      </c>
      <c r="E2389" s="4" t="s">
        <v>8550</v>
      </c>
      <c r="F2389" s="4" t="s">
        <v>8551</v>
      </c>
      <c r="G2389" s="3"/>
      <c r="H2389" s="4"/>
      <c r="I2389" s="3"/>
      <c r="J2389" s="4"/>
      <c r="K2389" s="3">
        <v>-0.47910310603012801</v>
      </c>
      <c r="L2389" s="5">
        <v>3.0217949195497799E-2</v>
      </c>
      <c r="M2389" s="13" t="s">
        <v>8548</v>
      </c>
      <c r="N2389" s="3"/>
      <c r="O2389" s="4"/>
      <c r="P2389" s="3"/>
      <c r="Q2389" s="4"/>
      <c r="R2389" s="3">
        <v>-0.87005644958883199</v>
      </c>
      <c r="S2389" s="5">
        <v>3.8573107098525003E-2</v>
      </c>
    </row>
    <row r="2390" spans="1:19" x14ac:dyDescent="0.25">
      <c r="A2390" t="s">
        <v>10748</v>
      </c>
      <c r="B2390" s="13" t="s">
        <v>10749</v>
      </c>
      <c r="C2390" s="4" t="s">
        <v>7</v>
      </c>
      <c r="D2390" s="4" t="s">
        <v>10750</v>
      </c>
      <c r="E2390" s="4"/>
      <c r="F2390" s="4" t="s">
        <v>10751</v>
      </c>
      <c r="G2390" s="3"/>
      <c r="H2390" s="4"/>
      <c r="I2390" s="3">
        <v>-0.36874465875135998</v>
      </c>
      <c r="J2390" s="4">
        <v>3.43135785192724E-2</v>
      </c>
      <c r="K2390" s="3"/>
      <c r="L2390" s="5"/>
      <c r="M2390" s="13" t="s">
        <v>10749</v>
      </c>
      <c r="N2390" s="3"/>
      <c r="O2390" s="4"/>
      <c r="P2390" s="3"/>
      <c r="Q2390" s="4"/>
      <c r="R2390" s="3"/>
      <c r="S2390" s="5"/>
    </row>
    <row r="2391" spans="1:19" x14ac:dyDescent="0.25">
      <c r="A2391" t="s">
        <v>11035</v>
      </c>
      <c r="B2391" s="13" t="s">
        <v>11036</v>
      </c>
      <c r="C2391" s="4" t="s">
        <v>7</v>
      </c>
      <c r="D2391" s="4" t="s">
        <v>11037</v>
      </c>
      <c r="E2391" s="4" t="s">
        <v>11038</v>
      </c>
      <c r="F2391" s="4" t="s">
        <v>11039</v>
      </c>
      <c r="G2391" s="3"/>
      <c r="H2391" s="4"/>
      <c r="I2391" s="3"/>
      <c r="J2391" s="4"/>
      <c r="K2391" s="3">
        <v>-0.27409324228558002</v>
      </c>
      <c r="L2391" s="5">
        <v>4.6313618795503303E-2</v>
      </c>
      <c r="M2391" s="13" t="s">
        <v>11036</v>
      </c>
      <c r="N2391" s="3"/>
      <c r="O2391" s="4"/>
      <c r="P2391" s="3"/>
      <c r="Q2391" s="4"/>
      <c r="R2391" s="3"/>
      <c r="S2391" s="5"/>
    </row>
    <row r="2392" spans="1:19" x14ac:dyDescent="0.25">
      <c r="A2392" t="s">
        <v>2529</v>
      </c>
      <c r="B2392" s="13" t="s">
        <v>2530</v>
      </c>
      <c r="C2392" s="4" t="s">
        <v>7</v>
      </c>
      <c r="D2392" s="4" t="s">
        <v>2531</v>
      </c>
      <c r="E2392" s="4" t="s">
        <v>2532</v>
      </c>
      <c r="F2392" s="4" t="s">
        <v>2533</v>
      </c>
      <c r="G2392" s="3">
        <v>0.51656923902490504</v>
      </c>
      <c r="H2392" s="4">
        <v>5.0502970928050098E-3</v>
      </c>
      <c r="I2392" s="3">
        <v>-0.31501518941707801</v>
      </c>
      <c r="J2392" s="4">
        <v>2.7296461235196599E-2</v>
      </c>
      <c r="K2392" s="3">
        <v>-0.44274267666567002</v>
      </c>
      <c r="L2392" s="5">
        <v>1.0084132783123999E-3</v>
      </c>
      <c r="M2392" s="13" t="s">
        <v>2530</v>
      </c>
      <c r="N2392" s="3"/>
      <c r="O2392" s="4"/>
      <c r="P2392" s="3"/>
      <c r="Q2392" s="4"/>
      <c r="R2392" s="3"/>
      <c r="S2392" s="5"/>
    </row>
    <row r="2393" spans="1:19" x14ac:dyDescent="0.25">
      <c r="A2393" t="s">
        <v>15363</v>
      </c>
      <c r="B2393" s="13" t="s">
        <v>15364</v>
      </c>
      <c r="C2393" s="4" t="s">
        <v>7</v>
      </c>
      <c r="D2393" s="4" t="s">
        <v>15365</v>
      </c>
      <c r="E2393" s="4"/>
      <c r="F2393" s="4" t="s">
        <v>15366</v>
      </c>
      <c r="G2393" s="3"/>
      <c r="H2393" s="4"/>
      <c r="I2393" s="3"/>
      <c r="J2393" s="4"/>
      <c r="K2393" s="3"/>
      <c r="L2393" s="5"/>
      <c r="M2393" s="13" t="s">
        <v>15364</v>
      </c>
      <c r="N2393" s="3">
        <v>-1.1562866034219299</v>
      </c>
      <c r="O2393" s="4">
        <v>1.9613008237291299E-2</v>
      </c>
      <c r="P2393" s="3">
        <v>0.83451751888788395</v>
      </c>
      <c r="Q2393" s="4">
        <v>1.2768896148402899E-2</v>
      </c>
      <c r="R2393" s="3">
        <v>1.80960674644783</v>
      </c>
      <c r="S2393" s="5">
        <v>6.4177924655565996E-3</v>
      </c>
    </row>
    <row r="2394" spans="1:19" x14ac:dyDescent="0.25">
      <c r="A2394" t="s">
        <v>449</v>
      </c>
      <c r="B2394" s="13" t="s">
        <v>450</v>
      </c>
      <c r="C2394" s="4" t="s">
        <v>7</v>
      </c>
      <c r="D2394" s="4" t="s">
        <v>451</v>
      </c>
      <c r="E2394" s="4"/>
      <c r="F2394" s="4" t="s">
        <v>452</v>
      </c>
      <c r="G2394" s="3">
        <v>0.96274972999481501</v>
      </c>
      <c r="H2394" s="4">
        <v>1.4139607074882299E-4</v>
      </c>
      <c r="I2394" s="3">
        <v>-0.952769212958953</v>
      </c>
      <c r="J2394" s="4">
        <v>3.4551521303838702E-4</v>
      </c>
      <c r="K2394" s="3">
        <v>-0.85621005384034798</v>
      </c>
      <c r="L2394" s="5">
        <v>5.7851891431162802E-4</v>
      </c>
      <c r="M2394" s="13" t="s">
        <v>450</v>
      </c>
      <c r="N2394" s="3"/>
      <c r="O2394" s="4"/>
      <c r="P2394" s="3"/>
      <c r="Q2394" s="4"/>
      <c r="R2394" s="3"/>
      <c r="S2394" s="5"/>
    </row>
    <row r="2395" spans="1:19" x14ac:dyDescent="0.25">
      <c r="A2395" t="s">
        <v>8265</v>
      </c>
      <c r="B2395" s="13" t="s">
        <v>8266</v>
      </c>
      <c r="C2395" s="4" t="s">
        <v>7</v>
      </c>
      <c r="D2395" s="4" t="s">
        <v>8267</v>
      </c>
      <c r="E2395" s="4" t="s">
        <v>8268</v>
      </c>
      <c r="F2395" s="4" t="s">
        <v>8269</v>
      </c>
      <c r="G2395" s="3">
        <v>0.433633002149938</v>
      </c>
      <c r="H2395" s="4">
        <v>4.8972204545088098E-2</v>
      </c>
      <c r="I2395" s="3"/>
      <c r="J2395" s="4"/>
      <c r="K2395" s="3"/>
      <c r="L2395" s="5"/>
      <c r="M2395" s="13" t="s">
        <v>8266</v>
      </c>
      <c r="N2395" s="3"/>
      <c r="O2395" s="4"/>
      <c r="P2395" s="3">
        <v>-0.40878125810554</v>
      </c>
      <c r="Q2395" s="4">
        <v>4.3216643961086897E-2</v>
      </c>
      <c r="R2395" s="3"/>
      <c r="S2395" s="5"/>
    </row>
    <row r="2396" spans="1:19" x14ac:dyDescent="0.25">
      <c r="A2396" t="s">
        <v>6083</v>
      </c>
      <c r="B2396" s="13" t="s">
        <v>6084</v>
      </c>
      <c r="C2396" s="4" t="s">
        <v>7</v>
      </c>
      <c r="D2396" s="4" t="s">
        <v>6085</v>
      </c>
      <c r="E2396" s="4"/>
      <c r="F2396" s="4" t="s">
        <v>6086</v>
      </c>
      <c r="G2396" s="3">
        <v>-0.76030478278136704</v>
      </c>
      <c r="H2396" s="4">
        <v>2.79970248507148E-2</v>
      </c>
      <c r="I2396" s="3"/>
      <c r="J2396" s="4"/>
      <c r="K2396" s="3"/>
      <c r="L2396" s="5"/>
      <c r="M2396" s="13" t="s">
        <v>6084</v>
      </c>
      <c r="N2396" s="3"/>
      <c r="O2396" s="4"/>
      <c r="P2396" s="3"/>
      <c r="Q2396" s="4"/>
      <c r="R2396" s="3"/>
      <c r="S2396" s="5"/>
    </row>
    <row r="2397" spans="1:19" x14ac:dyDescent="0.25">
      <c r="A2397" t="s">
        <v>3742</v>
      </c>
      <c r="B2397" s="13" t="s">
        <v>3743</v>
      </c>
      <c r="C2397" s="4" t="s">
        <v>7</v>
      </c>
      <c r="D2397" s="4" t="s">
        <v>3744</v>
      </c>
      <c r="E2397" s="4"/>
      <c r="F2397" s="4" t="s">
        <v>3745</v>
      </c>
      <c r="G2397" s="3">
        <v>0.56738381770455104</v>
      </c>
      <c r="H2397" s="4">
        <v>1.15706167237696E-2</v>
      </c>
      <c r="I2397" s="3"/>
      <c r="J2397" s="4"/>
      <c r="K2397" s="3"/>
      <c r="L2397" s="5"/>
      <c r="M2397" s="13" t="s">
        <v>3743</v>
      </c>
      <c r="N2397" s="3">
        <v>0.44750909798529998</v>
      </c>
      <c r="O2397" s="4">
        <v>1.6701721416646598E-2</v>
      </c>
      <c r="P2397" s="3"/>
      <c r="Q2397" s="4"/>
      <c r="R2397" s="3"/>
      <c r="S2397" s="5"/>
    </row>
    <row r="2398" spans="1:19" x14ac:dyDescent="0.25">
      <c r="A2398" t="s">
        <v>16677</v>
      </c>
      <c r="B2398" s="13" t="s">
        <v>16678</v>
      </c>
      <c r="C2398" s="4" t="s">
        <v>7</v>
      </c>
      <c r="D2398" s="4" t="s">
        <v>16679</v>
      </c>
      <c r="E2398" s="4" t="s">
        <v>16680</v>
      </c>
      <c r="F2398" s="4" t="s">
        <v>16681</v>
      </c>
      <c r="G2398" s="3"/>
      <c r="H2398" s="4"/>
      <c r="I2398" s="3"/>
      <c r="J2398" s="4"/>
      <c r="K2398" s="3"/>
      <c r="L2398" s="5"/>
      <c r="M2398" s="13" t="s">
        <v>16678</v>
      </c>
      <c r="N2398" s="3"/>
      <c r="O2398" s="4"/>
      <c r="P2398" s="3"/>
      <c r="Q2398" s="4"/>
      <c r="R2398" s="3">
        <v>-0.96602543625095305</v>
      </c>
      <c r="S2398" s="5">
        <v>4.6750900627196097E-3</v>
      </c>
    </row>
    <row r="2399" spans="1:19" x14ac:dyDescent="0.25">
      <c r="A2399" t="s">
        <v>8907</v>
      </c>
      <c r="B2399" s="13" t="s">
        <v>8908</v>
      </c>
      <c r="C2399" s="4" t="s">
        <v>7</v>
      </c>
      <c r="D2399" s="4" t="s">
        <v>8909</v>
      </c>
      <c r="E2399" s="4"/>
      <c r="F2399" s="4" t="s">
        <v>8910</v>
      </c>
      <c r="G2399" s="3"/>
      <c r="H2399" s="4"/>
      <c r="I2399" s="3">
        <v>0.60484963373796297</v>
      </c>
      <c r="J2399" s="4">
        <v>2.00576418386859E-2</v>
      </c>
      <c r="K2399" s="3">
        <v>0.60074673462822104</v>
      </c>
      <c r="L2399" s="5">
        <v>2.5890855336433E-2</v>
      </c>
      <c r="M2399" s="13" t="s">
        <v>8908</v>
      </c>
      <c r="N2399" s="3"/>
      <c r="O2399" s="4"/>
      <c r="P2399" s="3"/>
      <c r="Q2399" s="4"/>
      <c r="R2399" s="3"/>
      <c r="S2399" s="5"/>
    </row>
    <row r="2400" spans="1:19" x14ac:dyDescent="0.25">
      <c r="A2400" t="s">
        <v>5701</v>
      </c>
      <c r="B2400" s="13" t="s">
        <v>5702</v>
      </c>
      <c r="C2400" s="4" t="s">
        <v>7</v>
      </c>
      <c r="D2400" s="4" t="s">
        <v>5703</v>
      </c>
      <c r="E2400" s="4"/>
      <c r="F2400" s="4" t="s">
        <v>5704</v>
      </c>
      <c r="G2400" s="3">
        <v>0.64319369392113301</v>
      </c>
      <c r="H2400" s="4">
        <v>2.4733881483455601E-2</v>
      </c>
      <c r="I2400" s="3">
        <v>-0.75068737576290201</v>
      </c>
      <c r="J2400" s="4">
        <v>2.6081106861398501E-3</v>
      </c>
      <c r="K2400" s="3"/>
      <c r="L2400" s="5"/>
      <c r="M2400" s="13" t="s">
        <v>5702</v>
      </c>
      <c r="N2400" s="3"/>
      <c r="O2400" s="4"/>
      <c r="P2400" s="3"/>
      <c r="Q2400" s="4"/>
      <c r="R2400" s="3"/>
      <c r="S2400" s="5"/>
    </row>
    <row r="2401" spans="1:19" x14ac:dyDescent="0.25">
      <c r="A2401" t="s">
        <v>16847</v>
      </c>
      <c r="B2401" s="13" t="s">
        <v>16848</v>
      </c>
      <c r="C2401" s="4" t="s">
        <v>7</v>
      </c>
      <c r="D2401" s="4" t="s">
        <v>16849</v>
      </c>
      <c r="E2401" s="4" t="s">
        <v>16850</v>
      </c>
      <c r="F2401" s="4" t="s">
        <v>16851</v>
      </c>
      <c r="G2401" s="3"/>
      <c r="H2401" s="4"/>
      <c r="I2401" s="3">
        <v>-0.49854917427275097</v>
      </c>
      <c r="J2401" s="4">
        <v>4.5562085769814901E-2</v>
      </c>
      <c r="K2401" s="3"/>
      <c r="L2401" s="5"/>
      <c r="M2401" s="13" t="s">
        <v>16848</v>
      </c>
      <c r="N2401" s="3"/>
      <c r="O2401" s="4"/>
      <c r="P2401" s="3"/>
      <c r="Q2401" s="4"/>
      <c r="R2401" s="3">
        <v>-0.45007182056451001</v>
      </c>
      <c r="S2401" s="5">
        <v>4.38515763414919E-2</v>
      </c>
    </row>
    <row r="2402" spans="1:19" x14ac:dyDescent="0.25">
      <c r="A2402" t="s">
        <v>15713</v>
      </c>
      <c r="B2402" s="13" t="s">
        <v>15714</v>
      </c>
      <c r="C2402" s="4" t="s">
        <v>7</v>
      </c>
      <c r="D2402" s="4" t="s">
        <v>15715</v>
      </c>
      <c r="E2402" s="4" t="s">
        <v>15716</v>
      </c>
      <c r="F2402" s="4" t="s">
        <v>15717</v>
      </c>
      <c r="G2402" s="3"/>
      <c r="H2402" s="4"/>
      <c r="I2402" s="3"/>
      <c r="J2402" s="4"/>
      <c r="K2402" s="3"/>
      <c r="L2402" s="5"/>
      <c r="M2402" s="13" t="s">
        <v>15714</v>
      </c>
      <c r="N2402" s="3"/>
      <c r="O2402" s="4"/>
      <c r="P2402" s="3">
        <v>-0.65018042421828204</v>
      </c>
      <c r="Q2402" s="4">
        <v>3.9934781048842502E-2</v>
      </c>
      <c r="R2402" s="3"/>
      <c r="S2402" s="5"/>
    </row>
    <row r="2403" spans="1:19" x14ac:dyDescent="0.25">
      <c r="A2403" t="s">
        <v>3485</v>
      </c>
      <c r="B2403" s="13" t="s">
        <v>3486</v>
      </c>
      <c r="C2403" s="4" t="s">
        <v>7</v>
      </c>
      <c r="D2403" s="4" t="s">
        <v>3487</v>
      </c>
      <c r="E2403" s="4"/>
      <c r="F2403" s="4" t="s">
        <v>3488</v>
      </c>
      <c r="G2403" s="3">
        <v>0.68633370840036501</v>
      </c>
      <c r="H2403" s="4">
        <v>9.87271764470532E-3</v>
      </c>
      <c r="I2403" s="3">
        <v>-0.49326849239293202</v>
      </c>
      <c r="J2403" s="4">
        <v>4.7859620379521697E-2</v>
      </c>
      <c r="K2403" s="3">
        <v>-0.86804662905865304</v>
      </c>
      <c r="L2403" s="5">
        <v>4.9650064465971199E-4</v>
      </c>
      <c r="M2403" s="13" t="s">
        <v>3486</v>
      </c>
      <c r="N2403" s="3"/>
      <c r="O2403" s="4"/>
      <c r="P2403" s="3"/>
      <c r="Q2403" s="4"/>
      <c r="R2403" s="3">
        <v>-0.77653353469378605</v>
      </c>
      <c r="S2403" s="5">
        <v>2.7380595371542301E-2</v>
      </c>
    </row>
    <row r="2404" spans="1:19" x14ac:dyDescent="0.25">
      <c r="A2404" t="s">
        <v>885</v>
      </c>
      <c r="B2404" s="13" t="s">
        <v>886</v>
      </c>
      <c r="C2404" s="4" t="s">
        <v>7</v>
      </c>
      <c r="D2404" s="4" t="s">
        <v>887</v>
      </c>
      <c r="E2404" s="4" t="s">
        <v>888</v>
      </c>
      <c r="F2404" s="4" t="s">
        <v>889</v>
      </c>
      <c r="G2404" s="3">
        <v>0.78210030005241904</v>
      </c>
      <c r="H2404" s="4">
        <v>5.7545183898440901E-4</v>
      </c>
      <c r="I2404" s="3"/>
      <c r="J2404" s="4"/>
      <c r="K2404" s="3">
        <v>-0.43969108258762302</v>
      </c>
      <c r="L2404" s="5">
        <v>6.7538883897189997E-3</v>
      </c>
      <c r="M2404" s="13" t="s">
        <v>886</v>
      </c>
      <c r="N2404" s="3">
        <v>0.49935070799193398</v>
      </c>
      <c r="O2404" s="4">
        <v>1.50392441162766E-2</v>
      </c>
      <c r="P2404" s="3"/>
      <c r="Q2404" s="4"/>
      <c r="R2404" s="3">
        <v>-0.61966888270081</v>
      </c>
      <c r="S2404" s="5">
        <v>1.7588623852674502E-2</v>
      </c>
    </row>
    <row r="2405" spans="1:19" x14ac:dyDescent="0.25">
      <c r="A2405" t="s">
        <v>13975</v>
      </c>
      <c r="B2405" s="13" t="s">
        <v>13976</v>
      </c>
      <c r="C2405" s="4" t="s">
        <v>7</v>
      </c>
      <c r="D2405" s="4" t="s">
        <v>13977</v>
      </c>
      <c r="E2405" s="4"/>
      <c r="F2405" s="4" t="s">
        <v>13978</v>
      </c>
      <c r="G2405" s="3"/>
      <c r="H2405" s="4"/>
      <c r="I2405" s="3"/>
      <c r="J2405" s="4"/>
      <c r="K2405" s="3"/>
      <c r="L2405" s="5"/>
      <c r="M2405" s="13" t="s">
        <v>13976</v>
      </c>
      <c r="N2405" s="3">
        <v>-0.50934066332601502</v>
      </c>
      <c r="O2405" s="4">
        <v>2.1658391545633301E-2</v>
      </c>
      <c r="P2405" s="3">
        <v>0.44628020356498599</v>
      </c>
      <c r="Q2405" s="4">
        <v>4.9039925316368103E-2</v>
      </c>
      <c r="R2405" s="3">
        <v>0.63235257837084302</v>
      </c>
      <c r="S2405" s="5">
        <v>4.90259146977189E-2</v>
      </c>
    </row>
    <row r="2406" spans="1:19" x14ac:dyDescent="0.25">
      <c r="A2406" t="s">
        <v>13733</v>
      </c>
      <c r="B2406" s="13" t="s">
        <v>13734</v>
      </c>
      <c r="C2406" s="4" t="s">
        <v>7</v>
      </c>
      <c r="D2406" s="4" t="s">
        <v>13735</v>
      </c>
      <c r="E2406" s="4" t="s">
        <v>13736</v>
      </c>
      <c r="F2406" s="4" t="s">
        <v>13737</v>
      </c>
      <c r="G2406" s="3"/>
      <c r="H2406" s="4"/>
      <c r="I2406" s="3"/>
      <c r="J2406" s="4"/>
      <c r="K2406" s="3"/>
      <c r="L2406" s="5"/>
      <c r="M2406" s="13" t="s">
        <v>13734</v>
      </c>
      <c r="N2406" s="3"/>
      <c r="O2406" s="4"/>
      <c r="P2406" s="3"/>
      <c r="Q2406" s="4"/>
      <c r="R2406" s="3">
        <v>1.8231631376053301</v>
      </c>
      <c r="S2406" s="5">
        <v>1.50010651025179E-2</v>
      </c>
    </row>
    <row r="2407" spans="1:19" x14ac:dyDescent="0.25">
      <c r="A2407" t="s">
        <v>2776</v>
      </c>
      <c r="B2407" s="13" t="s">
        <v>2777</v>
      </c>
      <c r="C2407" s="4" t="s">
        <v>7</v>
      </c>
      <c r="D2407" s="4" t="s">
        <v>2778</v>
      </c>
      <c r="E2407" s="4" t="s">
        <v>2779</v>
      </c>
      <c r="F2407" s="4" t="s">
        <v>2780</v>
      </c>
      <c r="G2407" s="3">
        <v>0.845395317085327</v>
      </c>
      <c r="H2407" s="4">
        <v>6.0523856451988097E-3</v>
      </c>
      <c r="I2407" s="3">
        <v>-0.79517233480017002</v>
      </c>
      <c r="J2407" s="4">
        <v>2.4101201164441501E-2</v>
      </c>
      <c r="K2407" s="3">
        <v>-0.68125014754211199</v>
      </c>
      <c r="L2407" s="5">
        <v>4.4995686904780702E-2</v>
      </c>
      <c r="M2407" s="13" t="s">
        <v>2777</v>
      </c>
      <c r="N2407" s="3"/>
      <c r="O2407" s="4"/>
      <c r="P2407" s="3"/>
      <c r="Q2407" s="4"/>
      <c r="R2407" s="3"/>
      <c r="S2407" s="5"/>
    </row>
    <row r="2408" spans="1:19" x14ac:dyDescent="0.25">
      <c r="A2408" t="s">
        <v>9687</v>
      </c>
      <c r="B2408" s="13" t="s">
        <v>9688</v>
      </c>
      <c r="C2408" s="4" t="s">
        <v>7</v>
      </c>
      <c r="D2408" s="4" t="s">
        <v>9689</v>
      </c>
      <c r="E2408" s="4" t="s">
        <v>9690</v>
      </c>
      <c r="F2408" s="4" t="s">
        <v>9691</v>
      </c>
      <c r="G2408" s="3"/>
      <c r="H2408" s="4"/>
      <c r="I2408" s="3">
        <v>-0.67752192977556003</v>
      </c>
      <c r="J2408" s="4">
        <v>1.59775555504993E-2</v>
      </c>
      <c r="K2408" s="3">
        <v>-0.64987401747594897</v>
      </c>
      <c r="L2408" s="5">
        <v>2.0853577354573799E-2</v>
      </c>
      <c r="M2408" s="13" t="s">
        <v>9688</v>
      </c>
      <c r="N2408" s="3"/>
      <c r="O2408" s="4"/>
      <c r="P2408" s="3">
        <v>-0.74418944122152497</v>
      </c>
      <c r="Q2408" s="4">
        <v>2.1194159615276299E-2</v>
      </c>
      <c r="R2408" s="3"/>
      <c r="S2408" s="5"/>
    </row>
    <row r="2409" spans="1:19" x14ac:dyDescent="0.25">
      <c r="A2409" t="s">
        <v>8449</v>
      </c>
      <c r="B2409" s="13" t="s">
        <v>8450</v>
      </c>
      <c r="C2409" s="4" t="s">
        <v>7</v>
      </c>
      <c r="D2409" s="4" t="s">
        <v>8451</v>
      </c>
      <c r="E2409" s="4" t="s">
        <v>8452</v>
      </c>
      <c r="F2409" s="4" t="s">
        <v>8453</v>
      </c>
      <c r="G2409" s="3"/>
      <c r="H2409" s="4"/>
      <c r="I2409" s="3"/>
      <c r="J2409" s="4"/>
      <c r="K2409" s="3"/>
      <c r="L2409" s="5"/>
      <c r="M2409" s="13" t="s">
        <v>8450</v>
      </c>
      <c r="N2409" s="3"/>
      <c r="O2409" s="4"/>
      <c r="P2409" s="3">
        <v>-0.95175752931766</v>
      </c>
      <c r="Q2409" s="4">
        <v>8.9999032158995206E-3</v>
      </c>
      <c r="R2409" s="3">
        <v>-0.92995651606232499</v>
      </c>
      <c r="S2409" s="5">
        <v>2.7053646027955101E-2</v>
      </c>
    </row>
    <row r="2410" spans="1:19" x14ac:dyDescent="0.25">
      <c r="A2410" t="s">
        <v>7745</v>
      </c>
      <c r="B2410" s="13" t="s">
        <v>7746</v>
      </c>
      <c r="C2410" s="4" t="s">
        <v>7</v>
      </c>
      <c r="D2410" s="4" t="s">
        <v>7747</v>
      </c>
      <c r="E2410" s="4" t="s">
        <v>7748</v>
      </c>
      <c r="F2410" s="4" t="s">
        <v>7749</v>
      </c>
      <c r="G2410" s="3">
        <v>0.41708029051751799</v>
      </c>
      <c r="H2410" s="4">
        <v>4.3557122168907503E-2</v>
      </c>
      <c r="I2410" s="3"/>
      <c r="J2410" s="4"/>
      <c r="K2410" s="3"/>
      <c r="L2410" s="5"/>
      <c r="M2410" s="13" t="s">
        <v>7746</v>
      </c>
      <c r="N2410" s="3"/>
      <c r="O2410" s="4"/>
      <c r="P2410" s="3"/>
      <c r="Q2410" s="4"/>
      <c r="R2410" s="3"/>
      <c r="S2410" s="5"/>
    </row>
    <row r="2411" spans="1:19" x14ac:dyDescent="0.25">
      <c r="A2411" t="s">
        <v>14946</v>
      </c>
      <c r="B2411" s="13" t="s">
        <v>14947</v>
      </c>
      <c r="C2411" s="4" t="s">
        <v>7</v>
      </c>
      <c r="D2411" s="4" t="s">
        <v>14948</v>
      </c>
      <c r="E2411" s="4"/>
      <c r="F2411" s="4" t="s">
        <v>14949</v>
      </c>
      <c r="G2411" s="3"/>
      <c r="H2411" s="4"/>
      <c r="I2411" s="3"/>
      <c r="J2411" s="4"/>
      <c r="K2411" s="3"/>
      <c r="L2411" s="5"/>
      <c r="M2411" s="13" t="s">
        <v>14947</v>
      </c>
      <c r="N2411" s="3">
        <v>0.71975276073585803</v>
      </c>
      <c r="O2411" s="4">
        <v>9.0396893219551397E-3</v>
      </c>
      <c r="P2411" s="3">
        <v>-0.608214393407702</v>
      </c>
      <c r="Q2411" s="4">
        <v>2.85529929095261E-2</v>
      </c>
      <c r="R2411" s="3"/>
      <c r="S2411" s="5"/>
    </row>
    <row r="2412" spans="1:19" x14ac:dyDescent="0.25">
      <c r="A2412" t="s">
        <v>1393</v>
      </c>
      <c r="B2412" s="13" t="s">
        <v>1394</v>
      </c>
      <c r="C2412" s="4" t="s">
        <v>7</v>
      </c>
      <c r="D2412" s="4" t="s">
        <v>1395</v>
      </c>
      <c r="E2412" s="4"/>
      <c r="F2412" s="4" t="s">
        <v>1396</v>
      </c>
      <c r="G2412" s="3">
        <v>0.80084629609204905</v>
      </c>
      <c r="H2412" s="4">
        <v>1.51603660334754E-3</v>
      </c>
      <c r="I2412" s="3"/>
      <c r="J2412" s="4"/>
      <c r="K2412" s="3">
        <v>-0.57530213058436896</v>
      </c>
      <c r="L2412" s="5">
        <v>2.01337448354117E-2</v>
      </c>
      <c r="M2412" s="13" t="s">
        <v>1394</v>
      </c>
      <c r="N2412" s="3">
        <v>0.68532700128764001</v>
      </c>
      <c r="O2412" s="4">
        <v>1.16609992600793E-2</v>
      </c>
      <c r="P2412" s="3"/>
      <c r="Q2412" s="4"/>
      <c r="R2412" s="3"/>
      <c r="S2412" s="5"/>
    </row>
    <row r="2413" spans="1:19" x14ac:dyDescent="0.25">
      <c r="A2413" t="s">
        <v>5015</v>
      </c>
      <c r="B2413" s="13" t="s">
        <v>5016</v>
      </c>
      <c r="C2413" s="4" t="s">
        <v>7</v>
      </c>
      <c r="D2413" s="4" t="s">
        <v>5017</v>
      </c>
      <c r="E2413" s="4" t="s">
        <v>5018</v>
      </c>
      <c r="F2413" s="4" t="s">
        <v>5019</v>
      </c>
      <c r="G2413" s="3">
        <v>0.89939926589014996</v>
      </c>
      <c r="H2413" s="4">
        <v>1.9566709006249801E-2</v>
      </c>
      <c r="I2413" s="3"/>
      <c r="J2413" s="4"/>
      <c r="K2413" s="3">
        <v>-0.82847363521516204</v>
      </c>
      <c r="L2413" s="5">
        <v>2.1557588203414101E-2</v>
      </c>
      <c r="M2413" s="13" t="s">
        <v>5016</v>
      </c>
      <c r="N2413" s="3"/>
      <c r="O2413" s="4"/>
      <c r="P2413" s="3"/>
      <c r="Q2413" s="4"/>
      <c r="R2413" s="3"/>
      <c r="S2413" s="5"/>
    </row>
    <row r="2414" spans="1:19" x14ac:dyDescent="0.25">
      <c r="A2414" t="s">
        <v>7130</v>
      </c>
      <c r="B2414" s="13" t="s">
        <v>7131</v>
      </c>
      <c r="C2414" s="4" t="s">
        <v>7</v>
      </c>
      <c r="D2414" s="4" t="s">
        <v>7132</v>
      </c>
      <c r="E2414" s="4" t="s">
        <v>7133</v>
      </c>
      <c r="F2414" s="4" t="s">
        <v>7134</v>
      </c>
      <c r="G2414" s="3">
        <v>0.54610726876108195</v>
      </c>
      <c r="H2414" s="4">
        <v>3.7055987141230901E-2</v>
      </c>
      <c r="I2414" s="3"/>
      <c r="J2414" s="4"/>
      <c r="K2414" s="3">
        <v>-0.50866884571457605</v>
      </c>
      <c r="L2414" s="5">
        <v>4.47713984909461E-2</v>
      </c>
      <c r="M2414" s="13" t="s">
        <v>7131</v>
      </c>
      <c r="N2414" s="3"/>
      <c r="O2414" s="4"/>
      <c r="P2414" s="3"/>
      <c r="Q2414" s="4"/>
      <c r="R2414" s="3"/>
      <c r="S2414" s="5"/>
    </row>
    <row r="2415" spans="1:19" x14ac:dyDescent="0.25">
      <c r="A2415" t="s">
        <v>4004</v>
      </c>
      <c r="B2415" s="13" t="s">
        <v>4005</v>
      </c>
      <c r="C2415" s="4" t="s">
        <v>7</v>
      </c>
      <c r="D2415" s="4" t="s">
        <v>4006</v>
      </c>
      <c r="E2415" s="4"/>
      <c r="F2415" s="4" t="s">
        <v>4007</v>
      </c>
      <c r="G2415" s="3">
        <v>0.46582880247136499</v>
      </c>
      <c r="H2415" s="4">
        <v>1.3016532332244099E-2</v>
      </c>
      <c r="I2415" s="3">
        <v>-0.71383262152483196</v>
      </c>
      <c r="J2415" s="4">
        <v>1.2133087149283201E-3</v>
      </c>
      <c r="K2415" s="3"/>
      <c r="L2415" s="5"/>
      <c r="M2415" s="13" t="s">
        <v>4005</v>
      </c>
      <c r="N2415" s="3">
        <v>0.49082720725184997</v>
      </c>
      <c r="O2415" s="4">
        <v>2.1140584035125299E-2</v>
      </c>
      <c r="P2415" s="3"/>
      <c r="Q2415" s="4"/>
      <c r="R2415" s="3"/>
      <c r="S2415" s="5"/>
    </row>
    <row r="2416" spans="1:19" x14ac:dyDescent="0.25">
      <c r="A2416" t="s">
        <v>6655</v>
      </c>
      <c r="B2416" s="13" t="s">
        <v>6656</v>
      </c>
      <c r="C2416" s="4" t="s">
        <v>7</v>
      </c>
      <c r="D2416" s="4" t="s">
        <v>6657</v>
      </c>
      <c r="E2416" s="4" t="s">
        <v>6658</v>
      </c>
      <c r="F2416" s="4" t="s">
        <v>6659</v>
      </c>
      <c r="G2416" s="3">
        <v>0.43718230508419398</v>
      </c>
      <c r="H2416" s="4">
        <v>3.2781162543141597E-2</v>
      </c>
      <c r="I2416" s="3"/>
      <c r="J2416" s="4"/>
      <c r="K2416" s="3"/>
      <c r="L2416" s="5"/>
      <c r="M2416" s="13" t="s">
        <v>6656</v>
      </c>
      <c r="N2416" s="3"/>
      <c r="O2416" s="4"/>
      <c r="P2416" s="3"/>
      <c r="Q2416" s="4"/>
      <c r="R2416" s="3"/>
      <c r="S2416" s="5"/>
    </row>
    <row r="2417" spans="1:19" x14ac:dyDescent="0.25">
      <c r="A2417" t="s">
        <v>15959</v>
      </c>
      <c r="B2417" s="13" t="s">
        <v>15960</v>
      </c>
      <c r="C2417" s="4" t="s">
        <v>7</v>
      </c>
      <c r="D2417" s="4" t="s">
        <v>15961</v>
      </c>
      <c r="E2417" s="4" t="s">
        <v>15962</v>
      </c>
      <c r="F2417" s="4" t="s">
        <v>15963</v>
      </c>
      <c r="G2417" s="3"/>
      <c r="H2417" s="4"/>
      <c r="I2417" s="3">
        <v>-0.64357943207312496</v>
      </c>
      <c r="J2417" s="4">
        <v>3.5380741329694401E-3</v>
      </c>
      <c r="K2417" s="3">
        <v>-0.45898803657994902</v>
      </c>
      <c r="L2417" s="5">
        <v>3.7218656136851401E-2</v>
      </c>
      <c r="M2417" s="13" t="s">
        <v>15960</v>
      </c>
      <c r="N2417" s="3"/>
      <c r="O2417" s="4"/>
      <c r="P2417" s="3">
        <v>-0.62832379854944498</v>
      </c>
      <c r="Q2417" s="4">
        <v>2.4676578539426099E-2</v>
      </c>
      <c r="R2417" s="3"/>
      <c r="S2417" s="5"/>
    </row>
    <row r="2418" spans="1:19" x14ac:dyDescent="0.25">
      <c r="A2418" t="s">
        <v>12184</v>
      </c>
      <c r="B2418" s="13" t="s">
        <v>12185</v>
      </c>
      <c r="C2418" s="4" t="s">
        <v>7</v>
      </c>
      <c r="D2418" s="4" t="s">
        <v>12186</v>
      </c>
      <c r="E2418" s="4"/>
      <c r="F2418" s="4" t="s">
        <v>12187</v>
      </c>
      <c r="G2418" s="3"/>
      <c r="H2418" s="4"/>
      <c r="I2418" s="3"/>
      <c r="J2418" s="4"/>
      <c r="K2418" s="3"/>
      <c r="L2418" s="5"/>
      <c r="M2418" s="13" t="s">
        <v>12185</v>
      </c>
      <c r="N2418" s="3">
        <v>0.403823295014271</v>
      </c>
      <c r="O2418" s="4">
        <v>2.1722086277547199E-2</v>
      </c>
      <c r="P2418" s="3"/>
      <c r="Q2418" s="4"/>
      <c r="R2418" s="3"/>
      <c r="S2418" s="5"/>
    </row>
    <row r="2419" spans="1:19" x14ac:dyDescent="0.25">
      <c r="A2419" t="s">
        <v>15173</v>
      </c>
      <c r="B2419" s="13" t="s">
        <v>15174</v>
      </c>
      <c r="C2419" s="4" t="s">
        <v>7</v>
      </c>
      <c r="D2419" s="4" t="s">
        <v>15175</v>
      </c>
      <c r="E2419" s="4"/>
      <c r="F2419" s="4" t="s">
        <v>15176</v>
      </c>
      <c r="G2419" s="3"/>
      <c r="H2419" s="4"/>
      <c r="I2419" s="3"/>
      <c r="J2419" s="4"/>
      <c r="K2419" s="3"/>
      <c r="L2419" s="5"/>
      <c r="M2419" s="13" t="s">
        <v>15174</v>
      </c>
      <c r="N2419" s="3"/>
      <c r="O2419" s="4"/>
      <c r="P2419" s="3">
        <v>-0.39420991048207299</v>
      </c>
      <c r="Q2419" s="4">
        <v>2.8915638886883002E-2</v>
      </c>
      <c r="R2419" s="3"/>
      <c r="S2419" s="5"/>
    </row>
    <row r="2420" spans="1:19" x14ac:dyDescent="0.25">
      <c r="A2420" t="s">
        <v>7500</v>
      </c>
      <c r="B2420" s="13" t="s">
        <v>7501</v>
      </c>
      <c r="C2420" s="4" t="s">
        <v>7</v>
      </c>
      <c r="D2420" s="4" t="s">
        <v>7502</v>
      </c>
      <c r="E2420" s="4"/>
      <c r="F2420" s="4" t="s">
        <v>7503</v>
      </c>
      <c r="G2420" s="3">
        <v>0.88278169486748403</v>
      </c>
      <c r="H2420" s="4">
        <v>4.0855575708990503E-2</v>
      </c>
      <c r="I2420" s="3"/>
      <c r="J2420" s="4"/>
      <c r="K2420" s="3"/>
      <c r="L2420" s="5"/>
      <c r="M2420" s="13" t="s">
        <v>7501</v>
      </c>
      <c r="N2420" s="3"/>
      <c r="O2420" s="4"/>
      <c r="P2420" s="3"/>
      <c r="Q2420" s="4"/>
      <c r="R2420" s="3"/>
      <c r="S2420" s="5"/>
    </row>
    <row r="2421" spans="1:19" x14ac:dyDescent="0.25">
      <c r="A2421" t="s">
        <v>6259</v>
      </c>
      <c r="B2421" s="13" t="s">
        <v>6260</v>
      </c>
      <c r="C2421" s="4" t="s">
        <v>7</v>
      </c>
      <c r="D2421" s="4" t="s">
        <v>6261</v>
      </c>
      <c r="E2421" s="4" t="s">
        <v>6262</v>
      </c>
      <c r="F2421" s="4" t="s">
        <v>6263</v>
      </c>
      <c r="G2421" s="3">
        <v>1.1218412538390199</v>
      </c>
      <c r="H2421" s="4">
        <v>2.9451679839381899E-2</v>
      </c>
      <c r="I2421" s="3"/>
      <c r="J2421" s="4"/>
      <c r="K2421" s="3"/>
      <c r="L2421" s="5"/>
      <c r="M2421" s="13" t="s">
        <v>6260</v>
      </c>
      <c r="N2421" s="3"/>
      <c r="O2421" s="4"/>
      <c r="P2421" s="3"/>
      <c r="Q2421" s="4"/>
      <c r="R2421" s="3"/>
      <c r="S2421" s="5"/>
    </row>
    <row r="2422" spans="1:19" x14ac:dyDescent="0.25">
      <c r="A2422" t="s">
        <v>6269</v>
      </c>
      <c r="B2422" s="13" t="s">
        <v>6270</v>
      </c>
      <c r="C2422" s="4" t="s">
        <v>7</v>
      </c>
      <c r="D2422" s="4" t="s">
        <v>6271</v>
      </c>
      <c r="E2422" s="4" t="s">
        <v>6272</v>
      </c>
      <c r="F2422" s="4" t="s">
        <v>6273</v>
      </c>
      <c r="G2422" s="3">
        <v>0.54750029801391098</v>
      </c>
      <c r="H2422" s="4">
        <v>2.9475159761955898E-2</v>
      </c>
      <c r="I2422" s="3">
        <v>-0.52033718304853205</v>
      </c>
      <c r="J2422" s="4">
        <v>2.0038365205157799E-2</v>
      </c>
      <c r="K2422" s="3">
        <v>-0.55323690221787203</v>
      </c>
      <c r="L2422" s="5">
        <v>4.4138791856918004E-3</v>
      </c>
      <c r="M2422" s="13" t="s">
        <v>6270</v>
      </c>
      <c r="N2422" s="3">
        <v>0.45656087765380299</v>
      </c>
      <c r="O2422" s="4">
        <v>1.51960223012386E-2</v>
      </c>
      <c r="P2422" s="3"/>
      <c r="Q2422" s="4"/>
      <c r="R2422" s="3">
        <v>-0.4969250935467</v>
      </c>
      <c r="S2422" s="5">
        <v>1.77262457426627E-2</v>
      </c>
    </row>
    <row r="2423" spans="1:19" x14ac:dyDescent="0.25">
      <c r="A2423" t="s">
        <v>14725</v>
      </c>
      <c r="B2423" s="13" t="s">
        <v>14726</v>
      </c>
      <c r="C2423" s="4" t="s">
        <v>7</v>
      </c>
      <c r="D2423" s="4" t="s">
        <v>14727</v>
      </c>
      <c r="E2423" s="4"/>
      <c r="F2423" s="4" t="s">
        <v>14728</v>
      </c>
      <c r="G2423" s="3"/>
      <c r="H2423" s="4"/>
      <c r="I2423" s="3"/>
      <c r="J2423" s="4"/>
      <c r="K2423" s="3"/>
      <c r="L2423" s="5"/>
      <c r="M2423" s="13" t="s">
        <v>14726</v>
      </c>
      <c r="N2423" s="3">
        <v>0.85755046589702599</v>
      </c>
      <c r="O2423" s="4">
        <v>1.21566702584318E-2</v>
      </c>
      <c r="P2423" s="3">
        <v>-1.0565906348549501</v>
      </c>
      <c r="Q2423" s="4">
        <v>4.5528872276782801E-3</v>
      </c>
      <c r="R2423" s="3"/>
      <c r="S2423" s="5"/>
    </row>
    <row r="2424" spans="1:19" x14ac:dyDescent="0.25">
      <c r="A2424" t="s">
        <v>2224</v>
      </c>
      <c r="B2424" s="13" t="s">
        <v>2225</v>
      </c>
      <c r="C2424" s="4" t="s">
        <v>7</v>
      </c>
      <c r="D2424" s="4" t="s">
        <v>2226</v>
      </c>
      <c r="E2424" s="4"/>
      <c r="F2424" s="4" t="s">
        <v>2227</v>
      </c>
      <c r="G2424" s="3">
        <v>0.69768901320150101</v>
      </c>
      <c r="H2424" s="4">
        <v>3.8854509223685001E-3</v>
      </c>
      <c r="I2424" s="3">
        <v>-0.51606962005095003</v>
      </c>
      <c r="J2424" s="4">
        <v>9.2364533164556693E-3</v>
      </c>
      <c r="K2424" s="3">
        <v>-0.52039342783304698</v>
      </c>
      <c r="L2424" s="5">
        <v>6.3578609419453402E-3</v>
      </c>
      <c r="M2424" s="13" t="s">
        <v>2225</v>
      </c>
      <c r="N2424" s="3"/>
      <c r="O2424" s="4"/>
      <c r="P2424" s="3"/>
      <c r="Q2424" s="4"/>
      <c r="R2424" s="3"/>
      <c r="S2424" s="5"/>
    </row>
    <row r="2425" spans="1:19" x14ac:dyDescent="0.25">
      <c r="A2425" t="s">
        <v>12625</v>
      </c>
      <c r="B2425" s="13" t="s">
        <v>12626</v>
      </c>
      <c r="C2425" s="4" t="s">
        <v>7</v>
      </c>
      <c r="D2425" s="4" t="s">
        <v>12627</v>
      </c>
      <c r="E2425" s="4" t="s">
        <v>12628</v>
      </c>
      <c r="F2425" s="4" t="s">
        <v>12629</v>
      </c>
      <c r="G2425" s="3"/>
      <c r="H2425" s="4"/>
      <c r="I2425" s="3"/>
      <c r="J2425" s="4"/>
      <c r="K2425" s="3"/>
      <c r="L2425" s="5"/>
      <c r="M2425" s="13" t="s">
        <v>12626</v>
      </c>
      <c r="N2425" s="3">
        <v>-0.62310452987181597</v>
      </c>
      <c r="O2425" s="4">
        <v>1.22643188550978E-2</v>
      </c>
      <c r="P2425" s="3">
        <v>0.56720723672989504</v>
      </c>
      <c r="Q2425" s="4">
        <v>2.1756807342073001E-2</v>
      </c>
      <c r="R2425" s="3"/>
      <c r="S2425" s="5"/>
    </row>
    <row r="2426" spans="1:19" x14ac:dyDescent="0.25">
      <c r="A2426" t="s">
        <v>15895</v>
      </c>
      <c r="B2426" s="13" t="s">
        <v>15896</v>
      </c>
      <c r="C2426" s="4" t="s">
        <v>7</v>
      </c>
      <c r="D2426" s="4" t="s">
        <v>15897</v>
      </c>
      <c r="E2426" s="4"/>
      <c r="F2426" s="4" t="s">
        <v>15898</v>
      </c>
      <c r="G2426" s="3"/>
      <c r="H2426" s="4"/>
      <c r="I2426" s="3"/>
      <c r="J2426" s="4"/>
      <c r="K2426" s="3"/>
      <c r="L2426" s="5"/>
      <c r="M2426" s="13" t="s">
        <v>15896</v>
      </c>
      <c r="N2426" s="3"/>
      <c r="O2426" s="4"/>
      <c r="P2426" s="3">
        <v>-1.22359230108539</v>
      </c>
      <c r="Q2426" s="4">
        <v>1.8400573044868099E-2</v>
      </c>
      <c r="R2426" s="3"/>
      <c r="S2426" s="5"/>
    </row>
    <row r="2427" spans="1:19" x14ac:dyDescent="0.25">
      <c r="A2427" t="s">
        <v>7223</v>
      </c>
      <c r="B2427" s="13" t="s">
        <v>7224</v>
      </c>
      <c r="C2427" s="4" t="s">
        <v>7</v>
      </c>
      <c r="D2427" s="4" t="s">
        <v>7225</v>
      </c>
      <c r="E2427" s="4"/>
      <c r="F2427" s="4" t="s">
        <v>7226</v>
      </c>
      <c r="G2427" s="3">
        <v>-0.41243155815782101</v>
      </c>
      <c r="H2427" s="4">
        <v>3.7974654845491E-2</v>
      </c>
      <c r="I2427" s="3"/>
      <c r="J2427" s="4"/>
      <c r="K2427" s="3"/>
      <c r="L2427" s="5"/>
      <c r="M2427" s="13" t="s">
        <v>7224</v>
      </c>
      <c r="N2427" s="3"/>
      <c r="O2427" s="4"/>
      <c r="P2427" s="3"/>
      <c r="Q2427" s="4"/>
      <c r="R2427" s="3"/>
      <c r="S2427" s="5"/>
    </row>
    <row r="2428" spans="1:19" x14ac:dyDescent="0.25">
      <c r="A2428" t="s">
        <v>8061</v>
      </c>
      <c r="B2428" s="13" t="s">
        <v>8062</v>
      </c>
      <c r="C2428" s="4" t="s">
        <v>7</v>
      </c>
      <c r="D2428" s="4" t="s">
        <v>8063</v>
      </c>
      <c r="E2428" s="4" t="s">
        <v>8064</v>
      </c>
      <c r="F2428" s="4" t="s">
        <v>8065</v>
      </c>
      <c r="G2428" s="3">
        <v>0.81252672558804695</v>
      </c>
      <c r="H2428" s="4">
        <v>4.6622983101365499E-2</v>
      </c>
      <c r="I2428" s="3"/>
      <c r="J2428" s="4"/>
      <c r="K2428" s="3">
        <v>-0.85162781335512405</v>
      </c>
      <c r="L2428" s="5">
        <v>1.6321553831884598E-2</v>
      </c>
      <c r="M2428" s="13" t="s">
        <v>8062</v>
      </c>
      <c r="N2428" s="3"/>
      <c r="O2428" s="4"/>
      <c r="P2428" s="3"/>
      <c r="Q2428" s="4"/>
      <c r="R2428" s="3"/>
      <c r="S2428" s="5"/>
    </row>
    <row r="2429" spans="1:19" x14ac:dyDescent="0.25">
      <c r="A2429" t="s">
        <v>3500</v>
      </c>
      <c r="B2429" s="13" t="s">
        <v>3501</v>
      </c>
      <c r="C2429" s="4" t="s">
        <v>7</v>
      </c>
      <c r="D2429" s="4" t="s">
        <v>3502</v>
      </c>
      <c r="E2429" s="4" t="s">
        <v>3503</v>
      </c>
      <c r="F2429" s="4" t="s">
        <v>3504</v>
      </c>
      <c r="G2429" s="3">
        <v>0.64335878003399705</v>
      </c>
      <c r="H2429" s="4">
        <v>9.9140602643270504E-3</v>
      </c>
      <c r="I2429" s="3">
        <v>-0.532325339713277</v>
      </c>
      <c r="J2429" s="4">
        <v>4.1074369238210798E-2</v>
      </c>
      <c r="K2429" s="3">
        <v>-0.47180702379068501</v>
      </c>
      <c r="L2429" s="5">
        <v>2.61315356570373E-3</v>
      </c>
      <c r="M2429" s="13" t="s">
        <v>3501</v>
      </c>
      <c r="N2429" s="3">
        <v>0.47538419903143603</v>
      </c>
      <c r="O2429" s="4">
        <v>1.15185779667023E-2</v>
      </c>
      <c r="P2429" s="3"/>
      <c r="Q2429" s="4"/>
      <c r="R2429" s="3"/>
      <c r="S2429" s="5"/>
    </row>
    <row r="2430" spans="1:19" x14ac:dyDescent="0.25">
      <c r="A2430" t="s">
        <v>10724</v>
      </c>
      <c r="B2430" s="13" t="s">
        <v>10725</v>
      </c>
      <c r="C2430" s="4" t="s">
        <v>7</v>
      </c>
      <c r="D2430" s="4" t="s">
        <v>10726</v>
      </c>
      <c r="E2430" s="4" t="s">
        <v>10727</v>
      </c>
      <c r="F2430" s="4" t="s">
        <v>10728</v>
      </c>
      <c r="G2430" s="3"/>
      <c r="H2430" s="4"/>
      <c r="I2430" s="3"/>
      <c r="J2430" s="4"/>
      <c r="K2430" s="3">
        <v>0.30794872847892102</v>
      </c>
      <c r="L2430" s="5">
        <v>1.3082169956403E-2</v>
      </c>
      <c r="M2430" s="13" t="s">
        <v>10725</v>
      </c>
      <c r="N2430" s="3"/>
      <c r="O2430" s="4"/>
      <c r="P2430" s="3"/>
      <c r="Q2430" s="4"/>
      <c r="R2430" s="3"/>
      <c r="S2430" s="5"/>
    </row>
    <row r="2431" spans="1:19" x14ac:dyDescent="0.25">
      <c r="A2431" t="s">
        <v>635</v>
      </c>
      <c r="B2431" s="13" t="s">
        <v>636</v>
      </c>
      <c r="C2431" s="4" t="s">
        <v>7</v>
      </c>
      <c r="D2431" s="4" t="s">
        <v>637</v>
      </c>
      <c r="E2431" s="4"/>
      <c r="F2431" s="4" t="s">
        <v>638</v>
      </c>
      <c r="G2431" s="3">
        <v>-1.24620621071561</v>
      </c>
      <c r="H2431" s="4">
        <v>3.4156414945049401E-4</v>
      </c>
      <c r="I2431" s="3">
        <v>0.95461576897992595</v>
      </c>
      <c r="J2431" s="4">
        <v>2.0236415504996598E-3</v>
      </c>
      <c r="K2431" s="3">
        <v>1.13834640008234</v>
      </c>
      <c r="L2431" s="5">
        <v>2.9370543774811999E-4</v>
      </c>
      <c r="M2431" s="13" t="s">
        <v>636</v>
      </c>
      <c r="N2431" s="3">
        <v>-0.71910489261647703</v>
      </c>
      <c r="O2431" s="4">
        <v>2.7224999115148401E-2</v>
      </c>
      <c r="P2431" s="3"/>
      <c r="Q2431" s="4"/>
      <c r="R2431" s="3"/>
      <c r="S2431" s="5"/>
    </row>
    <row r="2432" spans="1:19" x14ac:dyDescent="0.25">
      <c r="A2432" t="s">
        <v>13077</v>
      </c>
      <c r="B2432" s="13" t="s">
        <v>13078</v>
      </c>
      <c r="C2432" s="4" t="s">
        <v>7</v>
      </c>
      <c r="D2432" s="4" t="s">
        <v>13079</v>
      </c>
      <c r="E2432" s="4" t="s">
        <v>13080</v>
      </c>
      <c r="F2432" s="4" t="s">
        <v>13081</v>
      </c>
      <c r="G2432" s="3"/>
      <c r="H2432" s="4"/>
      <c r="I2432" s="3"/>
      <c r="J2432" s="4"/>
      <c r="K2432" s="3"/>
      <c r="L2432" s="5"/>
      <c r="M2432" s="13" t="s">
        <v>13078</v>
      </c>
      <c r="N2432" s="3"/>
      <c r="O2432" s="4"/>
      <c r="P2432" s="3">
        <v>-0.59432649774708202</v>
      </c>
      <c r="Q2432" s="4">
        <v>3.5599415338225797E-2</v>
      </c>
      <c r="R2432" s="3">
        <v>-0.73381391586371503</v>
      </c>
      <c r="S2432" s="5">
        <v>4.8857807510289702E-2</v>
      </c>
    </row>
    <row r="2433" spans="1:19" x14ac:dyDescent="0.25">
      <c r="A2433" t="s">
        <v>9721</v>
      </c>
      <c r="B2433" s="13" t="s">
        <v>9722</v>
      </c>
      <c r="C2433" s="4" t="s">
        <v>7</v>
      </c>
      <c r="D2433" s="4" t="s">
        <v>9723</v>
      </c>
      <c r="E2433" s="4" t="s">
        <v>9724</v>
      </c>
      <c r="F2433" s="4" t="s">
        <v>9725</v>
      </c>
      <c r="G2433" s="3"/>
      <c r="H2433" s="4"/>
      <c r="I2433" s="3"/>
      <c r="J2433" s="4"/>
      <c r="K2433" s="3"/>
      <c r="L2433" s="5"/>
      <c r="M2433" s="13" t="s">
        <v>9722</v>
      </c>
      <c r="N2433" s="3"/>
      <c r="O2433" s="4"/>
      <c r="P2433" s="3"/>
      <c r="Q2433" s="4"/>
      <c r="R2433" s="3">
        <v>-1.23411146954741</v>
      </c>
      <c r="S2433" s="5">
        <v>2.4150515403006601E-2</v>
      </c>
    </row>
    <row r="2434" spans="1:19" x14ac:dyDescent="0.25">
      <c r="A2434" t="s">
        <v>12729</v>
      </c>
      <c r="B2434" s="13" t="s">
        <v>12730</v>
      </c>
      <c r="C2434" s="4" t="s">
        <v>7</v>
      </c>
      <c r="D2434" s="4" t="s">
        <v>12731</v>
      </c>
      <c r="E2434" s="4"/>
      <c r="F2434" s="4" t="s">
        <v>12732</v>
      </c>
      <c r="G2434" s="3"/>
      <c r="H2434" s="4"/>
      <c r="I2434" s="3"/>
      <c r="J2434" s="4"/>
      <c r="K2434" s="3">
        <v>0.37258865162266103</v>
      </c>
      <c r="L2434" s="5">
        <v>3.4792492310103999E-2</v>
      </c>
      <c r="M2434" s="13" t="s">
        <v>12730</v>
      </c>
      <c r="N2434" s="3"/>
      <c r="O2434" s="4"/>
      <c r="P2434" s="3"/>
      <c r="Q2434" s="4"/>
      <c r="R2434" s="3"/>
      <c r="S2434" s="5"/>
    </row>
    <row r="2435" spans="1:19" x14ac:dyDescent="0.25">
      <c r="A2435" t="s">
        <v>5481</v>
      </c>
      <c r="B2435" s="13" t="s">
        <v>5482</v>
      </c>
      <c r="C2435" s="4" t="s">
        <v>7</v>
      </c>
      <c r="D2435" s="4" t="s">
        <v>5483</v>
      </c>
      <c r="E2435" s="4" t="s">
        <v>5484</v>
      </c>
      <c r="F2435" s="4" t="s">
        <v>5485</v>
      </c>
      <c r="G2435" s="3">
        <v>-0.58374230241174996</v>
      </c>
      <c r="H2435" s="4">
        <v>2.29594296775712E-2</v>
      </c>
      <c r="I2435" s="3">
        <v>0.47144065886380998</v>
      </c>
      <c r="J2435" s="4">
        <v>3.4548953070612599E-2</v>
      </c>
      <c r="K2435" s="3"/>
      <c r="L2435" s="5"/>
      <c r="M2435" s="13" t="s">
        <v>5482</v>
      </c>
      <c r="N2435" s="3"/>
      <c r="O2435" s="4"/>
      <c r="P2435" s="3"/>
      <c r="Q2435" s="4"/>
      <c r="R2435" s="3"/>
      <c r="S2435" s="5"/>
    </row>
    <row r="2436" spans="1:19" x14ac:dyDescent="0.25">
      <c r="A2436" t="s">
        <v>6321</v>
      </c>
      <c r="B2436" s="13" t="s">
        <v>6322</v>
      </c>
      <c r="C2436" s="4" t="s">
        <v>7</v>
      </c>
      <c r="D2436" s="4" t="s">
        <v>6323</v>
      </c>
      <c r="E2436" s="4" t="s">
        <v>6324</v>
      </c>
      <c r="F2436" s="4" t="s">
        <v>6325</v>
      </c>
      <c r="G2436" s="3">
        <v>0.45585340832888899</v>
      </c>
      <c r="H2436" s="4">
        <v>2.9894372048245101E-2</v>
      </c>
      <c r="I2436" s="3">
        <v>-0.64650449658573905</v>
      </c>
      <c r="J2436" s="4">
        <v>1.6472288279602901E-2</v>
      </c>
      <c r="K2436" s="3">
        <v>-0.40539389479648902</v>
      </c>
      <c r="L2436" s="5">
        <v>3.2182632223964398E-2</v>
      </c>
      <c r="M2436" s="13" t="s">
        <v>6322</v>
      </c>
      <c r="N2436" s="3"/>
      <c r="O2436" s="4"/>
      <c r="P2436" s="3"/>
      <c r="Q2436" s="4"/>
      <c r="R2436" s="3"/>
      <c r="S2436" s="5"/>
    </row>
    <row r="2437" spans="1:19" x14ac:dyDescent="0.25">
      <c r="A2437" t="s">
        <v>5737</v>
      </c>
      <c r="B2437" s="13" t="s">
        <v>5738</v>
      </c>
      <c r="C2437" s="4" t="s">
        <v>7</v>
      </c>
      <c r="D2437" s="4" t="s">
        <v>5739</v>
      </c>
      <c r="E2437" s="4" t="s">
        <v>5740</v>
      </c>
      <c r="F2437" s="4" t="s">
        <v>5741</v>
      </c>
      <c r="G2437" s="3">
        <v>0.55449279445685196</v>
      </c>
      <c r="H2437" s="4">
        <v>2.4992177848259599E-2</v>
      </c>
      <c r="I2437" s="3"/>
      <c r="J2437" s="4"/>
      <c r="K2437" s="3"/>
      <c r="L2437" s="5"/>
      <c r="M2437" s="13" t="s">
        <v>5738</v>
      </c>
      <c r="N2437" s="3"/>
      <c r="O2437" s="4"/>
      <c r="P2437" s="3"/>
      <c r="Q2437" s="4"/>
      <c r="R2437" s="3"/>
      <c r="S2437" s="5"/>
    </row>
    <row r="2438" spans="1:19" x14ac:dyDescent="0.25">
      <c r="A2438" t="s">
        <v>16146</v>
      </c>
      <c r="B2438" s="13" t="s">
        <v>16147</v>
      </c>
      <c r="C2438" s="4" t="s">
        <v>7</v>
      </c>
      <c r="D2438" s="4" t="s">
        <v>16148</v>
      </c>
      <c r="E2438" s="4" t="s">
        <v>16149</v>
      </c>
      <c r="F2438" s="4" t="s">
        <v>16150</v>
      </c>
      <c r="G2438" s="3"/>
      <c r="H2438" s="4"/>
      <c r="I2438" s="3"/>
      <c r="J2438" s="4"/>
      <c r="K2438" s="3"/>
      <c r="L2438" s="5"/>
      <c r="M2438" s="13" t="s">
        <v>16147</v>
      </c>
      <c r="N2438" s="3"/>
      <c r="O2438" s="4"/>
      <c r="P2438" s="3"/>
      <c r="Q2438" s="4"/>
      <c r="R2438" s="3">
        <v>0.53508535597660301</v>
      </c>
      <c r="S2438" s="5">
        <v>3.7982647963364598E-2</v>
      </c>
    </row>
    <row r="2439" spans="1:19" x14ac:dyDescent="0.25">
      <c r="A2439" t="s">
        <v>2171</v>
      </c>
      <c r="B2439" s="13" t="s">
        <v>2172</v>
      </c>
      <c r="C2439" s="4" t="s">
        <v>7</v>
      </c>
      <c r="D2439" s="4" t="s">
        <v>2173</v>
      </c>
      <c r="E2439" s="4" t="s">
        <v>2174</v>
      </c>
      <c r="F2439" s="4" t="s">
        <v>2175</v>
      </c>
      <c r="G2439" s="3">
        <v>0.71539848777467596</v>
      </c>
      <c r="H2439" s="4">
        <v>3.79005388065385E-3</v>
      </c>
      <c r="I2439" s="3"/>
      <c r="J2439" s="4"/>
      <c r="K2439" s="3"/>
      <c r="L2439" s="5"/>
      <c r="M2439" s="13" t="s">
        <v>2172</v>
      </c>
      <c r="N2439" s="3">
        <v>0.67291476446652698</v>
      </c>
      <c r="O2439" s="4">
        <v>1.21038145638086E-2</v>
      </c>
      <c r="P2439" s="3"/>
      <c r="Q2439" s="4"/>
      <c r="R2439" s="3"/>
      <c r="S2439" s="5"/>
    </row>
    <row r="2440" spans="1:19" x14ac:dyDescent="0.25">
      <c r="A2440" t="s">
        <v>1577</v>
      </c>
      <c r="B2440" s="13" t="s">
        <v>1578</v>
      </c>
      <c r="C2440" s="4" t="s">
        <v>7</v>
      </c>
      <c r="D2440" s="4" t="s">
        <v>1579</v>
      </c>
      <c r="E2440" s="4" t="s">
        <v>1580</v>
      </c>
      <c r="F2440" s="4" t="s">
        <v>1581</v>
      </c>
      <c r="G2440" s="3">
        <v>-1.54652905999381</v>
      </c>
      <c r="H2440" s="4">
        <v>1.9036255297527199E-3</v>
      </c>
      <c r="I2440" s="3">
        <v>1.3925571404770001</v>
      </c>
      <c r="J2440" s="4">
        <v>2.2848110164155298E-3</v>
      </c>
      <c r="K2440" s="3"/>
      <c r="L2440" s="5"/>
      <c r="M2440" s="13" t="s">
        <v>1578</v>
      </c>
      <c r="N2440" s="3"/>
      <c r="O2440" s="4"/>
      <c r="P2440" s="3"/>
      <c r="Q2440" s="4"/>
      <c r="R2440" s="3"/>
      <c r="S2440" s="5"/>
    </row>
    <row r="2441" spans="1:19" x14ac:dyDescent="0.25">
      <c r="A2441" t="s">
        <v>3392</v>
      </c>
      <c r="B2441" s="13" t="s">
        <v>3393</v>
      </c>
      <c r="C2441" s="4" t="s">
        <v>7</v>
      </c>
      <c r="D2441" s="4" t="s">
        <v>3394</v>
      </c>
      <c r="E2441" s="4" t="s">
        <v>3395</v>
      </c>
      <c r="F2441" s="4" t="s">
        <v>3396</v>
      </c>
      <c r="G2441" s="3">
        <v>-0.89173146903967104</v>
      </c>
      <c r="H2441" s="4">
        <v>9.3674461774434607E-3</v>
      </c>
      <c r="I2441" s="3">
        <v>0.89007208080994005</v>
      </c>
      <c r="J2441" s="4">
        <v>1.38667025389539E-2</v>
      </c>
      <c r="K2441" s="3">
        <v>0.78583774033217602</v>
      </c>
      <c r="L2441" s="5">
        <v>3.71400913790936E-3</v>
      </c>
      <c r="M2441" s="13" t="s">
        <v>3393</v>
      </c>
      <c r="N2441" s="3"/>
      <c r="O2441" s="4"/>
      <c r="P2441" s="3"/>
      <c r="Q2441" s="4"/>
      <c r="R2441" s="3"/>
      <c r="S2441" s="5"/>
    </row>
    <row r="2442" spans="1:19" x14ac:dyDescent="0.25">
      <c r="A2442" t="s">
        <v>10571</v>
      </c>
      <c r="B2442" s="13" t="s">
        <v>10572</v>
      </c>
      <c r="C2442" s="4" t="s">
        <v>7</v>
      </c>
      <c r="D2442" s="4" t="s">
        <v>10573</v>
      </c>
      <c r="E2442" s="4"/>
      <c r="F2442" s="4" t="s">
        <v>10574</v>
      </c>
      <c r="G2442" s="3"/>
      <c r="H2442" s="4"/>
      <c r="I2442" s="3"/>
      <c r="J2442" s="4"/>
      <c r="K2442" s="3"/>
      <c r="L2442" s="5"/>
      <c r="M2442" s="13" t="s">
        <v>10572</v>
      </c>
      <c r="N2442" s="3"/>
      <c r="O2442" s="4"/>
      <c r="P2442" s="3">
        <v>-0.74294838191036205</v>
      </c>
      <c r="Q2442" s="4">
        <v>4.3101314974924601E-2</v>
      </c>
      <c r="R2442" s="3"/>
      <c r="S2442" s="5"/>
    </row>
    <row r="2443" spans="1:19" x14ac:dyDescent="0.25">
      <c r="A2443" t="s">
        <v>6860</v>
      </c>
      <c r="B2443" s="13" t="s">
        <v>6861</v>
      </c>
      <c r="C2443" s="4" t="s">
        <v>7</v>
      </c>
      <c r="D2443" s="4" t="s">
        <v>6862</v>
      </c>
      <c r="E2443" s="4" t="s">
        <v>6863</v>
      </c>
      <c r="F2443" s="4" t="s">
        <v>6864</v>
      </c>
      <c r="G2443" s="3">
        <v>0.69171232868893495</v>
      </c>
      <c r="H2443" s="4">
        <v>3.4635382728425403E-2</v>
      </c>
      <c r="I2443" s="3"/>
      <c r="J2443" s="4"/>
      <c r="K2443" s="3"/>
      <c r="L2443" s="5"/>
      <c r="M2443" s="13" t="s">
        <v>6861</v>
      </c>
      <c r="N2443" s="3"/>
      <c r="O2443" s="4"/>
      <c r="P2443" s="3"/>
      <c r="Q2443" s="4"/>
      <c r="R2443" s="3">
        <v>-0.97479442516246295</v>
      </c>
      <c r="S2443" s="5">
        <v>9.4637567705895299E-3</v>
      </c>
    </row>
    <row r="2444" spans="1:19" x14ac:dyDescent="0.25">
      <c r="A2444" t="s">
        <v>11123</v>
      </c>
      <c r="B2444" s="13" t="s">
        <v>11124</v>
      </c>
      <c r="C2444" s="4" t="s">
        <v>7</v>
      </c>
      <c r="D2444" s="4" t="s">
        <v>11125</v>
      </c>
      <c r="E2444" s="4" t="s">
        <v>11126</v>
      </c>
      <c r="F2444" s="4" t="s">
        <v>11127</v>
      </c>
      <c r="G2444" s="3"/>
      <c r="H2444" s="4"/>
      <c r="I2444" s="3">
        <v>-0.51118927504518497</v>
      </c>
      <c r="J2444" s="4">
        <v>1.51535155838171E-2</v>
      </c>
      <c r="K2444" s="3"/>
      <c r="L2444" s="5"/>
      <c r="M2444" s="13" t="s">
        <v>11124</v>
      </c>
      <c r="N2444" s="3"/>
      <c r="O2444" s="4"/>
      <c r="P2444" s="3"/>
      <c r="Q2444" s="4"/>
      <c r="R2444" s="3"/>
      <c r="S2444" s="5"/>
    </row>
    <row r="2445" spans="1:19" x14ac:dyDescent="0.25">
      <c r="A2445" t="s">
        <v>10275</v>
      </c>
      <c r="B2445" s="13" t="s">
        <v>10276</v>
      </c>
      <c r="C2445" s="4" t="s">
        <v>7</v>
      </c>
      <c r="D2445" s="4" t="s">
        <v>10277</v>
      </c>
      <c r="E2445" s="4" t="s">
        <v>10278</v>
      </c>
      <c r="F2445" s="4" t="s">
        <v>10279</v>
      </c>
      <c r="G2445" s="3"/>
      <c r="H2445" s="4"/>
      <c r="I2445" s="3"/>
      <c r="J2445" s="4"/>
      <c r="K2445" s="3">
        <v>0.74420347101846496</v>
      </c>
      <c r="L2445" s="5">
        <v>3.4439747099208801E-2</v>
      </c>
      <c r="M2445" s="13" t="s">
        <v>10276</v>
      </c>
      <c r="N2445" s="3"/>
      <c r="O2445" s="4"/>
      <c r="P2445" s="3"/>
      <c r="Q2445" s="4"/>
      <c r="R2445" s="3"/>
      <c r="S2445" s="5"/>
    </row>
    <row r="2446" spans="1:19" x14ac:dyDescent="0.25">
      <c r="A2446" t="s">
        <v>195</v>
      </c>
      <c r="B2446" s="13" t="s">
        <v>196</v>
      </c>
      <c r="C2446" s="4" t="s">
        <v>7</v>
      </c>
      <c r="D2446" s="4" t="s">
        <v>197</v>
      </c>
      <c r="E2446" s="4" t="s">
        <v>198</v>
      </c>
      <c r="F2446" s="4" t="s">
        <v>199</v>
      </c>
      <c r="G2446" s="3">
        <v>-2.3008128971864599</v>
      </c>
      <c r="H2446" s="4">
        <v>2.1294252558409499E-5</v>
      </c>
      <c r="I2446" s="3">
        <v>2.1943214506682902</v>
      </c>
      <c r="J2446" s="4">
        <v>5.0175070779107603E-6</v>
      </c>
      <c r="K2446" s="3">
        <v>1.8380019671339201</v>
      </c>
      <c r="L2446" s="5">
        <v>6.4428280739471099E-5</v>
      </c>
      <c r="M2446" s="13" t="s">
        <v>196</v>
      </c>
      <c r="N2446" s="3"/>
      <c r="O2446" s="4"/>
      <c r="P2446" s="3"/>
      <c r="Q2446" s="4"/>
      <c r="R2446" s="3"/>
      <c r="S2446" s="5"/>
    </row>
    <row r="2447" spans="1:19" x14ac:dyDescent="0.25">
      <c r="A2447" t="s">
        <v>10207</v>
      </c>
      <c r="B2447" s="13" t="s">
        <v>10208</v>
      </c>
      <c r="C2447" s="4" t="s">
        <v>7</v>
      </c>
      <c r="D2447" s="4" t="s">
        <v>10209</v>
      </c>
      <c r="E2447" s="4"/>
      <c r="F2447" s="4" t="s">
        <v>10210</v>
      </c>
      <c r="G2447" s="3"/>
      <c r="H2447" s="4"/>
      <c r="I2447" s="3"/>
      <c r="J2447" s="4"/>
      <c r="K2447" s="3">
        <v>-0.54351443561243495</v>
      </c>
      <c r="L2447" s="5">
        <v>3.5498782265225702E-2</v>
      </c>
      <c r="M2447" s="13" t="s">
        <v>10208</v>
      </c>
      <c r="N2447" s="3"/>
      <c r="O2447" s="4"/>
      <c r="P2447" s="3"/>
      <c r="Q2447" s="4"/>
      <c r="R2447" s="3"/>
      <c r="S2447" s="5"/>
    </row>
    <row r="2448" spans="1:19" x14ac:dyDescent="0.25">
      <c r="A2448" t="s">
        <v>17203</v>
      </c>
      <c r="B2448" s="13" t="s">
        <v>17204</v>
      </c>
      <c r="C2448" s="4" t="s">
        <v>7</v>
      </c>
      <c r="D2448" s="4" t="s">
        <v>17205</v>
      </c>
      <c r="E2448" s="4"/>
      <c r="F2448" s="4" t="s">
        <v>385</v>
      </c>
      <c r="G2448" s="3"/>
      <c r="H2448" s="4"/>
      <c r="I2448" s="3"/>
      <c r="J2448" s="4"/>
      <c r="K2448" s="3">
        <v>-0.54581887937378304</v>
      </c>
      <c r="L2448" s="5">
        <v>3.7008254195079499E-2</v>
      </c>
      <c r="M2448" s="13" t="s">
        <v>17204</v>
      </c>
      <c r="N2448" s="3"/>
      <c r="O2448" s="4"/>
      <c r="P2448" s="3"/>
      <c r="Q2448" s="4"/>
      <c r="R2448" s="3"/>
      <c r="S2448" s="5"/>
    </row>
    <row r="2449" spans="1:19" x14ac:dyDescent="0.25">
      <c r="A2449" t="s">
        <v>17068</v>
      </c>
      <c r="B2449" s="13" t="s">
        <v>17069</v>
      </c>
      <c r="C2449" s="4" t="s">
        <v>7</v>
      </c>
      <c r="D2449" s="4" t="s">
        <v>17070</v>
      </c>
      <c r="E2449" s="4"/>
      <c r="F2449" s="4" t="s">
        <v>17071</v>
      </c>
      <c r="G2449" s="3"/>
      <c r="H2449" s="4"/>
      <c r="I2449" s="3"/>
      <c r="J2449" s="4"/>
      <c r="K2449" s="3"/>
      <c r="L2449" s="5"/>
      <c r="M2449" s="13" t="s">
        <v>17069</v>
      </c>
      <c r="N2449" s="3"/>
      <c r="O2449" s="4"/>
      <c r="P2449" s="3"/>
      <c r="Q2449" s="4"/>
      <c r="R2449" s="3">
        <v>-0.67594718891307504</v>
      </c>
      <c r="S2449" s="5">
        <v>2.9104261785636201E-2</v>
      </c>
    </row>
    <row r="2450" spans="1:19" x14ac:dyDescent="0.25">
      <c r="A2450" t="s">
        <v>13743</v>
      </c>
      <c r="B2450" s="13" t="s">
        <v>13744</v>
      </c>
      <c r="C2450" s="4" t="s">
        <v>7</v>
      </c>
      <c r="D2450" s="4" t="s">
        <v>13745</v>
      </c>
      <c r="E2450" s="4" t="s">
        <v>13746</v>
      </c>
      <c r="F2450" s="4" t="s">
        <v>13747</v>
      </c>
      <c r="G2450" s="3"/>
      <c r="H2450" s="4"/>
      <c r="I2450" s="3"/>
      <c r="J2450" s="4"/>
      <c r="K2450" s="3"/>
      <c r="L2450" s="5"/>
      <c r="M2450" s="13" t="s">
        <v>13744</v>
      </c>
      <c r="N2450" s="3">
        <v>-1.33292621769648</v>
      </c>
      <c r="O2450" s="4">
        <v>3.7311365539503399E-3</v>
      </c>
      <c r="P2450" s="3"/>
      <c r="Q2450" s="4"/>
      <c r="R2450" s="3"/>
      <c r="S2450" s="5"/>
    </row>
    <row r="2451" spans="1:19" x14ac:dyDescent="0.25">
      <c r="A2451" t="s">
        <v>9346</v>
      </c>
      <c r="B2451" s="13" t="s">
        <v>9347</v>
      </c>
      <c r="C2451" s="4" t="s">
        <v>7</v>
      </c>
      <c r="D2451" s="4" t="s">
        <v>9348</v>
      </c>
      <c r="E2451" s="4" t="s">
        <v>9349</v>
      </c>
      <c r="F2451" s="4" t="s">
        <v>9350</v>
      </c>
      <c r="G2451" s="3"/>
      <c r="H2451" s="4"/>
      <c r="I2451" s="3">
        <v>-0.53481901967969103</v>
      </c>
      <c r="J2451" s="4">
        <v>6.6660613000077296E-3</v>
      </c>
      <c r="K2451" s="3">
        <v>-0.35066046009308199</v>
      </c>
      <c r="L2451" s="5">
        <v>1.6322451435739901E-2</v>
      </c>
      <c r="M2451" s="13" t="s">
        <v>9347</v>
      </c>
      <c r="N2451" s="3"/>
      <c r="O2451" s="4"/>
      <c r="P2451" s="3">
        <v>-0.58023997326574595</v>
      </c>
      <c r="Q2451" s="4">
        <v>8.3142984779846305E-3</v>
      </c>
      <c r="R2451" s="3"/>
      <c r="S2451" s="5"/>
    </row>
    <row r="2452" spans="1:19" x14ac:dyDescent="0.25">
      <c r="A2452" t="s">
        <v>12586</v>
      </c>
      <c r="B2452" s="13" t="s">
        <v>12587</v>
      </c>
      <c r="C2452" s="4" t="s">
        <v>7</v>
      </c>
      <c r="D2452" s="4" t="s">
        <v>12588</v>
      </c>
      <c r="E2452" s="4"/>
      <c r="F2452" s="4" t="s">
        <v>12589</v>
      </c>
      <c r="G2452" s="3"/>
      <c r="H2452" s="4"/>
      <c r="I2452" s="3">
        <v>0.55646313087509003</v>
      </c>
      <c r="J2452" s="4">
        <v>4.6472747611026197E-2</v>
      </c>
      <c r="K2452" s="3">
        <v>0.65455874792904201</v>
      </c>
      <c r="L2452" s="5">
        <v>1.32627826801038E-2</v>
      </c>
      <c r="M2452" s="13" t="s">
        <v>12587</v>
      </c>
      <c r="N2452" s="3"/>
      <c r="O2452" s="4"/>
      <c r="P2452" s="3"/>
      <c r="Q2452" s="4"/>
      <c r="R2452" s="3"/>
      <c r="S2452" s="5"/>
    </row>
    <row r="2453" spans="1:19" x14ac:dyDescent="0.25">
      <c r="A2453" t="s">
        <v>15185</v>
      </c>
      <c r="B2453" s="13" t="s">
        <v>15186</v>
      </c>
      <c r="C2453" s="4" t="s">
        <v>7</v>
      </c>
      <c r="D2453" s="4" t="s">
        <v>15187</v>
      </c>
      <c r="E2453" s="4"/>
      <c r="F2453" s="4" t="s">
        <v>15188</v>
      </c>
      <c r="G2453" s="3"/>
      <c r="H2453" s="4"/>
      <c r="I2453" s="3"/>
      <c r="J2453" s="4"/>
      <c r="K2453" s="3"/>
      <c r="L2453" s="5"/>
      <c r="M2453" s="13" t="s">
        <v>15186</v>
      </c>
      <c r="N2453" s="3">
        <v>0.84139246631911901</v>
      </c>
      <c r="O2453" s="4">
        <v>2.1648691088552899E-2</v>
      </c>
      <c r="P2453" s="3"/>
      <c r="Q2453" s="4"/>
      <c r="R2453" s="3"/>
      <c r="S2453" s="5"/>
    </row>
    <row r="2454" spans="1:19" x14ac:dyDescent="0.25">
      <c r="A2454" t="s">
        <v>3366</v>
      </c>
      <c r="B2454" s="13" t="s">
        <v>3367</v>
      </c>
      <c r="C2454" s="4" t="s">
        <v>7</v>
      </c>
      <c r="D2454" s="4" t="s">
        <v>3368</v>
      </c>
      <c r="E2454" s="4" t="s">
        <v>3369</v>
      </c>
      <c r="F2454" s="4" t="s">
        <v>3370</v>
      </c>
      <c r="G2454" s="3">
        <v>1.18994743289525</v>
      </c>
      <c r="H2454" s="4">
        <v>9.1748152135788293E-3</v>
      </c>
      <c r="I2454" s="3"/>
      <c r="J2454" s="4"/>
      <c r="K2454" s="3"/>
      <c r="L2454" s="5"/>
      <c r="M2454" s="13" t="s">
        <v>3367</v>
      </c>
      <c r="N2454" s="3"/>
      <c r="O2454" s="4"/>
      <c r="P2454" s="3"/>
      <c r="Q2454" s="4"/>
      <c r="R2454" s="3"/>
      <c r="S2454" s="5"/>
    </row>
    <row r="2455" spans="1:19" x14ac:dyDescent="0.25">
      <c r="A2455" t="s">
        <v>8097</v>
      </c>
      <c r="B2455" s="13" t="s">
        <v>8098</v>
      </c>
      <c r="C2455" s="4" t="s">
        <v>7</v>
      </c>
      <c r="D2455" s="4" t="s">
        <v>8099</v>
      </c>
      <c r="E2455" s="4" t="s">
        <v>8100</v>
      </c>
      <c r="F2455" s="4" t="s">
        <v>8101</v>
      </c>
      <c r="G2455" s="3">
        <v>0.61780360701801895</v>
      </c>
      <c r="H2455" s="4">
        <v>4.6909124550877403E-2</v>
      </c>
      <c r="I2455" s="3"/>
      <c r="J2455" s="4"/>
      <c r="K2455" s="3"/>
      <c r="L2455" s="5"/>
      <c r="M2455" s="13" t="s">
        <v>8098</v>
      </c>
      <c r="N2455" s="3"/>
      <c r="O2455" s="4"/>
      <c r="P2455" s="3"/>
      <c r="Q2455" s="4"/>
      <c r="R2455" s="3"/>
      <c r="S2455" s="5"/>
    </row>
    <row r="2456" spans="1:19" x14ac:dyDescent="0.25">
      <c r="A2456" t="s">
        <v>12128</v>
      </c>
      <c r="B2456" s="13" t="s">
        <v>12129</v>
      </c>
      <c r="C2456" s="4" t="s">
        <v>7</v>
      </c>
      <c r="D2456" s="4" t="s">
        <v>12130</v>
      </c>
      <c r="E2456" s="4"/>
      <c r="F2456" s="4" t="s">
        <v>12131</v>
      </c>
      <c r="G2456" s="3"/>
      <c r="H2456" s="4"/>
      <c r="I2456" s="3">
        <v>-1.3176622753215299</v>
      </c>
      <c r="J2456" s="4">
        <v>1.1823776354133999E-2</v>
      </c>
      <c r="K2456" s="3"/>
      <c r="L2456" s="5"/>
      <c r="M2456" s="13" t="s">
        <v>12129</v>
      </c>
      <c r="N2456" s="3"/>
      <c r="O2456" s="4"/>
      <c r="P2456" s="3"/>
      <c r="Q2456" s="4"/>
      <c r="R2456" s="3"/>
      <c r="S2456" s="5"/>
    </row>
    <row r="2457" spans="1:19" x14ac:dyDescent="0.25">
      <c r="A2457" t="s">
        <v>3353</v>
      </c>
      <c r="B2457" s="13" t="s">
        <v>3354</v>
      </c>
      <c r="C2457" s="4" t="s">
        <v>7</v>
      </c>
      <c r="D2457" s="4" t="s">
        <v>3355</v>
      </c>
      <c r="E2457" s="4" t="s">
        <v>3356</v>
      </c>
      <c r="F2457" s="4" t="s">
        <v>3357</v>
      </c>
      <c r="G2457" s="3">
        <v>0.97974959413145202</v>
      </c>
      <c r="H2457" s="4">
        <v>9.1002215179020601E-3</v>
      </c>
      <c r="I2457" s="3"/>
      <c r="J2457" s="4"/>
      <c r="K2457" s="3">
        <v>-0.80694453028945801</v>
      </c>
      <c r="L2457" s="5">
        <v>7.3041025110280296E-3</v>
      </c>
      <c r="M2457" s="13" t="s">
        <v>3354</v>
      </c>
      <c r="N2457" s="3"/>
      <c r="O2457" s="4"/>
      <c r="P2457" s="3"/>
      <c r="Q2457" s="4"/>
      <c r="R2457" s="3"/>
      <c r="S2457" s="5"/>
    </row>
    <row r="2458" spans="1:19" x14ac:dyDescent="0.25">
      <c r="A2458" t="s">
        <v>10966</v>
      </c>
      <c r="B2458" s="13" t="s">
        <v>10967</v>
      </c>
      <c r="C2458" s="4" t="s">
        <v>7</v>
      </c>
      <c r="D2458" s="4" t="s">
        <v>10968</v>
      </c>
      <c r="E2458" s="4" t="s">
        <v>10969</v>
      </c>
      <c r="F2458" s="4" t="s">
        <v>10970</v>
      </c>
      <c r="G2458" s="3"/>
      <c r="H2458" s="4"/>
      <c r="I2458" s="3">
        <v>-0.51337987579912103</v>
      </c>
      <c r="J2458" s="4">
        <v>1.9687803125082101E-2</v>
      </c>
      <c r="K2458" s="3"/>
      <c r="L2458" s="5"/>
      <c r="M2458" s="13" t="s">
        <v>10967</v>
      </c>
      <c r="N2458" s="3">
        <v>0.36366507854117203</v>
      </c>
      <c r="O2458" s="4">
        <v>3.7167295172535197E-2</v>
      </c>
      <c r="P2458" s="3">
        <v>-0.55023915870148599</v>
      </c>
      <c r="Q2458" s="4">
        <v>1.34340853717657E-2</v>
      </c>
      <c r="R2458" s="3"/>
      <c r="S2458" s="5"/>
    </row>
    <row r="2459" spans="1:19" x14ac:dyDescent="0.25">
      <c r="A2459" t="s">
        <v>9091</v>
      </c>
      <c r="B2459" s="13" t="s">
        <v>9092</v>
      </c>
      <c r="C2459" s="4" t="s">
        <v>7</v>
      </c>
      <c r="D2459" s="4" t="s">
        <v>9093</v>
      </c>
      <c r="E2459" s="4" t="s">
        <v>9094</v>
      </c>
      <c r="F2459" s="4" t="s">
        <v>9095</v>
      </c>
      <c r="G2459" s="3"/>
      <c r="H2459" s="4"/>
      <c r="I2459" s="3">
        <v>0.34447519434206803</v>
      </c>
      <c r="J2459" s="4">
        <v>2.3859104605299001E-2</v>
      </c>
      <c r="K2459" s="3">
        <v>0.243377903263923</v>
      </c>
      <c r="L2459" s="5">
        <v>4.5916218779644698E-2</v>
      </c>
      <c r="M2459" s="13" t="s">
        <v>9092</v>
      </c>
      <c r="N2459" s="3"/>
      <c r="O2459" s="4"/>
      <c r="P2459" s="3"/>
      <c r="Q2459" s="4"/>
      <c r="R2459" s="3"/>
      <c r="S2459" s="5"/>
    </row>
    <row r="2460" spans="1:19" x14ac:dyDescent="0.25">
      <c r="A2460" t="s">
        <v>5718</v>
      </c>
      <c r="B2460" s="13" t="s">
        <v>5719</v>
      </c>
      <c r="C2460" s="4" t="s">
        <v>7</v>
      </c>
      <c r="D2460" s="4" t="s">
        <v>5720</v>
      </c>
      <c r="E2460" s="4" t="s">
        <v>5721</v>
      </c>
      <c r="F2460" s="4" t="s">
        <v>5722</v>
      </c>
      <c r="G2460" s="3">
        <v>0.91151902329345103</v>
      </c>
      <c r="H2460" s="4">
        <v>2.48895227199241E-2</v>
      </c>
      <c r="I2460" s="3"/>
      <c r="J2460" s="4"/>
      <c r="K2460" s="3"/>
      <c r="L2460" s="5"/>
      <c r="M2460" s="13" t="s">
        <v>5719</v>
      </c>
      <c r="N2460" s="3"/>
      <c r="O2460" s="4"/>
      <c r="P2460" s="3"/>
      <c r="Q2460" s="4"/>
      <c r="R2460" s="3"/>
      <c r="S2460" s="5"/>
    </row>
    <row r="2461" spans="1:19" x14ac:dyDescent="0.25">
      <c r="A2461" t="s">
        <v>14703</v>
      </c>
      <c r="B2461" s="13" t="s">
        <v>14704</v>
      </c>
      <c r="C2461" s="4" t="s">
        <v>7</v>
      </c>
      <c r="D2461" s="4" t="s">
        <v>14705</v>
      </c>
      <c r="E2461" s="4" t="s">
        <v>14706</v>
      </c>
      <c r="F2461" s="4" t="s">
        <v>14707</v>
      </c>
      <c r="G2461" s="3"/>
      <c r="H2461" s="4"/>
      <c r="I2461" s="3"/>
      <c r="J2461" s="4"/>
      <c r="K2461" s="3"/>
      <c r="L2461" s="5"/>
      <c r="M2461" s="13" t="s">
        <v>14704</v>
      </c>
      <c r="N2461" s="3"/>
      <c r="O2461" s="4"/>
      <c r="P2461" s="3"/>
      <c r="Q2461" s="4"/>
      <c r="R2461" s="3">
        <v>0.41652162714110702</v>
      </c>
      <c r="S2461" s="5">
        <v>3.69596458209192E-2</v>
      </c>
    </row>
    <row r="2462" spans="1:19" x14ac:dyDescent="0.25">
      <c r="A2462" t="s">
        <v>8138</v>
      </c>
      <c r="B2462" s="13" t="s">
        <v>8139</v>
      </c>
      <c r="C2462" s="4" t="s">
        <v>7</v>
      </c>
      <c r="D2462" s="4" t="s">
        <v>8140</v>
      </c>
      <c r="E2462" s="4" t="s">
        <v>8141</v>
      </c>
      <c r="F2462" s="4" t="s">
        <v>8142</v>
      </c>
      <c r="G2462" s="3">
        <v>-1.15397210033536</v>
      </c>
      <c r="H2462" s="4">
        <v>4.7511683583241301E-2</v>
      </c>
      <c r="I2462" s="3"/>
      <c r="J2462" s="4"/>
      <c r="K2462" s="3"/>
      <c r="L2462" s="5"/>
      <c r="M2462" s="13" t="s">
        <v>8139</v>
      </c>
      <c r="N2462" s="3"/>
      <c r="O2462" s="4"/>
      <c r="P2462" s="3"/>
      <c r="Q2462" s="4"/>
      <c r="R2462" s="3"/>
      <c r="S2462" s="5"/>
    </row>
    <row r="2463" spans="1:19" x14ac:dyDescent="0.25">
      <c r="A2463" t="s">
        <v>8716</v>
      </c>
      <c r="B2463" s="13" t="s">
        <v>8717</v>
      </c>
      <c r="C2463" s="4" t="s">
        <v>7</v>
      </c>
      <c r="D2463" s="4" t="s">
        <v>8718</v>
      </c>
      <c r="E2463" s="4" t="s">
        <v>8719</v>
      </c>
      <c r="F2463" s="4" t="s">
        <v>8720</v>
      </c>
      <c r="G2463" s="3"/>
      <c r="H2463" s="4"/>
      <c r="I2463" s="3">
        <v>-0.83246627889348002</v>
      </c>
      <c r="J2463" s="4">
        <v>2.9406066256227301E-2</v>
      </c>
      <c r="K2463" s="3"/>
      <c r="L2463" s="5"/>
      <c r="M2463" s="13" t="s">
        <v>8717</v>
      </c>
      <c r="N2463" s="3">
        <v>0.79155576834068397</v>
      </c>
      <c r="O2463" s="4">
        <v>2.8829320876853099E-2</v>
      </c>
      <c r="P2463" s="3">
        <v>-0.81186084023510596</v>
      </c>
      <c r="Q2463" s="4">
        <v>3.3931701994376499E-2</v>
      </c>
      <c r="R2463" s="3">
        <v>-0.82393340164011497</v>
      </c>
      <c r="S2463" s="5">
        <v>4.4476652262922002E-2</v>
      </c>
    </row>
    <row r="2464" spans="1:19" x14ac:dyDescent="0.25">
      <c r="A2464" t="s">
        <v>14561</v>
      </c>
      <c r="B2464" s="13" t="s">
        <v>14562</v>
      </c>
      <c r="C2464" s="4" t="s">
        <v>7</v>
      </c>
      <c r="D2464" s="4" t="s">
        <v>14563</v>
      </c>
      <c r="E2464" s="4" t="s">
        <v>14564</v>
      </c>
      <c r="F2464" s="4" t="s">
        <v>14565</v>
      </c>
      <c r="G2464" s="3"/>
      <c r="H2464" s="4"/>
      <c r="I2464" s="3">
        <v>0.50480393542507496</v>
      </c>
      <c r="J2464" s="4">
        <v>7.8976231110832601E-3</v>
      </c>
      <c r="K2464" s="3">
        <v>0.57599519324919501</v>
      </c>
      <c r="L2464" s="5">
        <v>1.13177970278182E-2</v>
      </c>
      <c r="M2464" s="13" t="s">
        <v>14562</v>
      </c>
      <c r="N2464" s="3"/>
      <c r="O2464" s="4"/>
      <c r="P2464" s="3"/>
      <c r="Q2464" s="4"/>
      <c r="R2464" s="3"/>
      <c r="S2464" s="5"/>
    </row>
    <row r="2465" spans="1:19" x14ac:dyDescent="0.25">
      <c r="A2465" t="s">
        <v>15676</v>
      </c>
      <c r="B2465" s="13" t="s">
        <v>15677</v>
      </c>
      <c r="C2465" s="4" t="s">
        <v>7</v>
      </c>
      <c r="D2465" s="4" t="s">
        <v>15678</v>
      </c>
      <c r="E2465" s="4"/>
      <c r="F2465" s="4" t="s">
        <v>15679</v>
      </c>
      <c r="G2465" s="3"/>
      <c r="H2465" s="4"/>
      <c r="I2465" s="3"/>
      <c r="J2465" s="4"/>
      <c r="K2465" s="3"/>
      <c r="L2465" s="5"/>
      <c r="M2465" s="13" t="s">
        <v>15677</v>
      </c>
      <c r="N2465" s="3">
        <v>-0.89078019459061297</v>
      </c>
      <c r="O2465" s="4">
        <v>4.3034290336654403E-3</v>
      </c>
      <c r="P2465" s="3">
        <v>0.90934378139264704</v>
      </c>
      <c r="Q2465" s="4">
        <v>6.3957695152944997E-3</v>
      </c>
      <c r="R2465" s="3"/>
      <c r="S2465" s="5"/>
    </row>
    <row r="2466" spans="1:19" x14ac:dyDescent="0.25">
      <c r="A2466" t="s">
        <v>7211</v>
      </c>
      <c r="B2466" s="13" t="s">
        <v>7212</v>
      </c>
      <c r="C2466" s="4" t="s">
        <v>7</v>
      </c>
      <c r="D2466" s="4" t="s">
        <v>7213</v>
      </c>
      <c r="E2466" s="4"/>
      <c r="F2466" s="4" t="s">
        <v>7214</v>
      </c>
      <c r="G2466" s="3">
        <v>0.42170734844236601</v>
      </c>
      <c r="H2466" s="4">
        <v>3.7752141053188901E-2</v>
      </c>
      <c r="I2466" s="3"/>
      <c r="J2466" s="4"/>
      <c r="K2466" s="3"/>
      <c r="L2466" s="5"/>
      <c r="M2466" s="13" t="s">
        <v>7212</v>
      </c>
      <c r="N2466" s="3"/>
      <c r="O2466" s="4"/>
      <c r="P2466" s="3"/>
      <c r="Q2466" s="4"/>
      <c r="R2466" s="3"/>
      <c r="S2466" s="5"/>
    </row>
    <row r="2467" spans="1:19" x14ac:dyDescent="0.25">
      <c r="A2467" t="s">
        <v>1315</v>
      </c>
      <c r="B2467" s="13" t="s">
        <v>1316</v>
      </c>
      <c r="C2467" s="4" t="s">
        <v>7</v>
      </c>
      <c r="D2467" s="4" t="s">
        <v>1317</v>
      </c>
      <c r="E2467" s="4"/>
      <c r="F2467" s="4" t="s">
        <v>1318</v>
      </c>
      <c r="G2467" s="3">
        <v>0.874631662118035</v>
      </c>
      <c r="H2467" s="4">
        <v>1.3921402625831001E-3</v>
      </c>
      <c r="I2467" s="3">
        <v>-0.688999558441037</v>
      </c>
      <c r="J2467" s="4">
        <v>3.9247201549957303E-3</v>
      </c>
      <c r="K2467" s="3">
        <v>-0.51633864608024405</v>
      </c>
      <c r="L2467" s="5">
        <v>3.5243049273627801E-3</v>
      </c>
      <c r="M2467" s="13" t="s">
        <v>1316</v>
      </c>
      <c r="N2467" s="3"/>
      <c r="O2467" s="4"/>
      <c r="P2467" s="3">
        <v>-0.41284553965369403</v>
      </c>
      <c r="Q2467" s="4">
        <v>3.8623204272237997E-2</v>
      </c>
      <c r="R2467" s="3"/>
      <c r="S2467" s="5"/>
    </row>
    <row r="2468" spans="1:19" x14ac:dyDescent="0.25">
      <c r="A2468" t="s">
        <v>15074</v>
      </c>
      <c r="B2468" s="13" t="s">
        <v>15075</v>
      </c>
      <c r="C2468" s="4" t="s">
        <v>7</v>
      </c>
      <c r="D2468" s="4" t="s">
        <v>15076</v>
      </c>
      <c r="E2468" s="4"/>
      <c r="F2468" s="4" t="s">
        <v>15077</v>
      </c>
      <c r="G2468" s="3"/>
      <c r="H2468" s="4"/>
      <c r="I2468" s="3">
        <v>0.42870021057279301</v>
      </c>
      <c r="J2468" s="4">
        <v>3.2365203762545203E-2</v>
      </c>
      <c r="K2468" s="3">
        <v>0.37435138155300901</v>
      </c>
      <c r="L2468" s="5">
        <v>3.6674206305412398E-2</v>
      </c>
      <c r="M2468" s="13" t="s">
        <v>15075</v>
      </c>
      <c r="N2468" s="3"/>
      <c r="O2468" s="4"/>
      <c r="P2468" s="3">
        <v>0.486557330619105</v>
      </c>
      <c r="Q2468" s="4">
        <v>2.63090124555071E-2</v>
      </c>
      <c r="R2468" s="3">
        <v>0.50647435722340906</v>
      </c>
      <c r="S2468" s="5">
        <v>2.39318091800046E-2</v>
      </c>
    </row>
    <row r="2469" spans="1:19" x14ac:dyDescent="0.25">
      <c r="A2469" t="s">
        <v>5447</v>
      </c>
      <c r="B2469" s="13" t="s">
        <v>5448</v>
      </c>
      <c r="C2469" s="4" t="s">
        <v>7</v>
      </c>
      <c r="D2469" s="4" t="s">
        <v>5449</v>
      </c>
      <c r="E2469" s="4"/>
      <c r="F2469" s="4" t="s">
        <v>5450</v>
      </c>
      <c r="G2469" s="3">
        <v>-0.66012695271672195</v>
      </c>
      <c r="H2469" s="4">
        <v>2.2837655428964699E-2</v>
      </c>
      <c r="I2469" s="3">
        <v>0.70355920410409201</v>
      </c>
      <c r="J2469" s="4">
        <v>3.4001955744079403E-2</v>
      </c>
      <c r="K2469" s="3">
        <v>0.75195416409573401</v>
      </c>
      <c r="L2469" s="5">
        <v>8.8992426606634804E-3</v>
      </c>
      <c r="M2469" s="13" t="s">
        <v>5448</v>
      </c>
      <c r="N2469" s="3"/>
      <c r="O2469" s="4"/>
      <c r="P2469" s="3"/>
      <c r="Q2469" s="4"/>
      <c r="R2469" s="3"/>
      <c r="S2469" s="5"/>
    </row>
    <row r="2470" spans="1:19" x14ac:dyDescent="0.25">
      <c r="A2470" t="s">
        <v>1814</v>
      </c>
      <c r="B2470" s="13" t="s">
        <v>1815</v>
      </c>
      <c r="C2470" s="4" t="s">
        <v>7</v>
      </c>
      <c r="D2470" s="4" t="s">
        <v>1816</v>
      </c>
      <c r="E2470" s="4"/>
      <c r="F2470" s="4" t="s">
        <v>145</v>
      </c>
      <c r="G2470" s="3">
        <v>1.11315628891132</v>
      </c>
      <c r="H2470" s="4">
        <v>2.53690883194412E-3</v>
      </c>
      <c r="I2470" s="3">
        <v>-0.749234391456435</v>
      </c>
      <c r="J2470" s="4">
        <v>2.1274554533519299E-2</v>
      </c>
      <c r="K2470" s="3">
        <v>-1.04686102615886</v>
      </c>
      <c r="L2470" s="5">
        <v>8.9747974389825297E-4</v>
      </c>
      <c r="M2470" s="13" t="s">
        <v>1815</v>
      </c>
      <c r="N2470" s="3">
        <v>1.0882857072616601</v>
      </c>
      <c r="O2470" s="4">
        <v>1.3682542677499099E-2</v>
      </c>
      <c r="P2470" s="3"/>
      <c r="Q2470" s="4"/>
      <c r="R2470" s="3">
        <v>-1.00386716873588</v>
      </c>
      <c r="S2470" s="5">
        <v>7.0378990824760297E-3</v>
      </c>
    </row>
    <row r="2471" spans="1:19" x14ac:dyDescent="0.25">
      <c r="A2471" t="s">
        <v>6395</v>
      </c>
      <c r="B2471" s="13" t="s">
        <v>6396</v>
      </c>
      <c r="C2471" s="4" t="s">
        <v>7</v>
      </c>
      <c r="D2471" s="4" t="s">
        <v>6397</v>
      </c>
      <c r="E2471" s="4"/>
      <c r="F2471" s="4" t="s">
        <v>145</v>
      </c>
      <c r="G2471" s="3">
        <v>-0.649938040307388</v>
      </c>
      <c r="H2471" s="4">
        <v>3.0524493035758798E-2</v>
      </c>
      <c r="I2471" s="3">
        <v>0.69802858426876202</v>
      </c>
      <c r="J2471" s="4">
        <v>2.21646690145272E-2</v>
      </c>
      <c r="K2471" s="3"/>
      <c r="L2471" s="5"/>
      <c r="M2471" s="13" t="s">
        <v>6396</v>
      </c>
      <c r="N2471" s="3"/>
      <c r="O2471" s="4"/>
      <c r="P2471" s="3"/>
      <c r="Q2471" s="4"/>
      <c r="R2471" s="3"/>
      <c r="S2471" s="5"/>
    </row>
    <row r="2472" spans="1:19" x14ac:dyDescent="0.25">
      <c r="A2472" t="s">
        <v>2498</v>
      </c>
      <c r="B2472" s="13" t="s">
        <v>2499</v>
      </c>
      <c r="C2472" s="4" t="s">
        <v>7</v>
      </c>
      <c r="D2472" s="4" t="s">
        <v>2500</v>
      </c>
      <c r="E2472" s="4" t="s">
        <v>2501</v>
      </c>
      <c r="F2472" s="4" t="s">
        <v>2502</v>
      </c>
      <c r="G2472" s="3">
        <v>-0.87501705476398794</v>
      </c>
      <c r="H2472" s="4">
        <v>4.9207619733214998E-3</v>
      </c>
      <c r="I2472" s="3">
        <v>1.3658339600587099</v>
      </c>
      <c r="J2472" s="4">
        <v>7.1220617823763597E-5</v>
      </c>
      <c r="K2472" s="3">
        <v>0.76904675816186696</v>
      </c>
      <c r="L2472" s="5">
        <v>6.57569062613606E-3</v>
      </c>
      <c r="M2472" s="13" t="s">
        <v>2499</v>
      </c>
      <c r="N2472" s="3">
        <v>-0.495554336285149</v>
      </c>
      <c r="O2472" s="4">
        <v>4.7910240324140901E-2</v>
      </c>
      <c r="P2472" s="3">
        <v>0.51757312357440199</v>
      </c>
      <c r="Q2472" s="4">
        <v>4.7679243934523802E-2</v>
      </c>
      <c r="R2472" s="3">
        <v>0.74116400317001396</v>
      </c>
      <c r="S2472" s="5">
        <v>2.8709787662644301E-2</v>
      </c>
    </row>
    <row r="2473" spans="1:19" x14ac:dyDescent="0.25">
      <c r="A2473" t="s">
        <v>5761</v>
      </c>
      <c r="B2473" s="13" t="s">
        <v>5762</v>
      </c>
      <c r="C2473" s="4" t="s">
        <v>7</v>
      </c>
      <c r="D2473" s="4" t="s">
        <v>5763</v>
      </c>
      <c r="E2473" s="4" t="s">
        <v>5764</v>
      </c>
      <c r="F2473" s="4" t="s">
        <v>5765</v>
      </c>
      <c r="G2473" s="3">
        <v>0.60416976266040701</v>
      </c>
      <c r="H2473" s="4">
        <v>2.5084952698633999E-2</v>
      </c>
      <c r="I2473" s="3">
        <v>-0.49412908827309499</v>
      </c>
      <c r="J2473" s="4">
        <v>3.6559618708279602E-3</v>
      </c>
      <c r="K2473" s="3">
        <v>-0.43309420305867202</v>
      </c>
      <c r="L2473" s="5">
        <v>9.7089551225483899E-3</v>
      </c>
      <c r="M2473" s="13" t="s">
        <v>5762</v>
      </c>
      <c r="N2473" s="3"/>
      <c r="O2473" s="4"/>
      <c r="P2473" s="3"/>
      <c r="Q2473" s="4"/>
      <c r="R2473" s="3"/>
      <c r="S2473" s="5"/>
    </row>
    <row r="2474" spans="1:19" x14ac:dyDescent="0.25">
      <c r="A2474" t="s">
        <v>15236</v>
      </c>
      <c r="B2474" s="13" t="s">
        <v>15237</v>
      </c>
      <c r="C2474" s="4" t="s">
        <v>7</v>
      </c>
      <c r="D2474" s="4" t="s">
        <v>15238</v>
      </c>
      <c r="E2474" s="4" t="s">
        <v>15239</v>
      </c>
      <c r="F2474" s="4" t="s">
        <v>15240</v>
      </c>
      <c r="G2474" s="3"/>
      <c r="H2474" s="4"/>
      <c r="I2474" s="3"/>
      <c r="J2474" s="4"/>
      <c r="K2474" s="3"/>
      <c r="L2474" s="5"/>
      <c r="M2474" s="13" t="s">
        <v>15237</v>
      </c>
      <c r="N2474" s="3"/>
      <c r="O2474" s="4"/>
      <c r="P2474" s="3"/>
      <c r="Q2474" s="4"/>
      <c r="R2474" s="3">
        <v>0.56741927547123205</v>
      </c>
      <c r="S2474" s="5">
        <v>4.8619715319696603E-2</v>
      </c>
    </row>
    <row r="2475" spans="1:19" x14ac:dyDescent="0.25">
      <c r="A2475" t="s">
        <v>5690</v>
      </c>
      <c r="B2475" s="13" t="s">
        <v>5691</v>
      </c>
      <c r="C2475" s="4" t="s">
        <v>7</v>
      </c>
      <c r="D2475" s="4" t="s">
        <v>5692</v>
      </c>
      <c r="E2475" s="4"/>
      <c r="F2475" s="4" t="s">
        <v>5693</v>
      </c>
      <c r="G2475" s="3">
        <v>1.03892994761778</v>
      </c>
      <c r="H2475" s="4">
        <v>2.46300814737321E-2</v>
      </c>
      <c r="I2475" s="3"/>
      <c r="J2475" s="4"/>
      <c r="K2475" s="3"/>
      <c r="L2475" s="5"/>
      <c r="M2475" s="13" t="s">
        <v>5691</v>
      </c>
      <c r="N2475" s="3"/>
      <c r="O2475" s="4"/>
      <c r="P2475" s="3"/>
      <c r="Q2475" s="4"/>
      <c r="R2475" s="3"/>
      <c r="S2475" s="5"/>
    </row>
    <row r="2476" spans="1:19" x14ac:dyDescent="0.25">
      <c r="A2476" t="s">
        <v>13432</v>
      </c>
      <c r="B2476" s="13" t="s">
        <v>13433</v>
      </c>
      <c r="C2476" s="4" t="s">
        <v>7</v>
      </c>
      <c r="D2476" s="4" t="s">
        <v>13434</v>
      </c>
      <c r="E2476" s="4" t="s">
        <v>13435</v>
      </c>
      <c r="F2476" s="4" t="s">
        <v>13436</v>
      </c>
      <c r="G2476" s="3"/>
      <c r="H2476" s="4"/>
      <c r="I2476" s="3">
        <v>-0.90763568903691705</v>
      </c>
      <c r="J2476" s="4">
        <v>2.6529959746870099E-3</v>
      </c>
      <c r="K2476" s="3"/>
      <c r="L2476" s="5"/>
      <c r="M2476" s="13" t="s">
        <v>13433</v>
      </c>
      <c r="N2476" s="3"/>
      <c r="O2476" s="4"/>
      <c r="P2476" s="3"/>
      <c r="Q2476" s="4"/>
      <c r="R2476" s="3"/>
      <c r="S2476" s="5"/>
    </row>
    <row r="2477" spans="1:19" x14ac:dyDescent="0.25">
      <c r="A2477" t="s">
        <v>7135</v>
      </c>
      <c r="B2477" s="13" t="s">
        <v>7136</v>
      </c>
      <c r="C2477" s="4" t="s">
        <v>7</v>
      </c>
      <c r="D2477" s="4" t="s">
        <v>7137</v>
      </c>
      <c r="E2477" s="4"/>
      <c r="F2477" s="4" t="s">
        <v>7138</v>
      </c>
      <c r="G2477" s="3">
        <v>0.37791910236455101</v>
      </c>
      <c r="H2477" s="4">
        <v>3.7083441387895003E-2</v>
      </c>
      <c r="I2477" s="3"/>
      <c r="J2477" s="4"/>
      <c r="K2477" s="3"/>
      <c r="L2477" s="5"/>
      <c r="M2477" s="13" t="s">
        <v>7136</v>
      </c>
      <c r="N2477" s="3"/>
      <c r="O2477" s="4"/>
      <c r="P2477" s="3"/>
      <c r="Q2477" s="4"/>
      <c r="R2477" s="3"/>
      <c r="S2477" s="5"/>
    </row>
    <row r="2478" spans="1:19" x14ac:dyDescent="0.25">
      <c r="A2478" t="s">
        <v>10858</v>
      </c>
      <c r="B2478" s="13" t="s">
        <v>10859</v>
      </c>
      <c r="C2478" s="4" t="s">
        <v>7</v>
      </c>
      <c r="D2478" s="4" t="s">
        <v>10860</v>
      </c>
      <c r="E2478" s="4" t="s">
        <v>10861</v>
      </c>
      <c r="F2478" s="4" t="s">
        <v>10862</v>
      </c>
      <c r="G2478" s="3"/>
      <c r="H2478" s="4"/>
      <c r="I2478" s="3"/>
      <c r="J2478" s="4"/>
      <c r="K2478" s="3">
        <v>0.37169672979243501</v>
      </c>
      <c r="L2478" s="5">
        <v>3.1814023051991498E-2</v>
      </c>
      <c r="M2478" s="13" t="s">
        <v>10859</v>
      </c>
      <c r="N2478" s="3"/>
      <c r="O2478" s="4"/>
      <c r="P2478" s="3"/>
      <c r="Q2478" s="4"/>
      <c r="R2478" s="3"/>
      <c r="S2478" s="5"/>
    </row>
    <row r="2479" spans="1:19" x14ac:dyDescent="0.25">
      <c r="A2479" t="s">
        <v>8595</v>
      </c>
      <c r="B2479" s="13" t="s">
        <v>8596</v>
      </c>
      <c r="C2479" s="4" t="s">
        <v>7</v>
      </c>
      <c r="D2479" s="4" t="s">
        <v>8597</v>
      </c>
      <c r="E2479" s="4" t="s">
        <v>8598</v>
      </c>
      <c r="F2479" s="4" t="s">
        <v>8599</v>
      </c>
      <c r="G2479" s="3"/>
      <c r="H2479" s="4"/>
      <c r="I2479" s="3"/>
      <c r="J2479" s="4"/>
      <c r="K2479" s="3">
        <v>-0.46467532010082901</v>
      </c>
      <c r="L2479" s="5">
        <v>1.7551320969814301E-2</v>
      </c>
      <c r="M2479" s="13" t="s">
        <v>8596</v>
      </c>
      <c r="N2479" s="3"/>
      <c r="O2479" s="4"/>
      <c r="P2479" s="3"/>
      <c r="Q2479" s="4"/>
      <c r="R2479" s="3"/>
      <c r="S2479" s="5"/>
    </row>
    <row r="2480" spans="1:19" x14ac:dyDescent="0.25">
      <c r="A2480" t="s">
        <v>15827</v>
      </c>
      <c r="B2480" s="13" t="s">
        <v>15828</v>
      </c>
      <c r="C2480" s="4" t="s">
        <v>7</v>
      </c>
      <c r="D2480" s="4" t="s">
        <v>15829</v>
      </c>
      <c r="E2480" s="4" t="s">
        <v>15830</v>
      </c>
      <c r="F2480" s="4" t="s">
        <v>15831</v>
      </c>
      <c r="G2480" s="3"/>
      <c r="H2480" s="4"/>
      <c r="I2480" s="3"/>
      <c r="J2480" s="4"/>
      <c r="K2480" s="3"/>
      <c r="L2480" s="5"/>
      <c r="M2480" s="13" t="s">
        <v>15828</v>
      </c>
      <c r="N2480" s="3"/>
      <c r="O2480" s="4"/>
      <c r="P2480" s="3">
        <v>0.44338768763952102</v>
      </c>
      <c r="Q2480" s="4">
        <v>4.4168930331395198E-2</v>
      </c>
      <c r="R2480" s="3"/>
      <c r="S2480" s="5"/>
    </row>
    <row r="2481" spans="1:19" x14ac:dyDescent="0.25">
      <c r="A2481" t="s">
        <v>16987</v>
      </c>
      <c r="B2481" s="13" t="s">
        <v>16988</v>
      </c>
      <c r="C2481" s="4" t="s">
        <v>7</v>
      </c>
      <c r="D2481" s="4" t="s">
        <v>16989</v>
      </c>
      <c r="E2481" s="4"/>
      <c r="F2481" s="4" t="s">
        <v>16990</v>
      </c>
      <c r="G2481" s="3"/>
      <c r="H2481" s="4"/>
      <c r="I2481" s="3"/>
      <c r="J2481" s="4"/>
      <c r="K2481" s="3"/>
      <c r="L2481" s="5"/>
      <c r="M2481" s="13" t="s">
        <v>16988</v>
      </c>
      <c r="N2481" s="3"/>
      <c r="O2481" s="4"/>
      <c r="P2481" s="3">
        <v>-0.52281693958095898</v>
      </c>
      <c r="Q2481" s="4">
        <v>1.6218712191377799E-2</v>
      </c>
      <c r="R2481" s="3"/>
      <c r="S2481" s="5"/>
    </row>
    <row r="2482" spans="1:19" x14ac:dyDescent="0.25">
      <c r="A2482" t="s">
        <v>11281</v>
      </c>
      <c r="B2482" s="13" t="s">
        <v>11282</v>
      </c>
      <c r="C2482" s="4" t="s">
        <v>7</v>
      </c>
      <c r="D2482" s="4" t="s">
        <v>11283</v>
      </c>
      <c r="E2482" s="4"/>
      <c r="F2482" s="4" t="s">
        <v>11284</v>
      </c>
      <c r="G2482" s="3"/>
      <c r="H2482" s="4"/>
      <c r="I2482" s="3"/>
      <c r="J2482" s="4"/>
      <c r="K2482" s="3">
        <v>-0.457807908801035</v>
      </c>
      <c r="L2482" s="5">
        <v>3.1870729020875302E-2</v>
      </c>
      <c r="M2482" s="13" t="s">
        <v>11282</v>
      </c>
      <c r="N2482" s="3"/>
      <c r="O2482" s="4"/>
      <c r="P2482" s="3"/>
      <c r="Q2482" s="4"/>
      <c r="R2482" s="3"/>
      <c r="S2482" s="5"/>
    </row>
    <row r="2483" spans="1:19" x14ac:dyDescent="0.25">
      <c r="A2483" t="s">
        <v>10329</v>
      </c>
      <c r="B2483" s="13" t="s">
        <v>10330</v>
      </c>
      <c r="C2483" s="4" t="s">
        <v>7</v>
      </c>
      <c r="D2483" s="4" t="s">
        <v>10331</v>
      </c>
      <c r="E2483" s="4"/>
      <c r="F2483" s="4" t="s">
        <v>10332</v>
      </c>
      <c r="G2483" s="3"/>
      <c r="H2483" s="4"/>
      <c r="I2483" s="3"/>
      <c r="J2483" s="4"/>
      <c r="K2483" s="3">
        <v>-0.72615450009890803</v>
      </c>
      <c r="L2483" s="5">
        <v>4.16894545351724E-2</v>
      </c>
      <c r="M2483" s="13" t="s">
        <v>10330</v>
      </c>
      <c r="N2483" s="3"/>
      <c r="O2483" s="4"/>
      <c r="P2483" s="3"/>
      <c r="Q2483" s="4"/>
      <c r="R2483" s="3"/>
      <c r="S2483" s="5"/>
    </row>
    <row r="2484" spans="1:19" x14ac:dyDescent="0.25">
      <c r="A2484" t="s">
        <v>5728</v>
      </c>
      <c r="B2484" s="13" t="s">
        <v>5729</v>
      </c>
      <c r="C2484" s="4" t="s">
        <v>7</v>
      </c>
      <c r="D2484" s="4" t="s">
        <v>5730</v>
      </c>
      <c r="E2484" s="4"/>
      <c r="F2484" s="4" t="s">
        <v>5731</v>
      </c>
      <c r="G2484" s="3">
        <v>0.53842431387357503</v>
      </c>
      <c r="H2484" s="4">
        <v>2.4909209734251401E-2</v>
      </c>
      <c r="I2484" s="3">
        <v>-0.51078237923956904</v>
      </c>
      <c r="J2484" s="4">
        <v>1.53496795257024E-2</v>
      </c>
      <c r="K2484" s="3">
        <v>-0.37699454192071402</v>
      </c>
      <c r="L2484" s="5">
        <v>1.33449064148845E-2</v>
      </c>
      <c r="M2484" s="13" t="s">
        <v>5729</v>
      </c>
      <c r="N2484" s="3"/>
      <c r="O2484" s="4"/>
      <c r="P2484" s="3"/>
      <c r="Q2484" s="4"/>
      <c r="R2484" s="3"/>
      <c r="S2484" s="5"/>
    </row>
    <row r="2485" spans="1:19" x14ac:dyDescent="0.25">
      <c r="A2485" t="s">
        <v>9005</v>
      </c>
      <c r="B2485" s="13" t="s">
        <v>9006</v>
      </c>
      <c r="C2485" s="4" t="s">
        <v>7</v>
      </c>
      <c r="D2485" s="4" t="s">
        <v>9007</v>
      </c>
      <c r="E2485" s="4"/>
      <c r="F2485" s="4" t="s">
        <v>9008</v>
      </c>
      <c r="G2485" s="3"/>
      <c r="H2485" s="4"/>
      <c r="I2485" s="3"/>
      <c r="J2485" s="4"/>
      <c r="K2485" s="3"/>
      <c r="L2485" s="5"/>
      <c r="M2485" s="13" t="s">
        <v>9006</v>
      </c>
      <c r="N2485" s="3">
        <v>0.70246800740897697</v>
      </c>
      <c r="O2485" s="4">
        <v>1.61481891192772E-2</v>
      </c>
      <c r="P2485" s="3">
        <v>-0.76986558523274395</v>
      </c>
      <c r="Q2485" s="4">
        <v>1.91729413605762E-2</v>
      </c>
      <c r="R2485" s="3">
        <v>-0.83815395017815997</v>
      </c>
      <c r="S2485" s="5">
        <v>1.13064530478516E-2</v>
      </c>
    </row>
    <row r="2486" spans="1:19" x14ac:dyDescent="0.25">
      <c r="A2486" t="s">
        <v>15718</v>
      </c>
      <c r="B2486" s="13" t="s">
        <v>15719</v>
      </c>
      <c r="C2486" s="4" t="s">
        <v>7</v>
      </c>
      <c r="D2486" s="4" t="s">
        <v>15720</v>
      </c>
      <c r="E2486" s="4" t="s">
        <v>15721</v>
      </c>
      <c r="F2486" s="4" t="s">
        <v>15722</v>
      </c>
      <c r="G2486" s="3"/>
      <c r="H2486" s="4"/>
      <c r="I2486" s="3"/>
      <c r="J2486" s="4"/>
      <c r="K2486" s="3">
        <v>-1.1119139641104701</v>
      </c>
      <c r="L2486" s="5">
        <v>1.16204078476526E-2</v>
      </c>
      <c r="M2486" s="13" t="s">
        <v>15719</v>
      </c>
      <c r="N2486" s="3"/>
      <c r="O2486" s="4"/>
      <c r="P2486" s="3"/>
      <c r="Q2486" s="4"/>
      <c r="R2486" s="3"/>
      <c r="S2486" s="5"/>
    </row>
    <row r="2487" spans="1:19" x14ac:dyDescent="0.25">
      <c r="A2487" t="s">
        <v>15263</v>
      </c>
      <c r="B2487" s="13" t="s">
        <v>15264</v>
      </c>
      <c r="C2487" s="4" t="s">
        <v>7</v>
      </c>
      <c r="D2487" s="4" t="s">
        <v>15265</v>
      </c>
      <c r="E2487" s="4"/>
      <c r="F2487" s="4" t="s">
        <v>145</v>
      </c>
      <c r="G2487" s="3"/>
      <c r="H2487" s="4"/>
      <c r="I2487" s="3"/>
      <c r="J2487" s="4"/>
      <c r="K2487" s="3">
        <v>-0.81500918367349895</v>
      </c>
      <c r="L2487" s="5">
        <v>1.30092371955114E-2</v>
      </c>
      <c r="M2487" s="13" t="s">
        <v>15264</v>
      </c>
      <c r="N2487" s="3"/>
      <c r="O2487" s="4"/>
      <c r="P2487" s="3"/>
      <c r="Q2487" s="4"/>
      <c r="R2487" s="3"/>
      <c r="S2487" s="5"/>
    </row>
    <row r="2488" spans="1:19" x14ac:dyDescent="0.25">
      <c r="A2488" t="s">
        <v>8432</v>
      </c>
      <c r="B2488" s="13" t="s">
        <v>8433</v>
      </c>
      <c r="C2488" s="4" t="s">
        <v>7</v>
      </c>
      <c r="D2488" s="4" t="s">
        <v>8434</v>
      </c>
      <c r="E2488" s="4"/>
      <c r="F2488" s="4" t="s">
        <v>8435</v>
      </c>
      <c r="G2488" s="3"/>
      <c r="H2488" s="4"/>
      <c r="I2488" s="3"/>
      <c r="J2488" s="4"/>
      <c r="K2488" s="3">
        <v>0.42138882772351</v>
      </c>
      <c r="L2488" s="5">
        <v>1.0490234773471699E-2</v>
      </c>
      <c r="M2488" s="13" t="s">
        <v>8433</v>
      </c>
      <c r="N2488" s="3"/>
      <c r="O2488" s="4"/>
      <c r="P2488" s="3"/>
      <c r="Q2488" s="4"/>
      <c r="R2488" s="3"/>
      <c r="S2488" s="5"/>
    </row>
    <row r="2489" spans="1:19" x14ac:dyDescent="0.25">
      <c r="A2489" t="s">
        <v>6525</v>
      </c>
      <c r="B2489" s="13" t="s">
        <v>6526</v>
      </c>
      <c r="C2489" s="4" t="s">
        <v>7</v>
      </c>
      <c r="D2489" s="4" t="s">
        <v>6527</v>
      </c>
      <c r="E2489" s="4" t="s">
        <v>6528</v>
      </c>
      <c r="F2489" s="4" t="s">
        <v>6529</v>
      </c>
      <c r="G2489" s="3">
        <v>0.45720877181438102</v>
      </c>
      <c r="H2489" s="4">
        <v>3.13016618300576E-2</v>
      </c>
      <c r="I2489" s="3"/>
      <c r="J2489" s="4"/>
      <c r="K2489" s="3"/>
      <c r="L2489" s="5"/>
      <c r="M2489" s="13" t="s">
        <v>6526</v>
      </c>
      <c r="N2489" s="3"/>
      <c r="O2489" s="4"/>
      <c r="P2489" s="3"/>
      <c r="Q2489" s="4"/>
      <c r="R2489" s="3"/>
      <c r="S2489" s="5"/>
    </row>
    <row r="2490" spans="1:19" x14ac:dyDescent="0.25">
      <c r="A2490" t="s">
        <v>5168</v>
      </c>
      <c r="B2490" s="13" t="s">
        <v>5169</v>
      </c>
      <c r="C2490" s="4" t="s">
        <v>7</v>
      </c>
      <c r="D2490" s="4" t="s">
        <v>5170</v>
      </c>
      <c r="E2490" s="4" t="s">
        <v>5171</v>
      </c>
      <c r="F2490" s="4" t="s">
        <v>5172</v>
      </c>
      <c r="G2490" s="3">
        <v>-0.92505849783588801</v>
      </c>
      <c r="H2490" s="4">
        <v>2.0737980864751902E-2</v>
      </c>
      <c r="I2490" s="3">
        <v>0.95416511657968095</v>
      </c>
      <c r="J2490" s="4">
        <v>3.1290772817389602E-2</v>
      </c>
      <c r="K2490" s="3"/>
      <c r="L2490" s="5"/>
      <c r="M2490" s="13" t="s">
        <v>5169</v>
      </c>
      <c r="N2490" s="3"/>
      <c r="O2490" s="4"/>
      <c r="P2490" s="3"/>
      <c r="Q2490" s="4"/>
      <c r="R2490" s="3"/>
      <c r="S2490" s="5"/>
    </row>
    <row r="2491" spans="1:19" x14ac:dyDescent="0.25">
      <c r="A2491" t="s">
        <v>12838</v>
      </c>
      <c r="B2491" s="13" t="s">
        <v>12839</v>
      </c>
      <c r="C2491" s="4" t="s">
        <v>7</v>
      </c>
      <c r="D2491" s="4" t="s">
        <v>12840</v>
      </c>
      <c r="E2491" s="4"/>
      <c r="F2491" s="4" t="s">
        <v>12841</v>
      </c>
      <c r="G2491" s="3"/>
      <c r="H2491" s="4"/>
      <c r="I2491" s="3"/>
      <c r="J2491" s="4"/>
      <c r="K2491" s="3">
        <v>-0.51219295326036596</v>
      </c>
      <c r="L2491" s="5">
        <v>3.0489514231881301E-2</v>
      </c>
      <c r="M2491" s="13" t="s">
        <v>12839</v>
      </c>
      <c r="N2491" s="3"/>
      <c r="O2491" s="4"/>
      <c r="P2491" s="3"/>
      <c r="Q2491" s="4"/>
      <c r="R2491" s="3"/>
      <c r="S2491" s="5"/>
    </row>
    <row r="2492" spans="1:19" x14ac:dyDescent="0.25">
      <c r="A2492" t="s">
        <v>8762</v>
      </c>
      <c r="B2492" s="13" t="s">
        <v>8763</v>
      </c>
      <c r="C2492" s="4" t="s">
        <v>7</v>
      </c>
      <c r="D2492" s="4" t="s">
        <v>8764</v>
      </c>
      <c r="E2492" s="4"/>
      <c r="F2492" s="4" t="s">
        <v>145</v>
      </c>
      <c r="G2492" s="3"/>
      <c r="H2492" s="4"/>
      <c r="I2492" s="3"/>
      <c r="J2492" s="4"/>
      <c r="K2492" s="3">
        <v>0.90955129488682096</v>
      </c>
      <c r="L2492" s="5">
        <v>5.0658315040870497E-3</v>
      </c>
      <c r="M2492" s="13" t="s">
        <v>8763</v>
      </c>
      <c r="N2492" s="3"/>
      <c r="O2492" s="4"/>
      <c r="P2492" s="3"/>
      <c r="Q2492" s="4"/>
      <c r="R2492" s="3"/>
      <c r="S2492" s="5"/>
    </row>
    <row r="2493" spans="1:19" x14ac:dyDescent="0.25">
      <c r="A2493" t="s">
        <v>9768</v>
      </c>
      <c r="B2493" s="13" t="s">
        <v>9769</v>
      </c>
      <c r="C2493" s="4" t="s">
        <v>7</v>
      </c>
      <c r="D2493" s="4" t="s">
        <v>9770</v>
      </c>
      <c r="E2493" s="4"/>
      <c r="F2493" s="4" t="s">
        <v>145</v>
      </c>
      <c r="G2493" s="3"/>
      <c r="H2493" s="4"/>
      <c r="I2493" s="3">
        <v>0.570853161901825</v>
      </c>
      <c r="J2493" s="4">
        <v>2.7771836206987199E-2</v>
      </c>
      <c r="K2493" s="3"/>
      <c r="L2493" s="5"/>
      <c r="M2493" s="13" t="s">
        <v>9769</v>
      </c>
      <c r="N2493" s="3"/>
      <c r="O2493" s="4"/>
      <c r="P2493" s="3"/>
      <c r="Q2493" s="4"/>
      <c r="R2493" s="3"/>
      <c r="S2493" s="5"/>
    </row>
    <row r="2494" spans="1:19" x14ac:dyDescent="0.25">
      <c r="A2494" t="s">
        <v>7139</v>
      </c>
      <c r="B2494" s="13" t="s">
        <v>7140</v>
      </c>
      <c r="C2494" s="4" t="s">
        <v>7</v>
      </c>
      <c r="D2494" s="4" t="s">
        <v>7141</v>
      </c>
      <c r="E2494" s="4"/>
      <c r="F2494" s="4" t="s">
        <v>385</v>
      </c>
      <c r="G2494" s="3">
        <v>0.70417041559993698</v>
      </c>
      <c r="H2494" s="4">
        <v>3.7151859801112401E-2</v>
      </c>
      <c r="I2494" s="3"/>
      <c r="J2494" s="4"/>
      <c r="K2494" s="3"/>
      <c r="L2494" s="5"/>
      <c r="M2494" s="13" t="s">
        <v>7140</v>
      </c>
      <c r="N2494" s="3"/>
      <c r="O2494" s="4"/>
      <c r="P2494" s="3"/>
      <c r="Q2494" s="4"/>
      <c r="R2494" s="3"/>
      <c r="S2494" s="5"/>
    </row>
    <row r="2495" spans="1:19" x14ac:dyDescent="0.25">
      <c r="A2495" t="s">
        <v>6043</v>
      </c>
      <c r="B2495" s="13" t="s">
        <v>6044</v>
      </c>
      <c r="C2495" s="4" t="s">
        <v>7</v>
      </c>
      <c r="D2495" s="4" t="s">
        <v>6045</v>
      </c>
      <c r="E2495" s="4" t="s">
        <v>6046</v>
      </c>
      <c r="F2495" s="4" t="s">
        <v>6047</v>
      </c>
      <c r="G2495" s="3">
        <v>0.44753462380443398</v>
      </c>
      <c r="H2495" s="4">
        <v>2.7452553490981999E-2</v>
      </c>
      <c r="I2495" s="3"/>
      <c r="J2495" s="4"/>
      <c r="K2495" s="3">
        <v>-0.435882256894986</v>
      </c>
      <c r="L2495" s="5">
        <v>1.7398020748358198E-2</v>
      </c>
      <c r="M2495" s="13" t="s">
        <v>6044</v>
      </c>
      <c r="N2495" s="3"/>
      <c r="O2495" s="4"/>
      <c r="P2495" s="3"/>
      <c r="Q2495" s="4"/>
      <c r="R2495" s="3"/>
      <c r="S2495" s="5"/>
    </row>
    <row r="2496" spans="1:19" x14ac:dyDescent="0.25">
      <c r="A2496" t="s">
        <v>16515</v>
      </c>
      <c r="B2496" s="13" t="s">
        <v>16516</v>
      </c>
      <c r="C2496" s="4" t="s">
        <v>7</v>
      </c>
      <c r="D2496" s="4" t="s">
        <v>16517</v>
      </c>
      <c r="E2496" s="4"/>
      <c r="F2496" s="4" t="s">
        <v>12407</v>
      </c>
      <c r="G2496" s="3"/>
      <c r="H2496" s="4"/>
      <c r="I2496" s="3"/>
      <c r="J2496" s="4"/>
      <c r="K2496" s="3"/>
      <c r="L2496" s="5"/>
      <c r="M2496" s="13" t="s">
        <v>16516</v>
      </c>
      <c r="N2496" s="3"/>
      <c r="O2496" s="4"/>
      <c r="P2496" s="3"/>
      <c r="Q2496" s="4"/>
      <c r="R2496" s="3">
        <v>-0.92750984711152995</v>
      </c>
      <c r="S2496" s="5">
        <v>3.71775298663252E-2</v>
      </c>
    </row>
    <row r="2497" spans="1:19" x14ac:dyDescent="0.25">
      <c r="A2497" t="s">
        <v>12733</v>
      </c>
      <c r="B2497" s="13" t="s">
        <v>12734</v>
      </c>
      <c r="C2497" s="4" t="s">
        <v>7</v>
      </c>
      <c r="D2497" s="4" t="s">
        <v>12735</v>
      </c>
      <c r="E2497" s="4"/>
      <c r="F2497" s="4" t="s">
        <v>12736</v>
      </c>
      <c r="G2497" s="3"/>
      <c r="H2497" s="4"/>
      <c r="I2497" s="3">
        <v>-0.34371579686556802</v>
      </c>
      <c r="J2497" s="4">
        <v>2.5637753077930502E-2</v>
      </c>
      <c r="K2497" s="3"/>
      <c r="L2497" s="5"/>
      <c r="M2497" s="13" t="s">
        <v>12734</v>
      </c>
      <c r="N2497" s="3"/>
      <c r="O2497" s="4"/>
      <c r="P2497" s="3"/>
      <c r="Q2497" s="4"/>
      <c r="R2497" s="3"/>
      <c r="S2497" s="5"/>
    </row>
    <row r="2498" spans="1:19" x14ac:dyDescent="0.25">
      <c r="A2498" t="s">
        <v>17399</v>
      </c>
      <c r="B2498" s="13" t="s">
        <v>17400</v>
      </c>
      <c r="C2498" s="4" t="s">
        <v>7</v>
      </c>
      <c r="D2498" s="4" t="s">
        <v>17401</v>
      </c>
      <c r="E2498" s="4" t="s">
        <v>17402</v>
      </c>
      <c r="F2498" s="4" t="s">
        <v>3072</v>
      </c>
      <c r="G2498" s="3"/>
      <c r="H2498" s="4"/>
      <c r="I2498" s="3"/>
      <c r="J2498" s="4"/>
      <c r="K2498" s="3"/>
      <c r="L2498" s="5"/>
      <c r="M2498" s="13" t="s">
        <v>17400</v>
      </c>
      <c r="N2498" s="3"/>
      <c r="O2498" s="4"/>
      <c r="P2498" s="3">
        <v>-0.45924028114319598</v>
      </c>
      <c r="Q2498" s="4">
        <v>3.6943192593290701E-2</v>
      </c>
      <c r="R2498" s="3"/>
      <c r="S2498" s="5"/>
    </row>
    <row r="2499" spans="1:19" x14ac:dyDescent="0.25">
      <c r="A2499" t="s">
        <v>10874</v>
      </c>
      <c r="B2499" s="13" t="s">
        <v>10875</v>
      </c>
      <c r="C2499" s="4" t="s">
        <v>7</v>
      </c>
      <c r="D2499" s="4" t="s">
        <v>10876</v>
      </c>
      <c r="E2499" s="4"/>
      <c r="F2499" s="4" t="s">
        <v>10877</v>
      </c>
      <c r="G2499" s="3"/>
      <c r="H2499" s="4"/>
      <c r="I2499" s="3"/>
      <c r="J2499" s="4"/>
      <c r="K2499" s="3">
        <v>-0.75014748162498601</v>
      </c>
      <c r="L2499" s="5">
        <v>1.2758507192385801E-2</v>
      </c>
      <c r="M2499" s="13" t="s">
        <v>10875</v>
      </c>
      <c r="N2499" s="3"/>
      <c r="O2499" s="4"/>
      <c r="P2499" s="3"/>
      <c r="Q2499" s="4"/>
      <c r="R2499" s="3"/>
      <c r="S2499" s="5"/>
    </row>
    <row r="2500" spans="1:19" x14ac:dyDescent="0.25">
      <c r="A2500" t="s">
        <v>17237</v>
      </c>
      <c r="B2500" s="13" t="s">
        <v>17238</v>
      </c>
      <c r="C2500" s="4" t="s">
        <v>7</v>
      </c>
      <c r="D2500" s="4" t="s">
        <v>17239</v>
      </c>
      <c r="E2500" s="4"/>
      <c r="F2500" s="4" t="s">
        <v>17240</v>
      </c>
      <c r="G2500" s="3"/>
      <c r="H2500" s="4"/>
      <c r="I2500" s="3"/>
      <c r="J2500" s="4"/>
      <c r="K2500" s="3"/>
      <c r="L2500" s="5"/>
      <c r="M2500" s="13" t="s">
        <v>17238</v>
      </c>
      <c r="N2500" s="3">
        <v>-0.98663797577275203</v>
      </c>
      <c r="O2500" s="4">
        <v>4.5673241754708598E-2</v>
      </c>
      <c r="P2500" s="3">
        <v>1.1311124103291601</v>
      </c>
      <c r="Q2500" s="4">
        <v>1.06227927266032E-2</v>
      </c>
      <c r="R2500" s="3">
        <v>1.2765652529390501</v>
      </c>
      <c r="S2500" s="5">
        <v>9.0711763091156396E-3</v>
      </c>
    </row>
    <row r="2501" spans="1:19" x14ac:dyDescent="0.25">
      <c r="A2501" t="s">
        <v>9361</v>
      </c>
      <c r="B2501" s="13" t="s">
        <v>9362</v>
      </c>
      <c r="C2501" s="4" t="s">
        <v>7</v>
      </c>
      <c r="D2501" s="4" t="s">
        <v>9363</v>
      </c>
      <c r="E2501" s="4" t="s">
        <v>9364</v>
      </c>
      <c r="F2501" s="4" t="s">
        <v>9365</v>
      </c>
      <c r="G2501" s="3"/>
      <c r="H2501" s="4"/>
      <c r="I2501" s="3">
        <v>-0.66131290067163695</v>
      </c>
      <c r="J2501" s="4">
        <v>1.32976599331149E-3</v>
      </c>
      <c r="K2501" s="3">
        <v>-0.47505775055458999</v>
      </c>
      <c r="L2501" s="5">
        <v>1.4520917731881901E-3</v>
      </c>
      <c r="M2501" s="13" t="s">
        <v>9362</v>
      </c>
      <c r="N2501" s="3"/>
      <c r="O2501" s="4"/>
      <c r="P2501" s="3">
        <v>-0.65419039117135003</v>
      </c>
      <c r="Q2501" s="4">
        <v>1.22430678846304E-2</v>
      </c>
      <c r="R2501" s="3"/>
      <c r="S2501" s="5"/>
    </row>
    <row r="2502" spans="1:19" x14ac:dyDescent="0.25">
      <c r="A2502" t="s">
        <v>14297</v>
      </c>
      <c r="B2502" s="13" t="s">
        <v>14298</v>
      </c>
      <c r="C2502" s="4" t="s">
        <v>7</v>
      </c>
      <c r="D2502" s="4" t="s">
        <v>14299</v>
      </c>
      <c r="E2502" s="4" t="s">
        <v>14300</v>
      </c>
      <c r="F2502" s="4" t="s">
        <v>14301</v>
      </c>
      <c r="G2502" s="3"/>
      <c r="H2502" s="4"/>
      <c r="I2502" s="3"/>
      <c r="J2502" s="4"/>
      <c r="K2502" s="3">
        <v>-0.40066093119440499</v>
      </c>
      <c r="L2502" s="5">
        <v>4.4361159385747197E-3</v>
      </c>
      <c r="M2502" s="13" t="s">
        <v>14298</v>
      </c>
      <c r="N2502" s="3"/>
      <c r="O2502" s="4"/>
      <c r="P2502" s="3"/>
      <c r="Q2502" s="4"/>
      <c r="R2502" s="3"/>
      <c r="S2502" s="5"/>
    </row>
    <row r="2503" spans="1:19" x14ac:dyDescent="0.25">
      <c r="A2503" t="s">
        <v>10629</v>
      </c>
      <c r="B2503" s="13" t="s">
        <v>10630</v>
      </c>
      <c r="C2503" s="4" t="s">
        <v>7</v>
      </c>
      <c r="D2503" s="4" t="s">
        <v>10631</v>
      </c>
      <c r="E2503" s="4" t="s">
        <v>10632</v>
      </c>
      <c r="F2503" s="4" t="s">
        <v>10633</v>
      </c>
      <c r="G2503" s="3"/>
      <c r="H2503" s="4"/>
      <c r="I2503" s="3">
        <v>0.35245162075786501</v>
      </c>
      <c r="J2503" s="4">
        <v>3.1432399905076402E-2</v>
      </c>
      <c r="K2503" s="3"/>
      <c r="L2503" s="5"/>
      <c r="M2503" s="13" t="s">
        <v>10630</v>
      </c>
      <c r="N2503" s="3"/>
      <c r="O2503" s="4"/>
      <c r="P2503" s="3"/>
      <c r="Q2503" s="4"/>
      <c r="R2503" s="3">
        <v>0.43782027853661998</v>
      </c>
      <c r="S2503" s="5">
        <v>3.9339966052448903E-2</v>
      </c>
    </row>
    <row r="2504" spans="1:19" x14ac:dyDescent="0.25">
      <c r="A2504" t="s">
        <v>10022</v>
      </c>
      <c r="B2504" s="13" t="s">
        <v>10023</v>
      </c>
      <c r="C2504" s="4" t="s">
        <v>7</v>
      </c>
      <c r="D2504" s="4" t="s">
        <v>10024</v>
      </c>
      <c r="E2504" s="4" t="s">
        <v>10025</v>
      </c>
      <c r="F2504" s="4" t="s">
        <v>10026</v>
      </c>
      <c r="G2504" s="3"/>
      <c r="H2504" s="4"/>
      <c r="I2504" s="3"/>
      <c r="J2504" s="4"/>
      <c r="K2504" s="3"/>
      <c r="L2504" s="5"/>
      <c r="M2504" s="13" t="s">
        <v>10023</v>
      </c>
      <c r="N2504" s="3"/>
      <c r="O2504" s="4"/>
      <c r="P2504" s="3"/>
      <c r="Q2504" s="4"/>
      <c r="R2504" s="3">
        <v>-1.45289647032471</v>
      </c>
      <c r="S2504" s="5">
        <v>1.44355415169012E-2</v>
      </c>
    </row>
    <row r="2505" spans="1:19" x14ac:dyDescent="0.25">
      <c r="A2505" t="s">
        <v>13813</v>
      </c>
      <c r="B2505" s="13" t="s">
        <v>13814</v>
      </c>
      <c r="C2505" s="4" t="s">
        <v>7</v>
      </c>
      <c r="D2505" s="4" t="s">
        <v>13815</v>
      </c>
      <c r="E2505" s="4" t="s">
        <v>13816</v>
      </c>
      <c r="F2505" s="4" t="s">
        <v>13817</v>
      </c>
      <c r="G2505" s="3"/>
      <c r="H2505" s="4"/>
      <c r="I2505" s="3"/>
      <c r="J2505" s="4"/>
      <c r="K2505" s="3"/>
      <c r="L2505" s="5"/>
      <c r="M2505" s="13" t="s">
        <v>13814</v>
      </c>
      <c r="N2505" s="3"/>
      <c r="O2505" s="4"/>
      <c r="P2505" s="3">
        <v>-1.2413179194375601</v>
      </c>
      <c r="Q2505" s="4">
        <v>2.9649322033684901E-2</v>
      </c>
      <c r="R2505" s="3">
        <v>-1.5242486867399301</v>
      </c>
      <c r="S2505" s="5">
        <v>3.9412540122537303E-2</v>
      </c>
    </row>
    <row r="2506" spans="1:19" x14ac:dyDescent="0.25">
      <c r="A2506" t="s">
        <v>16269</v>
      </c>
      <c r="B2506" s="13" t="s">
        <v>16270</v>
      </c>
      <c r="C2506" s="4" t="s">
        <v>1024</v>
      </c>
      <c r="D2506" s="4" t="s">
        <v>16271</v>
      </c>
      <c r="E2506" s="4"/>
      <c r="F2506" s="4"/>
      <c r="G2506" s="3"/>
      <c r="H2506" s="4"/>
      <c r="I2506" s="3"/>
      <c r="J2506" s="4"/>
      <c r="K2506" s="3"/>
      <c r="L2506" s="5"/>
      <c r="M2506" s="13" t="s">
        <v>16270</v>
      </c>
      <c r="N2506" s="3">
        <v>-0.84537159672098094</v>
      </c>
      <c r="O2506" s="4">
        <v>2.7412433486984099E-2</v>
      </c>
      <c r="P2506" s="3"/>
      <c r="Q2506" s="4"/>
      <c r="R2506" s="3">
        <v>1.5116751537441599</v>
      </c>
      <c r="S2506" s="5">
        <v>4.3182017024069098E-4</v>
      </c>
    </row>
    <row r="2507" spans="1:19" x14ac:dyDescent="0.25">
      <c r="A2507" t="s">
        <v>11666</v>
      </c>
      <c r="B2507" s="13" t="s">
        <v>11667</v>
      </c>
      <c r="C2507" s="4" t="s">
        <v>7</v>
      </c>
      <c r="D2507" s="4" t="s">
        <v>11668</v>
      </c>
      <c r="E2507" s="4" t="s">
        <v>11669</v>
      </c>
      <c r="F2507" s="4" t="s">
        <v>11670</v>
      </c>
      <c r="G2507" s="3"/>
      <c r="H2507" s="4"/>
      <c r="I2507" s="3"/>
      <c r="J2507" s="4"/>
      <c r="K2507" s="3"/>
      <c r="L2507" s="5"/>
      <c r="M2507" s="13" t="s">
        <v>11667</v>
      </c>
      <c r="N2507" s="3"/>
      <c r="O2507" s="4"/>
      <c r="P2507" s="3"/>
      <c r="Q2507" s="4"/>
      <c r="R2507" s="3">
        <v>0.447934729898188</v>
      </c>
      <c r="S2507" s="5">
        <v>2.0120407546959599E-2</v>
      </c>
    </row>
    <row r="2508" spans="1:19" x14ac:dyDescent="0.25">
      <c r="A2508" t="s">
        <v>3760</v>
      </c>
      <c r="B2508" s="13" t="s">
        <v>3761</v>
      </c>
      <c r="C2508" s="4" t="s">
        <v>7</v>
      </c>
      <c r="D2508" s="4" t="s">
        <v>3762</v>
      </c>
      <c r="E2508" s="4" t="s">
        <v>3763</v>
      </c>
      <c r="F2508" s="4" t="s">
        <v>3764</v>
      </c>
      <c r="G2508" s="3">
        <v>-0.931866265021705</v>
      </c>
      <c r="H2508" s="4">
        <v>1.16129256344608E-2</v>
      </c>
      <c r="I2508" s="3">
        <v>0.75728231933754697</v>
      </c>
      <c r="J2508" s="4">
        <v>2.8509320938884201E-2</v>
      </c>
      <c r="K2508" s="3">
        <v>0.64550107487188302</v>
      </c>
      <c r="L2508" s="5">
        <v>3.8713431283717799E-2</v>
      </c>
      <c r="M2508" s="13" t="s">
        <v>3761</v>
      </c>
      <c r="N2508" s="3"/>
      <c r="O2508" s="4"/>
      <c r="P2508" s="3"/>
      <c r="Q2508" s="4"/>
      <c r="R2508" s="3"/>
      <c r="S2508" s="5"/>
    </row>
    <row r="2509" spans="1:19" x14ac:dyDescent="0.25">
      <c r="A2509" t="s">
        <v>14284</v>
      </c>
      <c r="B2509" s="13" t="s">
        <v>14285</v>
      </c>
      <c r="C2509" s="4" t="s">
        <v>7</v>
      </c>
      <c r="D2509" s="4" t="s">
        <v>14286</v>
      </c>
      <c r="E2509" s="4"/>
      <c r="F2509" s="4" t="s">
        <v>14287</v>
      </c>
      <c r="G2509" s="3"/>
      <c r="H2509" s="4"/>
      <c r="I2509" s="3"/>
      <c r="J2509" s="4"/>
      <c r="K2509" s="3"/>
      <c r="L2509" s="5"/>
      <c r="M2509" s="13" t="s">
        <v>14285</v>
      </c>
      <c r="N2509" s="3">
        <v>-1.19035101536097</v>
      </c>
      <c r="O2509" s="4">
        <v>6.7493645368238101E-3</v>
      </c>
      <c r="P2509" s="3"/>
      <c r="Q2509" s="4"/>
      <c r="R2509" s="3"/>
      <c r="S2509" s="5"/>
    </row>
    <row r="2510" spans="1:19" x14ac:dyDescent="0.25">
      <c r="A2510" t="s">
        <v>13407</v>
      </c>
      <c r="B2510" s="13" t="s">
        <v>13408</v>
      </c>
      <c r="C2510" s="4" t="s">
        <v>7</v>
      </c>
      <c r="D2510" s="4" t="s">
        <v>13409</v>
      </c>
      <c r="E2510" s="4"/>
      <c r="F2510" s="4" t="s">
        <v>13410</v>
      </c>
      <c r="G2510" s="3"/>
      <c r="H2510" s="4"/>
      <c r="I2510" s="3">
        <v>-1.6410064811862699</v>
      </c>
      <c r="J2510" s="4">
        <v>1.24780196851261E-2</v>
      </c>
      <c r="K2510" s="3"/>
      <c r="L2510" s="5"/>
      <c r="M2510" s="13" t="s">
        <v>13408</v>
      </c>
      <c r="N2510" s="3"/>
      <c r="O2510" s="4"/>
      <c r="P2510" s="3"/>
      <c r="Q2510" s="4"/>
      <c r="R2510" s="3"/>
      <c r="S2510" s="5"/>
    </row>
    <row r="2511" spans="1:19" x14ac:dyDescent="0.25">
      <c r="A2511" t="s">
        <v>2573</v>
      </c>
      <c r="B2511" s="13" t="s">
        <v>2574</v>
      </c>
      <c r="C2511" s="4" t="s">
        <v>7</v>
      </c>
      <c r="D2511" s="4" t="s">
        <v>2575</v>
      </c>
      <c r="E2511" s="4" t="s">
        <v>2576</v>
      </c>
      <c r="F2511" s="4" t="s">
        <v>2577</v>
      </c>
      <c r="G2511" s="3">
        <v>0.80294377446969101</v>
      </c>
      <c r="H2511" s="4">
        <v>5.1717964177425803E-3</v>
      </c>
      <c r="I2511" s="3"/>
      <c r="J2511" s="4"/>
      <c r="K2511" s="3">
        <v>-0.47417018665834099</v>
      </c>
      <c r="L2511" s="5">
        <v>2.3686266909783101E-2</v>
      </c>
      <c r="M2511" s="13" t="s">
        <v>2574</v>
      </c>
      <c r="N2511" s="3"/>
      <c r="O2511" s="4"/>
      <c r="P2511" s="3">
        <v>-0.70979138866192304</v>
      </c>
      <c r="Q2511" s="4">
        <v>1.4090015814154601E-2</v>
      </c>
      <c r="R2511" s="3"/>
      <c r="S2511" s="5"/>
    </row>
    <row r="2512" spans="1:19" x14ac:dyDescent="0.25">
      <c r="A2512" t="s">
        <v>5638</v>
      </c>
      <c r="B2512" s="13" t="s">
        <v>5639</v>
      </c>
      <c r="C2512" s="4" t="s">
        <v>7</v>
      </c>
      <c r="D2512" s="4" t="s">
        <v>5640</v>
      </c>
      <c r="E2512" s="4" t="s">
        <v>5641</v>
      </c>
      <c r="F2512" s="4" t="s">
        <v>5642</v>
      </c>
      <c r="G2512" s="3">
        <v>0.50302300797553101</v>
      </c>
      <c r="H2512" s="4">
        <v>2.4100926299003601E-2</v>
      </c>
      <c r="I2512" s="3">
        <v>-0.64750532800163096</v>
      </c>
      <c r="J2512" s="4">
        <v>2.6328135043018602E-2</v>
      </c>
      <c r="K2512" s="3">
        <v>-0.52063226760604198</v>
      </c>
      <c r="L2512" s="5">
        <v>2.53615901983082E-2</v>
      </c>
      <c r="M2512" s="13" t="s">
        <v>5639</v>
      </c>
      <c r="N2512" s="3">
        <v>0.59419494682334595</v>
      </c>
      <c r="O2512" s="4">
        <v>3.5760605012054099E-3</v>
      </c>
      <c r="P2512" s="3">
        <v>-0.74046399730896895</v>
      </c>
      <c r="Q2512" s="4">
        <v>2.10578904103456E-2</v>
      </c>
      <c r="R2512" s="3">
        <v>-0.61724046727459003</v>
      </c>
      <c r="S2512" s="5">
        <v>2.45033401020384E-2</v>
      </c>
    </row>
    <row r="2513" spans="1:19" x14ac:dyDescent="0.25">
      <c r="A2513" t="s">
        <v>17582</v>
      </c>
      <c r="B2513" s="13" t="s">
        <v>17583</v>
      </c>
      <c r="C2513" s="4"/>
      <c r="D2513" s="4"/>
      <c r="E2513" s="4"/>
      <c r="F2513" s="4"/>
      <c r="G2513" s="3"/>
      <c r="H2513" s="4"/>
      <c r="I2513" s="3"/>
      <c r="J2513" s="4"/>
      <c r="K2513" s="3"/>
      <c r="L2513" s="5"/>
      <c r="M2513" s="13" t="s">
        <v>17583</v>
      </c>
      <c r="N2513" s="3">
        <v>-1.6904504012658801</v>
      </c>
      <c r="O2513" s="4">
        <v>1.2894383125274501E-3</v>
      </c>
      <c r="P2513" s="3"/>
      <c r="Q2513" s="4"/>
      <c r="R2513" s="3"/>
      <c r="S2513" s="5"/>
    </row>
    <row r="2514" spans="1:19" x14ac:dyDescent="0.25">
      <c r="A2514" t="s">
        <v>17554</v>
      </c>
      <c r="B2514" s="13" t="s">
        <v>17555</v>
      </c>
      <c r="C2514" s="4" t="s">
        <v>7</v>
      </c>
      <c r="D2514" s="4" t="s">
        <v>17556</v>
      </c>
      <c r="E2514" s="4" t="s">
        <v>17557</v>
      </c>
      <c r="F2514" s="4" t="s">
        <v>17558</v>
      </c>
      <c r="G2514" s="3"/>
      <c r="H2514" s="4"/>
      <c r="I2514" s="3">
        <v>0.404339811941961</v>
      </c>
      <c r="J2514" s="4">
        <v>3.5146750808449E-2</v>
      </c>
      <c r="K2514" s="3"/>
      <c r="L2514" s="5"/>
      <c r="M2514" s="13" t="s">
        <v>17555</v>
      </c>
      <c r="N2514" s="3"/>
      <c r="O2514" s="4"/>
      <c r="P2514" s="3"/>
      <c r="Q2514" s="4"/>
      <c r="R2514" s="3"/>
      <c r="S2514" s="5"/>
    </row>
    <row r="2515" spans="1:19" x14ac:dyDescent="0.25">
      <c r="A2515" t="s">
        <v>16777</v>
      </c>
      <c r="B2515" s="13" t="s">
        <v>16778</v>
      </c>
      <c r="C2515" s="4" t="s">
        <v>7</v>
      </c>
      <c r="D2515" s="4" t="s">
        <v>16779</v>
      </c>
      <c r="E2515" s="4" t="s">
        <v>16780</v>
      </c>
      <c r="F2515" s="4" t="s">
        <v>16781</v>
      </c>
      <c r="G2515" s="3"/>
      <c r="H2515" s="4"/>
      <c r="I2515" s="3">
        <v>1.3714981693972299</v>
      </c>
      <c r="J2515" s="4">
        <v>1.6204475817828601E-3</v>
      </c>
      <c r="K2515" s="3"/>
      <c r="L2515" s="5"/>
      <c r="M2515" s="13" t="s">
        <v>16778</v>
      </c>
      <c r="N2515" s="3">
        <v>0.74614017613408101</v>
      </c>
      <c r="O2515" s="4">
        <v>2.3582783472923898E-3</v>
      </c>
      <c r="P2515" s="3"/>
      <c r="Q2515" s="4"/>
      <c r="R2515" s="3"/>
      <c r="S2515" s="5"/>
    </row>
    <row r="2516" spans="1:19" x14ac:dyDescent="0.25">
      <c r="A2516" t="s">
        <v>9530</v>
      </c>
      <c r="B2516" s="13" t="s">
        <v>9531</v>
      </c>
      <c r="C2516" s="4" t="s">
        <v>7</v>
      </c>
      <c r="D2516" s="4" t="s">
        <v>9532</v>
      </c>
      <c r="E2516" s="4"/>
      <c r="F2516" s="4" t="s">
        <v>9533</v>
      </c>
      <c r="G2516" s="3"/>
      <c r="H2516" s="4"/>
      <c r="I2516" s="3"/>
      <c r="J2516" s="4"/>
      <c r="K2516" s="3">
        <v>0.380178252326271</v>
      </c>
      <c r="L2516" s="5">
        <v>1.24474223960952E-2</v>
      </c>
      <c r="M2516" s="13" t="s">
        <v>9531</v>
      </c>
      <c r="N2516" s="3"/>
      <c r="O2516" s="4"/>
      <c r="P2516" s="3"/>
      <c r="Q2516" s="4"/>
      <c r="R2516" s="3"/>
      <c r="S2516" s="5"/>
    </row>
    <row r="2517" spans="1:19" x14ac:dyDescent="0.25">
      <c r="A2517" t="s">
        <v>12509</v>
      </c>
      <c r="B2517" s="13" t="s">
        <v>12510</v>
      </c>
      <c r="C2517" s="4" t="s">
        <v>7</v>
      </c>
      <c r="D2517" s="4" t="s">
        <v>12511</v>
      </c>
      <c r="E2517" s="4"/>
      <c r="F2517" s="4" t="s">
        <v>12512</v>
      </c>
      <c r="G2517" s="3"/>
      <c r="H2517" s="4"/>
      <c r="I2517" s="3"/>
      <c r="J2517" s="4"/>
      <c r="K2517" s="3"/>
      <c r="L2517" s="5"/>
      <c r="M2517" s="13" t="s">
        <v>12510</v>
      </c>
      <c r="N2517" s="3"/>
      <c r="O2517" s="4"/>
      <c r="P2517" s="3">
        <v>-0.61735334904422901</v>
      </c>
      <c r="Q2517" s="4">
        <v>1.77063102659617E-2</v>
      </c>
      <c r="R2517" s="3"/>
      <c r="S2517" s="5"/>
    </row>
    <row r="2518" spans="1:19" x14ac:dyDescent="0.25">
      <c r="A2518" t="s">
        <v>12820</v>
      </c>
      <c r="B2518" s="13" t="s">
        <v>12821</v>
      </c>
      <c r="C2518" s="4" t="s">
        <v>7</v>
      </c>
      <c r="D2518" s="4" t="s">
        <v>12822</v>
      </c>
      <c r="E2518" s="4" t="s">
        <v>12823</v>
      </c>
      <c r="F2518" s="4" t="s">
        <v>12824</v>
      </c>
      <c r="G2518" s="3"/>
      <c r="H2518" s="4"/>
      <c r="I2518" s="3"/>
      <c r="J2518" s="4"/>
      <c r="K2518" s="3">
        <v>0.35224135341401902</v>
      </c>
      <c r="L2518" s="5">
        <v>1.1307427879268301E-2</v>
      </c>
      <c r="M2518" s="13" t="s">
        <v>12821</v>
      </c>
      <c r="N2518" s="3"/>
      <c r="O2518" s="4"/>
      <c r="P2518" s="3"/>
      <c r="Q2518" s="4"/>
      <c r="R2518" s="3"/>
      <c r="S2518" s="5"/>
    </row>
    <row r="2519" spans="1:19" x14ac:dyDescent="0.25">
      <c r="A2519" t="s">
        <v>7423</v>
      </c>
      <c r="B2519" s="13" t="s">
        <v>7424</v>
      </c>
      <c r="C2519" s="4" t="s">
        <v>7</v>
      </c>
      <c r="D2519" s="4" t="s">
        <v>7425</v>
      </c>
      <c r="E2519" s="4" t="s">
        <v>7426</v>
      </c>
      <c r="F2519" s="4" t="s">
        <v>7427</v>
      </c>
      <c r="G2519" s="3">
        <v>0.492226346330637</v>
      </c>
      <c r="H2519" s="4">
        <v>3.9875572893346603E-2</v>
      </c>
      <c r="I2519" s="3"/>
      <c r="J2519" s="4"/>
      <c r="K2519" s="3"/>
      <c r="L2519" s="5"/>
      <c r="M2519" s="13" t="s">
        <v>7424</v>
      </c>
      <c r="N2519" s="3"/>
      <c r="O2519" s="4"/>
      <c r="P2519" s="3"/>
      <c r="Q2519" s="4"/>
      <c r="R2519" s="3"/>
      <c r="S2519" s="5"/>
    </row>
    <row r="2520" spans="1:19" x14ac:dyDescent="0.25">
      <c r="A2520" t="s">
        <v>13972</v>
      </c>
      <c r="B2520" s="13" t="s">
        <v>13973</v>
      </c>
      <c r="C2520" s="4" t="s">
        <v>7</v>
      </c>
      <c r="D2520" s="4" t="s">
        <v>13974</v>
      </c>
      <c r="E2520" s="4"/>
      <c r="F2520" s="4" t="s">
        <v>145</v>
      </c>
      <c r="G2520" s="3"/>
      <c r="H2520" s="4"/>
      <c r="I2520" s="3">
        <v>1.09385179974376</v>
      </c>
      <c r="J2520" s="4">
        <v>8.8362937686103493E-3</v>
      </c>
      <c r="K2520" s="3">
        <v>0.75059937765534301</v>
      </c>
      <c r="L2520" s="5">
        <v>4.3767025812819702E-2</v>
      </c>
      <c r="M2520" s="13" t="s">
        <v>13973</v>
      </c>
      <c r="N2520" s="3"/>
      <c r="O2520" s="4"/>
      <c r="P2520" s="3"/>
      <c r="Q2520" s="4"/>
      <c r="R2520" s="3"/>
      <c r="S2520" s="5"/>
    </row>
    <row r="2521" spans="1:19" x14ac:dyDescent="0.25">
      <c r="A2521" t="s">
        <v>9317</v>
      </c>
      <c r="B2521" s="13" t="s">
        <v>9318</v>
      </c>
      <c r="C2521" s="4" t="s">
        <v>7</v>
      </c>
      <c r="D2521" s="4" t="s">
        <v>9319</v>
      </c>
      <c r="E2521" s="4" t="s">
        <v>9320</v>
      </c>
      <c r="F2521" s="4" t="s">
        <v>9321</v>
      </c>
      <c r="G2521" s="3"/>
      <c r="H2521" s="4"/>
      <c r="I2521" s="3"/>
      <c r="J2521" s="4"/>
      <c r="K2521" s="3">
        <v>-0.33101478456914002</v>
      </c>
      <c r="L2521" s="5">
        <v>4.04146118816558E-2</v>
      </c>
      <c r="M2521" s="13" t="s">
        <v>9318</v>
      </c>
      <c r="N2521" s="3"/>
      <c r="O2521" s="4"/>
      <c r="P2521" s="3"/>
      <c r="Q2521" s="4"/>
      <c r="R2521" s="3"/>
      <c r="S2521" s="5"/>
    </row>
    <row r="2522" spans="1:19" x14ac:dyDescent="0.25">
      <c r="A2522" t="s">
        <v>3325</v>
      </c>
      <c r="B2522" s="13" t="s">
        <v>3326</v>
      </c>
      <c r="C2522" s="4" t="s">
        <v>7</v>
      </c>
      <c r="D2522" s="4" t="s">
        <v>3327</v>
      </c>
      <c r="E2522" s="4"/>
      <c r="F2522" s="4" t="s">
        <v>3328</v>
      </c>
      <c r="G2522" s="3">
        <v>0.78269080002441105</v>
      </c>
      <c r="H2522" s="4">
        <v>8.8608698432194304E-3</v>
      </c>
      <c r="I2522" s="3">
        <v>-1.06189213091642</v>
      </c>
      <c r="J2522" s="4">
        <v>2.14780691449886E-2</v>
      </c>
      <c r="K2522" s="3">
        <v>-0.72907664262098804</v>
      </c>
      <c r="L2522" s="5">
        <v>1.8739667575756999E-2</v>
      </c>
      <c r="M2522" s="13" t="s">
        <v>3326</v>
      </c>
      <c r="N2522" s="3"/>
      <c r="O2522" s="4"/>
      <c r="P2522" s="3"/>
      <c r="Q2522" s="4"/>
      <c r="R2522" s="3"/>
      <c r="S2522" s="5"/>
    </row>
    <row r="2523" spans="1:19" x14ac:dyDescent="0.25">
      <c r="A2523" t="s">
        <v>6665</v>
      </c>
      <c r="B2523" s="13" t="s">
        <v>6666</v>
      </c>
      <c r="C2523" s="4" t="s">
        <v>7</v>
      </c>
      <c r="D2523" s="4" t="s">
        <v>6667</v>
      </c>
      <c r="E2523" s="4" t="s">
        <v>6668</v>
      </c>
      <c r="F2523" s="4" t="s">
        <v>6669</v>
      </c>
      <c r="G2523" s="3">
        <v>-0.43764583938031798</v>
      </c>
      <c r="H2523" s="4">
        <v>3.2920766699734302E-2</v>
      </c>
      <c r="I2523" s="3"/>
      <c r="J2523" s="4"/>
      <c r="K2523" s="3"/>
      <c r="L2523" s="5"/>
      <c r="M2523" s="13" t="s">
        <v>6666</v>
      </c>
      <c r="N2523" s="3"/>
      <c r="O2523" s="4"/>
      <c r="P2523" s="3"/>
      <c r="Q2523" s="4"/>
      <c r="R2523" s="3"/>
      <c r="S2523" s="5"/>
    </row>
    <row r="2524" spans="1:19" x14ac:dyDescent="0.25">
      <c r="A2524" t="s">
        <v>3700</v>
      </c>
      <c r="B2524" s="13" t="s">
        <v>3701</v>
      </c>
      <c r="C2524" s="4" t="s">
        <v>7</v>
      </c>
      <c r="D2524" s="4" t="s">
        <v>3702</v>
      </c>
      <c r="E2524" s="4" t="s">
        <v>3703</v>
      </c>
      <c r="F2524" s="4" t="s">
        <v>3704</v>
      </c>
      <c r="G2524" s="3">
        <v>-1.7134193443204999</v>
      </c>
      <c r="H2524" s="4">
        <v>1.14042380675019E-2</v>
      </c>
      <c r="I2524" s="3"/>
      <c r="J2524" s="4"/>
      <c r="K2524" s="3"/>
      <c r="L2524" s="5"/>
      <c r="M2524" s="13" t="s">
        <v>3701</v>
      </c>
      <c r="N2524" s="3"/>
      <c r="O2524" s="4"/>
      <c r="P2524" s="3"/>
      <c r="Q2524" s="4"/>
      <c r="R2524" s="3"/>
      <c r="S2524" s="5"/>
    </row>
    <row r="2525" spans="1:19" x14ac:dyDescent="0.25">
      <c r="A2525" t="s">
        <v>10540</v>
      </c>
      <c r="B2525" s="13" t="s">
        <v>10541</v>
      </c>
      <c r="C2525" s="4" t="s">
        <v>7</v>
      </c>
      <c r="D2525" s="4" t="s">
        <v>10542</v>
      </c>
      <c r="E2525" s="4" t="s">
        <v>10543</v>
      </c>
      <c r="F2525" s="4" t="s">
        <v>10544</v>
      </c>
      <c r="G2525" s="3"/>
      <c r="H2525" s="4"/>
      <c r="I2525" s="3">
        <v>-0.74886353692482899</v>
      </c>
      <c r="J2525" s="4">
        <v>4.1771520351903499E-2</v>
      </c>
      <c r="K2525" s="3">
        <v>-0.58512224808285795</v>
      </c>
      <c r="L2525" s="5">
        <v>1.9296841759868299E-2</v>
      </c>
      <c r="M2525" s="13" t="s">
        <v>10541</v>
      </c>
      <c r="N2525" s="3"/>
      <c r="O2525" s="4"/>
      <c r="P2525" s="3"/>
      <c r="Q2525" s="4"/>
      <c r="R2525" s="3">
        <v>-0.60092819213353199</v>
      </c>
      <c r="S2525" s="5">
        <v>2.3321169586522101E-2</v>
      </c>
    </row>
    <row r="2526" spans="1:19" x14ac:dyDescent="0.25">
      <c r="A2526" t="s">
        <v>11201</v>
      </c>
      <c r="B2526" s="13" t="s">
        <v>11202</v>
      </c>
      <c r="C2526" s="4" t="s">
        <v>7</v>
      </c>
      <c r="D2526" s="4" t="s">
        <v>11203</v>
      </c>
      <c r="E2526" s="4" t="s">
        <v>11204</v>
      </c>
      <c r="F2526" s="4" t="s">
        <v>11205</v>
      </c>
      <c r="G2526" s="3"/>
      <c r="H2526" s="4"/>
      <c r="I2526" s="3"/>
      <c r="J2526" s="4"/>
      <c r="K2526" s="3"/>
      <c r="L2526" s="5"/>
      <c r="M2526" s="13" t="s">
        <v>11202</v>
      </c>
      <c r="N2526" s="3"/>
      <c r="O2526" s="4"/>
      <c r="P2526" s="3">
        <v>-0.93800109893904704</v>
      </c>
      <c r="Q2526" s="4">
        <v>4.1120190872433897E-2</v>
      </c>
      <c r="R2526" s="3"/>
      <c r="S2526" s="5"/>
    </row>
    <row r="2527" spans="1:19" x14ac:dyDescent="0.25">
      <c r="A2527" t="s">
        <v>1504</v>
      </c>
      <c r="B2527" s="13" t="s">
        <v>1505</v>
      </c>
      <c r="C2527" s="4" t="s">
        <v>7</v>
      </c>
      <c r="D2527" s="4" t="s">
        <v>1506</v>
      </c>
      <c r="E2527" s="4" t="s">
        <v>1507</v>
      </c>
      <c r="F2527" s="4" t="s">
        <v>1508</v>
      </c>
      <c r="G2527" s="3">
        <v>0.55029310291306099</v>
      </c>
      <c r="H2527" s="4">
        <v>1.7556185979384299E-3</v>
      </c>
      <c r="I2527" s="3">
        <v>-0.42872496438437901</v>
      </c>
      <c r="J2527" s="4">
        <v>7.1206142262216603E-3</v>
      </c>
      <c r="K2527" s="3">
        <v>-0.62984156882059095</v>
      </c>
      <c r="L2527" s="5">
        <v>2.06674078964056E-4</v>
      </c>
      <c r="M2527" s="13" t="s">
        <v>1505</v>
      </c>
      <c r="N2527" s="3"/>
      <c r="O2527" s="4"/>
      <c r="P2527" s="3"/>
      <c r="Q2527" s="4"/>
      <c r="R2527" s="3"/>
      <c r="S2527" s="5"/>
    </row>
    <row r="2528" spans="1:19" x14ac:dyDescent="0.25">
      <c r="A2528" t="s">
        <v>13633</v>
      </c>
      <c r="B2528" s="13" t="s">
        <v>13634</v>
      </c>
      <c r="C2528" s="4" t="s">
        <v>7</v>
      </c>
      <c r="D2528" s="4" t="s">
        <v>13635</v>
      </c>
      <c r="E2528" s="4"/>
      <c r="F2528" s="4" t="s">
        <v>13636</v>
      </c>
      <c r="G2528" s="3"/>
      <c r="H2528" s="4"/>
      <c r="I2528" s="3"/>
      <c r="J2528" s="4"/>
      <c r="K2528" s="3">
        <v>-0.479673478784642</v>
      </c>
      <c r="L2528" s="5">
        <v>4.0316903000835597E-2</v>
      </c>
      <c r="M2528" s="13" t="s">
        <v>13634</v>
      </c>
      <c r="N2528" s="3"/>
      <c r="O2528" s="4"/>
      <c r="P2528" s="3"/>
      <c r="Q2528" s="4"/>
      <c r="R2528" s="3"/>
      <c r="S2528" s="5"/>
    </row>
    <row r="2529" spans="1:19" x14ac:dyDescent="0.25">
      <c r="A2529" t="s">
        <v>4076</v>
      </c>
      <c r="B2529" s="13" t="s">
        <v>4077</v>
      </c>
      <c r="C2529" s="4" t="s">
        <v>7</v>
      </c>
      <c r="D2529" s="4" t="s">
        <v>4078</v>
      </c>
      <c r="E2529" s="4"/>
      <c r="F2529" s="4" t="s">
        <v>4079</v>
      </c>
      <c r="G2529" s="3">
        <v>0.77035620730489296</v>
      </c>
      <c r="H2529" s="4">
        <v>1.3342036655290599E-2</v>
      </c>
      <c r="I2529" s="3">
        <v>-0.68821029902046804</v>
      </c>
      <c r="J2529" s="4">
        <v>3.0006002958295499E-2</v>
      </c>
      <c r="K2529" s="3">
        <v>-0.65209903199709895</v>
      </c>
      <c r="L2529" s="5">
        <v>1.9757757427210199E-2</v>
      </c>
      <c r="M2529" s="13" t="s">
        <v>4077</v>
      </c>
      <c r="N2529" s="3"/>
      <c r="O2529" s="4"/>
      <c r="P2529" s="3"/>
      <c r="Q2529" s="4"/>
      <c r="R2529" s="3"/>
      <c r="S2529" s="5"/>
    </row>
    <row r="2530" spans="1:19" x14ac:dyDescent="0.25">
      <c r="A2530" t="s">
        <v>9290</v>
      </c>
      <c r="B2530" s="13" t="s">
        <v>9291</v>
      </c>
      <c r="C2530" s="4" t="s">
        <v>7</v>
      </c>
      <c r="D2530" s="4" t="s">
        <v>9292</v>
      </c>
      <c r="E2530" s="4"/>
      <c r="F2530" s="4" t="s">
        <v>9293</v>
      </c>
      <c r="G2530" s="3"/>
      <c r="H2530" s="4"/>
      <c r="I2530" s="3">
        <v>0.481899367302909</v>
      </c>
      <c r="J2530" s="4">
        <v>4.3553796359378998E-2</v>
      </c>
      <c r="K2530" s="3"/>
      <c r="L2530" s="5"/>
      <c r="M2530" s="13" t="s">
        <v>9291</v>
      </c>
      <c r="N2530" s="3"/>
      <c r="O2530" s="4"/>
      <c r="P2530" s="3"/>
      <c r="Q2530" s="4"/>
      <c r="R2530" s="3"/>
      <c r="S2530" s="5"/>
    </row>
    <row r="2531" spans="1:19" x14ac:dyDescent="0.25">
      <c r="A2531" t="s">
        <v>1673</v>
      </c>
      <c r="B2531" s="13" t="s">
        <v>1674</v>
      </c>
      <c r="C2531" s="4" t="s">
        <v>7</v>
      </c>
      <c r="D2531" s="4" t="s">
        <v>1675</v>
      </c>
      <c r="E2531" s="4" t="s">
        <v>1676</v>
      </c>
      <c r="F2531" s="4" t="s">
        <v>1677</v>
      </c>
      <c r="G2531" s="3">
        <v>0.75006350972014302</v>
      </c>
      <c r="H2531" s="4">
        <v>2.18671436078111E-3</v>
      </c>
      <c r="I2531" s="3">
        <v>-0.74517731868163395</v>
      </c>
      <c r="J2531" s="4">
        <v>1.3525578536928201E-3</v>
      </c>
      <c r="K2531" s="3">
        <v>-0.733752974345804</v>
      </c>
      <c r="L2531" s="5">
        <v>7.6471283614262196E-5</v>
      </c>
      <c r="M2531" s="13" t="s">
        <v>1674</v>
      </c>
      <c r="N2531" s="3">
        <v>0.60234951374483803</v>
      </c>
      <c r="O2531" s="4">
        <v>8.5793789046704795E-3</v>
      </c>
      <c r="P2531" s="3"/>
      <c r="Q2531" s="4"/>
      <c r="R2531" s="3"/>
      <c r="S2531" s="5"/>
    </row>
    <row r="2532" spans="1:19" x14ac:dyDescent="0.25">
      <c r="A2532" t="s">
        <v>8869</v>
      </c>
      <c r="B2532" s="13" t="s">
        <v>8870</v>
      </c>
      <c r="C2532" s="4" t="s">
        <v>7</v>
      </c>
      <c r="D2532" s="4" t="s">
        <v>8871</v>
      </c>
      <c r="E2532" s="4" t="s">
        <v>8872</v>
      </c>
      <c r="F2532" s="4" t="s">
        <v>8873</v>
      </c>
      <c r="G2532" s="3"/>
      <c r="H2532" s="4"/>
      <c r="I2532" s="3"/>
      <c r="J2532" s="4"/>
      <c r="K2532" s="3">
        <v>0.60949133718175097</v>
      </c>
      <c r="L2532" s="5">
        <v>7.12306737726889E-3</v>
      </c>
      <c r="M2532" s="13" t="s">
        <v>8870</v>
      </c>
      <c r="N2532" s="3"/>
      <c r="O2532" s="4"/>
      <c r="P2532" s="3"/>
      <c r="Q2532" s="4"/>
      <c r="R2532" s="3"/>
      <c r="S2532" s="5"/>
    </row>
    <row r="2533" spans="1:19" x14ac:dyDescent="0.25">
      <c r="A2533" t="s">
        <v>13336</v>
      </c>
      <c r="B2533" s="13" t="s">
        <v>13337</v>
      </c>
      <c r="C2533" s="4" t="s">
        <v>7</v>
      </c>
      <c r="D2533" s="4" t="s">
        <v>13338</v>
      </c>
      <c r="E2533" s="4" t="s">
        <v>13339</v>
      </c>
      <c r="F2533" s="4" t="s">
        <v>13340</v>
      </c>
      <c r="G2533" s="3"/>
      <c r="H2533" s="4"/>
      <c r="I2533" s="3"/>
      <c r="J2533" s="4"/>
      <c r="K2533" s="3"/>
      <c r="L2533" s="5"/>
      <c r="M2533" s="13" t="s">
        <v>13337</v>
      </c>
      <c r="N2533" s="3"/>
      <c r="O2533" s="4"/>
      <c r="P2533" s="3"/>
      <c r="Q2533" s="4"/>
      <c r="R2533" s="3">
        <v>0.40886875435256398</v>
      </c>
      <c r="S2533" s="5">
        <v>4.68829516318627E-2</v>
      </c>
    </row>
    <row r="2534" spans="1:19" x14ac:dyDescent="0.25">
      <c r="A2534" t="s">
        <v>15376</v>
      </c>
      <c r="B2534" s="13" t="s">
        <v>15377</v>
      </c>
      <c r="C2534" s="4" t="s">
        <v>7</v>
      </c>
      <c r="D2534" s="4" t="s">
        <v>15378</v>
      </c>
      <c r="E2534" s="4"/>
      <c r="F2534" s="4" t="s">
        <v>15379</v>
      </c>
      <c r="G2534" s="3"/>
      <c r="H2534" s="4"/>
      <c r="I2534" s="3">
        <v>-0.60519766287960897</v>
      </c>
      <c r="J2534" s="4">
        <v>3.5070808558766098E-2</v>
      </c>
      <c r="K2534" s="3"/>
      <c r="L2534" s="5"/>
      <c r="M2534" s="13" t="s">
        <v>15377</v>
      </c>
      <c r="N2534" s="3"/>
      <c r="O2534" s="4"/>
      <c r="P2534" s="3"/>
      <c r="Q2534" s="4"/>
      <c r="R2534" s="3"/>
      <c r="S2534" s="5"/>
    </row>
    <row r="2535" spans="1:19" x14ac:dyDescent="0.25">
      <c r="A2535" t="s">
        <v>7823</v>
      </c>
      <c r="B2535" s="13" t="s">
        <v>7824</v>
      </c>
      <c r="C2535" s="4" t="s">
        <v>7</v>
      </c>
      <c r="D2535" s="4" t="s">
        <v>7825</v>
      </c>
      <c r="E2535" s="4"/>
      <c r="F2535" s="4" t="s">
        <v>7826</v>
      </c>
      <c r="G2535" s="3">
        <v>0.49235017427711603</v>
      </c>
      <c r="H2535" s="4">
        <v>4.4103794909593097E-2</v>
      </c>
      <c r="I2535" s="3">
        <v>-0.591378914847288</v>
      </c>
      <c r="J2535" s="4">
        <v>1.98803591058123E-2</v>
      </c>
      <c r="K2535" s="3">
        <v>-0.70399955657038904</v>
      </c>
      <c r="L2535" s="5">
        <v>5.8036358948250896E-3</v>
      </c>
      <c r="M2535" s="13" t="s">
        <v>7824</v>
      </c>
      <c r="N2535" s="3"/>
      <c r="O2535" s="4"/>
      <c r="P2535" s="3"/>
      <c r="Q2535" s="4"/>
      <c r="R2535" s="3">
        <v>-0.52255163220241296</v>
      </c>
      <c r="S2535" s="5">
        <v>2.9771378988604599E-2</v>
      </c>
    </row>
    <row r="2536" spans="1:19" x14ac:dyDescent="0.25">
      <c r="A2536" t="s">
        <v>11899</v>
      </c>
      <c r="B2536" s="13" t="s">
        <v>11900</v>
      </c>
      <c r="C2536" s="4" t="s">
        <v>7</v>
      </c>
      <c r="D2536" s="4" t="s">
        <v>11901</v>
      </c>
      <c r="E2536" s="4" t="s">
        <v>11902</v>
      </c>
      <c r="F2536" s="4" t="s">
        <v>11903</v>
      </c>
      <c r="G2536" s="3"/>
      <c r="H2536" s="4"/>
      <c r="I2536" s="3">
        <v>0.50464963147950903</v>
      </c>
      <c r="J2536" s="4">
        <v>1.3089673514056901E-2</v>
      </c>
      <c r="K2536" s="3">
        <v>0.30181899833659798</v>
      </c>
      <c r="L2536" s="5">
        <v>3.3496114364661898E-2</v>
      </c>
      <c r="M2536" s="13" t="s">
        <v>11900</v>
      </c>
      <c r="N2536" s="3"/>
      <c r="O2536" s="4"/>
      <c r="P2536" s="3"/>
      <c r="Q2536" s="4"/>
      <c r="R2536" s="3"/>
      <c r="S2536" s="5"/>
    </row>
    <row r="2537" spans="1:19" x14ac:dyDescent="0.25">
      <c r="A2537" t="s">
        <v>545</v>
      </c>
      <c r="B2537" s="13" t="s">
        <v>546</v>
      </c>
      <c r="C2537" s="4" t="s">
        <v>7</v>
      </c>
      <c r="D2537" s="4" t="s">
        <v>547</v>
      </c>
      <c r="E2537" s="4" t="s">
        <v>548</v>
      </c>
      <c r="F2537" s="4" t="s">
        <v>549</v>
      </c>
      <c r="G2537" s="3">
        <v>1.4564221823530299</v>
      </c>
      <c r="H2537" s="4">
        <v>2.5532562421052099E-4</v>
      </c>
      <c r="I2537" s="3">
        <v>-1.17758222361718</v>
      </c>
      <c r="J2537" s="4">
        <v>1.6070910238927601E-2</v>
      </c>
      <c r="K2537" s="3">
        <v>-0.93174904880852705</v>
      </c>
      <c r="L2537" s="5">
        <v>9.4761347009152098E-4</v>
      </c>
      <c r="M2537" s="13" t="s">
        <v>546</v>
      </c>
      <c r="N2537" s="3"/>
      <c r="O2537" s="4"/>
      <c r="P2537" s="3"/>
      <c r="Q2537" s="4"/>
      <c r="R2537" s="3"/>
      <c r="S2537" s="5"/>
    </row>
    <row r="2538" spans="1:19" x14ac:dyDescent="0.25">
      <c r="A2538" t="s">
        <v>16580</v>
      </c>
      <c r="B2538" s="13" t="s">
        <v>16581</v>
      </c>
      <c r="C2538" s="4" t="s">
        <v>7</v>
      </c>
      <c r="D2538" s="4" t="s">
        <v>16582</v>
      </c>
      <c r="E2538" s="4" t="s">
        <v>16583</v>
      </c>
      <c r="F2538" s="4" t="s">
        <v>16584</v>
      </c>
      <c r="G2538" s="3"/>
      <c r="H2538" s="4"/>
      <c r="I2538" s="3"/>
      <c r="J2538" s="4"/>
      <c r="K2538" s="3"/>
      <c r="L2538" s="5"/>
      <c r="M2538" s="13" t="s">
        <v>16581</v>
      </c>
      <c r="N2538" s="3">
        <v>-0.61193175689393997</v>
      </c>
      <c r="O2538" s="4">
        <v>3.7531664430609298E-2</v>
      </c>
      <c r="P2538" s="3"/>
      <c r="Q2538" s="4"/>
      <c r="R2538" s="3"/>
      <c r="S2538" s="5"/>
    </row>
    <row r="2539" spans="1:19" x14ac:dyDescent="0.25">
      <c r="A2539" t="s">
        <v>5843</v>
      </c>
      <c r="B2539" s="13" t="s">
        <v>5844</v>
      </c>
      <c r="C2539" s="4" t="s">
        <v>7</v>
      </c>
      <c r="D2539" s="4" t="s">
        <v>5845</v>
      </c>
      <c r="E2539" s="4"/>
      <c r="F2539" s="4" t="s">
        <v>145</v>
      </c>
      <c r="G2539" s="3">
        <v>-1.5883052468341301</v>
      </c>
      <c r="H2539" s="4">
        <v>2.5654191741458901E-2</v>
      </c>
      <c r="I2539" s="3"/>
      <c r="J2539" s="4"/>
      <c r="K2539" s="3"/>
      <c r="L2539" s="5"/>
      <c r="M2539" s="13" t="s">
        <v>5844</v>
      </c>
      <c r="N2539" s="3"/>
      <c r="O2539" s="4"/>
      <c r="P2539" s="3"/>
      <c r="Q2539" s="4"/>
      <c r="R2539" s="3"/>
      <c r="S2539" s="5"/>
    </row>
    <row r="2540" spans="1:19" x14ac:dyDescent="0.25">
      <c r="A2540" t="s">
        <v>2018</v>
      </c>
      <c r="B2540" s="13" t="s">
        <v>2019</v>
      </c>
      <c r="C2540" s="4" t="s">
        <v>7</v>
      </c>
      <c r="D2540" s="4" t="s">
        <v>2020</v>
      </c>
      <c r="E2540" s="4"/>
      <c r="F2540" s="4" t="s">
        <v>2021</v>
      </c>
      <c r="G2540" s="3">
        <v>-1.0786642274673599</v>
      </c>
      <c r="H2540" s="4">
        <v>3.2817839262880501E-3</v>
      </c>
      <c r="I2540" s="3"/>
      <c r="J2540" s="4"/>
      <c r="K2540" s="3">
        <v>0.85044339423139903</v>
      </c>
      <c r="L2540" s="5">
        <v>8.3729959553183204E-3</v>
      </c>
      <c r="M2540" s="13" t="s">
        <v>2019</v>
      </c>
      <c r="N2540" s="3"/>
      <c r="O2540" s="4"/>
      <c r="P2540" s="3"/>
      <c r="Q2540" s="4"/>
      <c r="R2540" s="3"/>
      <c r="S2540" s="5"/>
    </row>
    <row r="2541" spans="1:19" x14ac:dyDescent="0.25">
      <c r="A2541" t="s">
        <v>9455</v>
      </c>
      <c r="B2541" s="13" t="s">
        <v>9456</v>
      </c>
      <c r="C2541" s="4" t="s">
        <v>7</v>
      </c>
      <c r="D2541" s="4" t="s">
        <v>9457</v>
      </c>
      <c r="E2541" s="4" t="s">
        <v>9458</v>
      </c>
      <c r="F2541" s="4" t="s">
        <v>9459</v>
      </c>
      <c r="G2541" s="3"/>
      <c r="H2541" s="4"/>
      <c r="I2541" s="3">
        <v>-0.56617575751490001</v>
      </c>
      <c r="J2541" s="4">
        <v>1.22262426312513E-2</v>
      </c>
      <c r="K2541" s="3">
        <v>-0.54188356150672701</v>
      </c>
      <c r="L2541" s="5">
        <v>7.5237155682258503E-3</v>
      </c>
      <c r="M2541" s="13" t="s">
        <v>9456</v>
      </c>
      <c r="N2541" s="3">
        <v>0.58033836842360198</v>
      </c>
      <c r="O2541" s="4">
        <v>7.6017331254871097E-3</v>
      </c>
      <c r="P2541" s="3">
        <v>-0.64483933081463296</v>
      </c>
      <c r="Q2541" s="4">
        <v>8.9062681133135306E-3</v>
      </c>
      <c r="R2541" s="3"/>
      <c r="S2541" s="5"/>
    </row>
    <row r="2542" spans="1:19" x14ac:dyDescent="0.25">
      <c r="A2542" t="s">
        <v>9638</v>
      </c>
      <c r="B2542" s="13" t="s">
        <v>9639</v>
      </c>
      <c r="C2542" s="4" t="s">
        <v>7</v>
      </c>
      <c r="D2542" s="4" t="s">
        <v>9640</v>
      </c>
      <c r="E2542" s="4" t="s">
        <v>9641</v>
      </c>
      <c r="F2542" s="4" t="s">
        <v>9642</v>
      </c>
      <c r="G2542" s="3"/>
      <c r="H2542" s="4"/>
      <c r="I2542" s="3">
        <v>0.79210349544564795</v>
      </c>
      <c r="J2542" s="4">
        <v>1.39596792242986E-2</v>
      </c>
      <c r="K2542" s="3"/>
      <c r="L2542" s="5"/>
      <c r="M2542" s="13" t="s">
        <v>9639</v>
      </c>
      <c r="N2542" s="3"/>
      <c r="O2542" s="4"/>
      <c r="P2542" s="3"/>
      <c r="Q2542" s="4"/>
      <c r="R2542" s="3"/>
      <c r="S2542" s="5"/>
    </row>
    <row r="2543" spans="1:19" x14ac:dyDescent="0.25">
      <c r="A2543" t="s">
        <v>15196</v>
      </c>
      <c r="B2543" s="13" t="s">
        <v>15197</v>
      </c>
      <c r="C2543" s="4" t="s">
        <v>7</v>
      </c>
      <c r="D2543" s="4" t="s">
        <v>15198</v>
      </c>
      <c r="E2543" s="4" t="s">
        <v>15199</v>
      </c>
      <c r="F2543" s="4" t="s">
        <v>15200</v>
      </c>
      <c r="G2543" s="3"/>
      <c r="H2543" s="4"/>
      <c r="I2543" s="3"/>
      <c r="J2543" s="4"/>
      <c r="K2543" s="3"/>
      <c r="L2543" s="5"/>
      <c r="M2543" s="13" t="s">
        <v>15197</v>
      </c>
      <c r="N2543" s="3"/>
      <c r="O2543" s="4"/>
      <c r="P2543" s="3">
        <v>0.66825949426688402</v>
      </c>
      <c r="Q2543" s="4">
        <v>2.2430309096997701E-2</v>
      </c>
      <c r="R2543" s="3"/>
      <c r="S2543" s="5"/>
    </row>
    <row r="2544" spans="1:19" x14ac:dyDescent="0.25">
      <c r="A2544" t="s">
        <v>5307</v>
      </c>
      <c r="B2544" s="13" t="s">
        <v>5308</v>
      </c>
      <c r="C2544" s="4" t="s">
        <v>7</v>
      </c>
      <c r="D2544" s="4" t="s">
        <v>5309</v>
      </c>
      <c r="E2544" s="4" t="s">
        <v>5310</v>
      </c>
      <c r="F2544" s="4" t="s">
        <v>5311</v>
      </c>
      <c r="G2544" s="3">
        <v>0.75835124798388998</v>
      </c>
      <c r="H2544" s="4">
        <v>2.1667591932881598E-2</v>
      </c>
      <c r="I2544" s="3">
        <v>-1.1533749613356401</v>
      </c>
      <c r="J2544" s="4">
        <v>4.8226899448354597E-3</v>
      </c>
      <c r="K2544" s="3">
        <v>-0.89762356729988402</v>
      </c>
      <c r="L2544" s="5">
        <v>2.94069296199777E-3</v>
      </c>
      <c r="M2544" s="13" t="s">
        <v>5308</v>
      </c>
      <c r="N2544" s="3"/>
      <c r="O2544" s="4"/>
      <c r="P2544" s="3">
        <v>-0.62628100116843899</v>
      </c>
      <c r="Q2544" s="4">
        <v>2.19905778644701E-2</v>
      </c>
      <c r="R2544" s="3"/>
      <c r="S2544" s="5"/>
    </row>
    <row r="2545" spans="1:19" x14ac:dyDescent="0.25">
      <c r="A2545" t="s">
        <v>2675</v>
      </c>
      <c r="B2545" s="13" t="s">
        <v>2676</v>
      </c>
      <c r="C2545" s="4" t="s">
        <v>7</v>
      </c>
      <c r="D2545" s="4" t="s">
        <v>2677</v>
      </c>
      <c r="E2545" s="4"/>
      <c r="F2545" s="4" t="s">
        <v>2678</v>
      </c>
      <c r="G2545" s="3">
        <v>-0.70471657252140696</v>
      </c>
      <c r="H2545" s="4">
        <v>5.7480934133123896E-3</v>
      </c>
      <c r="I2545" s="3">
        <v>0.545197879026451</v>
      </c>
      <c r="J2545" s="4">
        <v>1.6222245414981101E-2</v>
      </c>
      <c r="K2545" s="3">
        <v>0.35863709312490599</v>
      </c>
      <c r="L2545" s="5">
        <v>1.8691328642984398E-2</v>
      </c>
      <c r="M2545" s="13" t="s">
        <v>2676</v>
      </c>
      <c r="N2545" s="3"/>
      <c r="O2545" s="4"/>
      <c r="P2545" s="3"/>
      <c r="Q2545" s="4"/>
      <c r="R2545" s="3"/>
      <c r="S2545" s="5"/>
    </row>
    <row r="2546" spans="1:19" x14ac:dyDescent="0.25">
      <c r="A2546" t="s">
        <v>12992</v>
      </c>
      <c r="B2546" s="13" t="s">
        <v>12993</v>
      </c>
      <c r="C2546" s="4" t="s">
        <v>7</v>
      </c>
      <c r="D2546" s="4" t="s">
        <v>12994</v>
      </c>
      <c r="E2546" s="4" t="s">
        <v>12995</v>
      </c>
      <c r="F2546" s="4" t="s">
        <v>12996</v>
      </c>
      <c r="G2546" s="3"/>
      <c r="H2546" s="4"/>
      <c r="I2546" s="3"/>
      <c r="J2546" s="4"/>
      <c r="K2546" s="3"/>
      <c r="L2546" s="5"/>
      <c r="M2546" s="13" t="s">
        <v>12993</v>
      </c>
      <c r="N2546" s="3"/>
      <c r="O2546" s="4"/>
      <c r="P2546" s="3">
        <v>-0.84314344398461905</v>
      </c>
      <c r="Q2546" s="4">
        <v>2.0804823072431901E-2</v>
      </c>
      <c r="R2546" s="3">
        <v>-0.76533334797971597</v>
      </c>
      <c r="S2546" s="5">
        <v>3.2157703744035697E-2</v>
      </c>
    </row>
    <row r="2547" spans="1:19" x14ac:dyDescent="0.25">
      <c r="A2547" t="s">
        <v>1191</v>
      </c>
      <c r="B2547" s="13" t="s">
        <v>1192</v>
      </c>
      <c r="C2547" s="4" t="s">
        <v>7</v>
      </c>
      <c r="D2547" s="4" t="s">
        <v>1193</v>
      </c>
      <c r="E2547" s="4" t="s">
        <v>1194</v>
      </c>
      <c r="F2547" s="4" t="s">
        <v>1195</v>
      </c>
      <c r="G2547" s="3">
        <v>1.68936950529687</v>
      </c>
      <c r="H2547" s="4">
        <v>1.0668991193761199E-3</v>
      </c>
      <c r="I2547" s="3"/>
      <c r="J2547" s="4"/>
      <c r="K2547" s="3"/>
      <c r="L2547" s="5"/>
      <c r="M2547" s="13" t="s">
        <v>1192</v>
      </c>
      <c r="N2547" s="3"/>
      <c r="O2547" s="4"/>
      <c r="P2547" s="3"/>
      <c r="Q2547" s="4"/>
      <c r="R2547" s="3"/>
      <c r="S2547" s="5"/>
    </row>
    <row r="2548" spans="1:19" x14ac:dyDescent="0.25">
      <c r="A2548" t="s">
        <v>9213</v>
      </c>
      <c r="B2548" s="13" t="s">
        <v>9214</v>
      </c>
      <c r="C2548" s="4" t="s">
        <v>7</v>
      </c>
      <c r="D2548" s="4" t="s">
        <v>9215</v>
      </c>
      <c r="E2548" s="4" t="s">
        <v>9216</v>
      </c>
      <c r="F2548" s="4" t="s">
        <v>9217</v>
      </c>
      <c r="G2548" s="3"/>
      <c r="H2548" s="4"/>
      <c r="I2548" s="3"/>
      <c r="J2548" s="4"/>
      <c r="K2548" s="3">
        <v>0.37902639665896898</v>
      </c>
      <c r="L2548" s="5">
        <v>2.1531121426014099E-2</v>
      </c>
      <c r="M2548" s="13" t="s">
        <v>9214</v>
      </c>
      <c r="N2548" s="3"/>
      <c r="O2548" s="4"/>
      <c r="P2548" s="3"/>
      <c r="Q2548" s="4"/>
      <c r="R2548" s="3"/>
      <c r="S2548" s="5"/>
    </row>
    <row r="2549" spans="1:19" x14ac:dyDescent="0.25">
      <c r="A2549" t="s">
        <v>5809</v>
      </c>
      <c r="B2549" s="13" t="s">
        <v>5810</v>
      </c>
      <c r="C2549" s="4" t="s">
        <v>7</v>
      </c>
      <c r="D2549" s="4" t="s">
        <v>5811</v>
      </c>
      <c r="E2549" s="4"/>
      <c r="F2549" s="4" t="s">
        <v>5812</v>
      </c>
      <c r="G2549" s="3">
        <v>1.2068450591072399</v>
      </c>
      <c r="H2549" s="4">
        <v>2.5349394970866301E-2</v>
      </c>
      <c r="I2549" s="3"/>
      <c r="J2549" s="4"/>
      <c r="K2549" s="3"/>
      <c r="L2549" s="5"/>
      <c r="M2549" s="13" t="s">
        <v>5810</v>
      </c>
      <c r="N2549" s="3"/>
      <c r="O2549" s="4"/>
      <c r="P2549" s="3"/>
      <c r="Q2549" s="4"/>
      <c r="R2549" s="3"/>
      <c r="S2549" s="5"/>
    </row>
    <row r="2550" spans="1:19" x14ac:dyDescent="0.25">
      <c r="A2550" t="s">
        <v>9226</v>
      </c>
      <c r="B2550" s="13" t="s">
        <v>9227</v>
      </c>
      <c r="C2550" s="4" t="s">
        <v>7</v>
      </c>
      <c r="D2550" s="4" t="s">
        <v>9228</v>
      </c>
      <c r="E2550" s="4" t="s">
        <v>9229</v>
      </c>
      <c r="F2550" s="4" t="s">
        <v>9230</v>
      </c>
      <c r="G2550" s="3"/>
      <c r="H2550" s="4"/>
      <c r="I2550" s="3">
        <v>0.31882187876442197</v>
      </c>
      <c r="J2550" s="4">
        <v>4.8073248522028197E-2</v>
      </c>
      <c r="K2550" s="3"/>
      <c r="L2550" s="5"/>
      <c r="M2550" s="13" t="s">
        <v>9227</v>
      </c>
      <c r="N2550" s="3"/>
      <c r="O2550" s="4"/>
      <c r="P2550" s="3"/>
      <c r="Q2550" s="4"/>
      <c r="R2550" s="3"/>
      <c r="S2550" s="5"/>
    </row>
    <row r="2551" spans="1:19" x14ac:dyDescent="0.25">
      <c r="A2551" t="s">
        <v>9857</v>
      </c>
      <c r="B2551" s="13" t="s">
        <v>9858</v>
      </c>
      <c r="C2551" s="4" t="s">
        <v>7</v>
      </c>
      <c r="D2551" s="4" t="s">
        <v>9859</v>
      </c>
      <c r="E2551" s="4" t="s">
        <v>9860</v>
      </c>
      <c r="F2551" s="4" t="s">
        <v>9861</v>
      </c>
      <c r="G2551" s="3"/>
      <c r="H2551" s="4"/>
      <c r="I2551" s="3"/>
      <c r="J2551" s="4"/>
      <c r="K2551" s="3">
        <v>-0.51462082896609795</v>
      </c>
      <c r="L2551" s="5">
        <v>3.2899371661065199E-2</v>
      </c>
      <c r="M2551" s="13" t="s">
        <v>9858</v>
      </c>
      <c r="N2551" s="3"/>
      <c r="O2551" s="4"/>
      <c r="P2551" s="3"/>
      <c r="Q2551" s="4"/>
      <c r="R2551" s="3"/>
      <c r="S2551" s="5"/>
    </row>
    <row r="2552" spans="1:19" x14ac:dyDescent="0.25">
      <c r="A2552" t="s">
        <v>3660</v>
      </c>
      <c r="B2552" s="13" t="s">
        <v>3661</v>
      </c>
      <c r="C2552" s="4" t="s">
        <v>7</v>
      </c>
      <c r="D2552" s="4" t="s">
        <v>3662</v>
      </c>
      <c r="E2552" s="4"/>
      <c r="F2552" s="4" t="s">
        <v>3663</v>
      </c>
      <c r="G2552" s="3">
        <v>0.50225446545499597</v>
      </c>
      <c r="H2552" s="4">
        <v>1.10689981061369E-2</v>
      </c>
      <c r="I2552" s="3">
        <v>-0.40972876745776399</v>
      </c>
      <c r="J2552" s="4">
        <v>1.88558005044898E-2</v>
      </c>
      <c r="K2552" s="3">
        <v>-0.43747074686883503</v>
      </c>
      <c r="L2552" s="5">
        <v>5.0943626939426801E-3</v>
      </c>
      <c r="M2552" s="13" t="s">
        <v>3661</v>
      </c>
      <c r="N2552" s="3"/>
      <c r="O2552" s="4"/>
      <c r="P2552" s="3"/>
      <c r="Q2552" s="4"/>
      <c r="R2552" s="3"/>
      <c r="S2552" s="5"/>
    </row>
    <row r="2553" spans="1:19" x14ac:dyDescent="0.25">
      <c r="A2553" t="s">
        <v>6420</v>
      </c>
      <c r="B2553" s="13" t="s">
        <v>6421</v>
      </c>
      <c r="C2553" s="4" t="s">
        <v>7</v>
      </c>
      <c r="D2553" s="4" t="s">
        <v>6422</v>
      </c>
      <c r="E2553" s="4" t="s">
        <v>6423</v>
      </c>
      <c r="F2553" s="4" t="s">
        <v>6424</v>
      </c>
      <c r="G2553" s="3">
        <v>-0.49093307374814998</v>
      </c>
      <c r="H2553" s="4">
        <v>3.0721653164245501E-2</v>
      </c>
      <c r="I2553" s="3">
        <v>0.59123509651668704</v>
      </c>
      <c r="J2553" s="4">
        <v>9.4269145294818505E-3</v>
      </c>
      <c r="K2553" s="3">
        <v>0.665120717369035</v>
      </c>
      <c r="L2553" s="5">
        <v>4.5671119112717E-3</v>
      </c>
      <c r="M2553" s="13" t="s">
        <v>6421</v>
      </c>
      <c r="N2553" s="3"/>
      <c r="O2553" s="4"/>
      <c r="P2553" s="3"/>
      <c r="Q2553" s="4"/>
      <c r="R2553" s="3"/>
      <c r="S2553" s="5"/>
    </row>
    <row r="2554" spans="1:19" x14ac:dyDescent="0.25">
      <c r="A2554" t="s">
        <v>12098</v>
      </c>
      <c r="B2554" s="13" t="s">
        <v>12099</v>
      </c>
      <c r="C2554" s="4" t="s">
        <v>7</v>
      </c>
      <c r="D2554" s="4" t="s">
        <v>12100</v>
      </c>
      <c r="E2554" s="4"/>
      <c r="F2554" s="4" t="s">
        <v>12101</v>
      </c>
      <c r="G2554" s="3"/>
      <c r="H2554" s="4"/>
      <c r="I2554" s="3"/>
      <c r="J2554" s="4"/>
      <c r="K2554" s="3">
        <v>-0.530982090957824</v>
      </c>
      <c r="L2554" s="5">
        <v>2.7826617970377301E-2</v>
      </c>
      <c r="M2554" s="13" t="s">
        <v>12099</v>
      </c>
      <c r="N2554" s="3"/>
      <c r="O2554" s="4"/>
      <c r="P2554" s="3"/>
      <c r="Q2554" s="4"/>
      <c r="R2554" s="3"/>
      <c r="S2554" s="5"/>
    </row>
    <row r="2555" spans="1:19" x14ac:dyDescent="0.25">
      <c r="A2555" t="s">
        <v>14056</v>
      </c>
      <c r="B2555" s="13" t="s">
        <v>14057</v>
      </c>
      <c r="C2555" s="4" t="s">
        <v>7</v>
      </c>
      <c r="D2555" s="4" t="s">
        <v>14058</v>
      </c>
      <c r="E2555" s="4" t="s">
        <v>14059</v>
      </c>
      <c r="F2555" s="4" t="s">
        <v>14060</v>
      </c>
      <c r="G2555" s="3"/>
      <c r="H2555" s="4"/>
      <c r="I2555" s="3"/>
      <c r="J2555" s="4"/>
      <c r="K2555" s="3"/>
      <c r="L2555" s="5"/>
      <c r="M2555" s="13" t="s">
        <v>14057</v>
      </c>
      <c r="N2555" s="3"/>
      <c r="O2555" s="4"/>
      <c r="P2555" s="3">
        <v>-0.80596777838534095</v>
      </c>
      <c r="Q2555" s="4">
        <v>3.5018038171424397E-2</v>
      </c>
      <c r="R2555" s="3">
        <v>-0.91111232298474598</v>
      </c>
      <c r="S2555" s="5">
        <v>1.6117222682717099E-2</v>
      </c>
    </row>
    <row r="2556" spans="1:19" x14ac:dyDescent="0.25">
      <c r="A2556" t="s">
        <v>14634</v>
      </c>
      <c r="B2556" s="13" t="s">
        <v>14635</v>
      </c>
      <c r="C2556" s="4" t="s">
        <v>7</v>
      </c>
      <c r="D2556" s="4" t="s">
        <v>14636</v>
      </c>
      <c r="E2556" s="4"/>
      <c r="F2556" s="4" t="s">
        <v>14637</v>
      </c>
      <c r="G2556" s="3"/>
      <c r="H2556" s="4"/>
      <c r="I2556" s="3"/>
      <c r="J2556" s="4"/>
      <c r="K2556" s="3">
        <v>-0.35929275533521199</v>
      </c>
      <c r="L2556" s="5">
        <v>4.3743316663225798E-2</v>
      </c>
      <c r="M2556" s="13" t="s">
        <v>14635</v>
      </c>
      <c r="N2556" s="3"/>
      <c r="O2556" s="4"/>
      <c r="P2556" s="3"/>
      <c r="Q2556" s="4"/>
      <c r="R2556" s="3"/>
      <c r="S2556" s="5"/>
    </row>
    <row r="2557" spans="1:19" x14ac:dyDescent="0.25">
      <c r="A2557" t="s">
        <v>6456</v>
      </c>
      <c r="B2557" s="13" t="s">
        <v>6457</v>
      </c>
      <c r="C2557" s="4" t="s">
        <v>7</v>
      </c>
      <c r="D2557" s="4" t="s">
        <v>6458</v>
      </c>
      <c r="E2557" s="4" t="s">
        <v>6459</v>
      </c>
      <c r="F2557" s="4" t="s">
        <v>6460</v>
      </c>
      <c r="G2557" s="3">
        <v>1.1894011557381501</v>
      </c>
      <c r="H2557" s="4">
        <v>3.10893053019324E-2</v>
      </c>
      <c r="I2557" s="3"/>
      <c r="J2557" s="4"/>
      <c r="K2557" s="3"/>
      <c r="L2557" s="5"/>
      <c r="M2557" s="13" t="s">
        <v>6457</v>
      </c>
      <c r="N2557" s="3"/>
      <c r="O2557" s="4"/>
      <c r="P2557" s="3"/>
      <c r="Q2557" s="4"/>
      <c r="R2557" s="3"/>
      <c r="S2557" s="5"/>
    </row>
    <row r="2558" spans="1:19" x14ac:dyDescent="0.25">
      <c r="A2558" t="s">
        <v>16589</v>
      </c>
      <c r="B2558" s="13" t="s">
        <v>16590</v>
      </c>
      <c r="C2558" s="4" t="s">
        <v>7</v>
      </c>
      <c r="D2558" s="4" t="s">
        <v>16591</v>
      </c>
      <c r="E2558" s="4" t="s">
        <v>16592</v>
      </c>
      <c r="F2558" s="4" t="s">
        <v>16593</v>
      </c>
      <c r="G2558" s="3"/>
      <c r="H2558" s="4"/>
      <c r="I2558" s="3"/>
      <c r="J2558" s="4"/>
      <c r="K2558" s="3"/>
      <c r="L2558" s="5"/>
      <c r="M2558" s="13" t="s">
        <v>16590</v>
      </c>
      <c r="N2558" s="3"/>
      <c r="O2558" s="4"/>
      <c r="P2558" s="3">
        <v>0.482381638539645</v>
      </c>
      <c r="Q2558" s="4">
        <v>3.6126481616588602E-2</v>
      </c>
      <c r="R2558" s="3"/>
      <c r="S2558" s="5"/>
    </row>
    <row r="2559" spans="1:19" x14ac:dyDescent="0.25">
      <c r="A2559" t="s">
        <v>15014</v>
      </c>
      <c r="B2559" s="13" t="s">
        <v>15015</v>
      </c>
      <c r="C2559" s="4" t="s">
        <v>7</v>
      </c>
      <c r="D2559" s="4" t="s">
        <v>15016</v>
      </c>
      <c r="E2559" s="4"/>
      <c r="F2559" s="4" t="s">
        <v>15017</v>
      </c>
      <c r="G2559" s="3"/>
      <c r="H2559" s="4"/>
      <c r="I2559" s="3">
        <v>-1.03926076817492</v>
      </c>
      <c r="J2559" s="4">
        <v>3.9032626947028803E-2</v>
      </c>
      <c r="K2559" s="3"/>
      <c r="L2559" s="5"/>
      <c r="M2559" s="13" t="s">
        <v>15015</v>
      </c>
      <c r="N2559" s="3"/>
      <c r="O2559" s="4"/>
      <c r="P2559" s="3"/>
      <c r="Q2559" s="4"/>
      <c r="R2559" s="3"/>
      <c r="S2559" s="5"/>
    </row>
    <row r="2560" spans="1:19" x14ac:dyDescent="0.25">
      <c r="A2560" t="s">
        <v>17354</v>
      </c>
      <c r="B2560" s="13" t="s">
        <v>17355</v>
      </c>
      <c r="C2560" s="4" t="s">
        <v>7</v>
      </c>
      <c r="D2560" s="4" t="s">
        <v>17356</v>
      </c>
      <c r="E2560" s="4"/>
      <c r="F2560" s="4" t="s">
        <v>4983</v>
      </c>
      <c r="G2560" s="3"/>
      <c r="H2560" s="4"/>
      <c r="I2560" s="3">
        <v>0.53881995091002399</v>
      </c>
      <c r="J2560" s="4">
        <v>2.8414889599134199E-2</v>
      </c>
      <c r="K2560" s="3"/>
      <c r="L2560" s="5"/>
      <c r="M2560" s="13" t="s">
        <v>17355</v>
      </c>
      <c r="N2560" s="3"/>
      <c r="O2560" s="4"/>
      <c r="P2560" s="3">
        <v>0.54609915117810803</v>
      </c>
      <c r="Q2560" s="4">
        <v>1.0626824005448E-2</v>
      </c>
      <c r="R2560" s="3"/>
      <c r="S2560" s="5"/>
    </row>
    <row r="2561" spans="1:19" x14ac:dyDescent="0.25">
      <c r="A2561" t="s">
        <v>7391</v>
      </c>
      <c r="B2561" s="13" t="s">
        <v>7392</v>
      </c>
      <c r="C2561" s="4" t="s">
        <v>7</v>
      </c>
      <c r="D2561" s="4" t="s">
        <v>7393</v>
      </c>
      <c r="E2561" s="4"/>
      <c r="F2561" s="4" t="s">
        <v>7394</v>
      </c>
      <c r="G2561" s="3">
        <v>0.84442227650377899</v>
      </c>
      <c r="H2561" s="4">
        <v>3.9613370637736102E-2</v>
      </c>
      <c r="I2561" s="3"/>
      <c r="J2561" s="4"/>
      <c r="K2561" s="3"/>
      <c r="L2561" s="5"/>
      <c r="M2561" s="13" t="s">
        <v>7392</v>
      </c>
      <c r="N2561" s="3"/>
      <c r="O2561" s="4"/>
      <c r="P2561" s="3"/>
      <c r="Q2561" s="4"/>
      <c r="R2561" s="3"/>
      <c r="S2561" s="5"/>
    </row>
    <row r="2562" spans="1:19" x14ac:dyDescent="0.25">
      <c r="A2562" t="s">
        <v>10887</v>
      </c>
      <c r="B2562" s="13" t="s">
        <v>10888</v>
      </c>
      <c r="C2562" s="4" t="s">
        <v>7</v>
      </c>
      <c r="D2562" s="4" t="s">
        <v>10889</v>
      </c>
      <c r="E2562" s="4"/>
      <c r="F2562" s="4" t="s">
        <v>10890</v>
      </c>
      <c r="G2562" s="3"/>
      <c r="H2562" s="4"/>
      <c r="I2562" s="3"/>
      <c r="J2562" s="4"/>
      <c r="K2562" s="3">
        <v>-0.70288998665240499</v>
      </c>
      <c r="L2562" s="5">
        <v>1.2679039765243E-2</v>
      </c>
      <c r="M2562" s="13" t="s">
        <v>10888</v>
      </c>
      <c r="N2562" s="3"/>
      <c r="O2562" s="4"/>
      <c r="P2562" s="3"/>
      <c r="Q2562" s="4"/>
      <c r="R2562" s="3"/>
      <c r="S2562" s="5"/>
    </row>
    <row r="2563" spans="1:19" x14ac:dyDescent="0.25">
      <c r="A2563" t="s">
        <v>15303</v>
      </c>
      <c r="B2563" s="13" t="s">
        <v>15304</v>
      </c>
      <c r="C2563" s="4" t="s">
        <v>7</v>
      </c>
      <c r="D2563" s="4" t="s">
        <v>15305</v>
      </c>
      <c r="E2563" s="4"/>
      <c r="F2563" s="4" t="s">
        <v>15306</v>
      </c>
      <c r="G2563" s="3"/>
      <c r="H2563" s="4"/>
      <c r="I2563" s="3"/>
      <c r="J2563" s="4"/>
      <c r="K2563" s="3"/>
      <c r="L2563" s="5"/>
      <c r="M2563" s="13" t="s">
        <v>15304</v>
      </c>
      <c r="N2563" s="3"/>
      <c r="O2563" s="4"/>
      <c r="P2563" s="3"/>
      <c r="Q2563" s="4"/>
      <c r="R2563" s="3">
        <v>0.51702726202994398</v>
      </c>
      <c r="S2563" s="5">
        <v>4.6466526936812802E-2</v>
      </c>
    </row>
    <row r="2564" spans="1:19" x14ac:dyDescent="0.25">
      <c r="A2564" t="s">
        <v>16772</v>
      </c>
      <c r="B2564" s="13" t="s">
        <v>16773</v>
      </c>
      <c r="C2564" s="4" t="s">
        <v>7</v>
      </c>
      <c r="D2564" s="4" t="s">
        <v>16774</v>
      </c>
      <c r="E2564" s="4" t="s">
        <v>16775</v>
      </c>
      <c r="F2564" s="4" t="s">
        <v>16776</v>
      </c>
      <c r="G2564" s="3"/>
      <c r="H2564" s="4"/>
      <c r="I2564" s="3"/>
      <c r="J2564" s="4"/>
      <c r="K2564" s="3"/>
      <c r="L2564" s="5"/>
      <c r="M2564" s="13" t="s">
        <v>16773</v>
      </c>
      <c r="N2564" s="3"/>
      <c r="O2564" s="4"/>
      <c r="P2564" s="3">
        <v>0.73690537735260997</v>
      </c>
      <c r="Q2564" s="4">
        <v>2.63703121460136E-2</v>
      </c>
      <c r="R2564" s="3"/>
      <c r="S2564" s="5"/>
    </row>
    <row r="2565" spans="1:19" x14ac:dyDescent="0.25">
      <c r="A2565" t="s">
        <v>8409</v>
      </c>
      <c r="B2565" s="13" t="s">
        <v>8410</v>
      </c>
      <c r="C2565" s="4" t="s">
        <v>7</v>
      </c>
      <c r="D2565" s="4" t="s">
        <v>8411</v>
      </c>
      <c r="E2565" s="4" t="s">
        <v>8412</v>
      </c>
      <c r="F2565" s="4" t="s">
        <v>8413</v>
      </c>
      <c r="G2565" s="3"/>
      <c r="H2565" s="4"/>
      <c r="I2565" s="3"/>
      <c r="J2565" s="4"/>
      <c r="K2565" s="3"/>
      <c r="L2565" s="5"/>
      <c r="M2565" s="13" t="s">
        <v>8410</v>
      </c>
      <c r="N2565" s="3"/>
      <c r="O2565" s="4"/>
      <c r="P2565" s="3">
        <v>-1.05354094127568</v>
      </c>
      <c r="Q2565" s="4">
        <v>3.7627383520613997E-2</v>
      </c>
      <c r="R2565" s="3"/>
      <c r="S2565" s="5"/>
    </row>
    <row r="2566" spans="1:19" x14ac:dyDescent="0.25">
      <c r="A2566" t="s">
        <v>8765</v>
      </c>
      <c r="B2566" s="13" t="s">
        <v>8766</v>
      </c>
      <c r="C2566" s="4" t="s">
        <v>7</v>
      </c>
      <c r="D2566" s="4" t="s">
        <v>8767</v>
      </c>
      <c r="E2566" s="4" t="s">
        <v>8768</v>
      </c>
      <c r="F2566" s="4" t="s">
        <v>8769</v>
      </c>
      <c r="G2566" s="3"/>
      <c r="H2566" s="4"/>
      <c r="I2566" s="3"/>
      <c r="J2566" s="4"/>
      <c r="K2566" s="3"/>
      <c r="L2566" s="5"/>
      <c r="M2566" s="13" t="s">
        <v>8766</v>
      </c>
      <c r="N2566" s="3"/>
      <c r="O2566" s="4"/>
      <c r="P2566" s="3"/>
      <c r="Q2566" s="4"/>
      <c r="R2566" s="3">
        <v>-0.59270806601900505</v>
      </c>
      <c r="S2566" s="5">
        <v>3.9585297120593402E-2</v>
      </c>
    </row>
    <row r="2567" spans="1:19" x14ac:dyDescent="0.25">
      <c r="A2567" t="s">
        <v>13518</v>
      </c>
      <c r="B2567" s="13" t="s">
        <v>13519</v>
      </c>
      <c r="C2567" s="4" t="s">
        <v>7</v>
      </c>
      <c r="D2567" s="4" t="s">
        <v>13520</v>
      </c>
      <c r="E2567" s="4" t="s">
        <v>13521</v>
      </c>
      <c r="F2567" s="4" t="s">
        <v>13522</v>
      </c>
      <c r="G2567" s="3"/>
      <c r="H2567" s="4"/>
      <c r="I2567" s="3"/>
      <c r="J2567" s="4"/>
      <c r="K2567" s="3"/>
      <c r="L2567" s="5"/>
      <c r="M2567" s="13" t="s">
        <v>13519</v>
      </c>
      <c r="N2567" s="3">
        <v>0.86721088488061004</v>
      </c>
      <c r="O2567" s="4">
        <v>3.6117578954492399E-2</v>
      </c>
      <c r="P2567" s="3"/>
      <c r="Q2567" s="4"/>
      <c r="R2567" s="3"/>
      <c r="S2567" s="5"/>
    </row>
    <row r="2568" spans="1:19" x14ac:dyDescent="0.25">
      <c r="A2568" t="s">
        <v>2124</v>
      </c>
      <c r="B2568" s="13" t="s">
        <v>2125</v>
      </c>
      <c r="C2568" s="4" t="s">
        <v>7</v>
      </c>
      <c r="D2568" s="4" t="s">
        <v>2126</v>
      </c>
      <c r="E2568" s="4" t="s">
        <v>2127</v>
      </c>
      <c r="F2568" s="4" t="s">
        <v>2128</v>
      </c>
      <c r="G2568" s="3">
        <v>0.61468479607761195</v>
      </c>
      <c r="H2568" s="4">
        <v>3.6626675886686699E-3</v>
      </c>
      <c r="I2568" s="3">
        <v>-0.42307796102099998</v>
      </c>
      <c r="J2568" s="4">
        <v>2.0630704517170799E-2</v>
      </c>
      <c r="K2568" s="3">
        <v>-0.38129515937992597</v>
      </c>
      <c r="L2568" s="5">
        <v>3.2779810127958997E-2</v>
      </c>
      <c r="M2568" s="13" t="s">
        <v>2125</v>
      </c>
      <c r="N2568" s="3"/>
      <c r="O2568" s="4"/>
      <c r="P2568" s="3"/>
      <c r="Q2568" s="4"/>
      <c r="R2568" s="3"/>
      <c r="S2568" s="5"/>
    </row>
    <row r="2569" spans="1:19" x14ac:dyDescent="0.25">
      <c r="A2569" t="s">
        <v>10037</v>
      </c>
      <c r="B2569" s="13" t="s">
        <v>10038</v>
      </c>
      <c r="C2569" s="4" t="s">
        <v>7</v>
      </c>
      <c r="D2569" s="4" t="s">
        <v>10039</v>
      </c>
      <c r="E2569" s="4"/>
      <c r="F2569" s="4" t="s">
        <v>10040</v>
      </c>
      <c r="G2569" s="3"/>
      <c r="H2569" s="4"/>
      <c r="I2569" s="3"/>
      <c r="J2569" s="4"/>
      <c r="K2569" s="3">
        <v>-0.462905924384032</v>
      </c>
      <c r="L2569" s="5">
        <v>1.74630164738689E-2</v>
      </c>
      <c r="M2569" s="13" t="s">
        <v>10038</v>
      </c>
      <c r="N2569" s="3"/>
      <c r="O2569" s="4"/>
      <c r="P2569" s="3"/>
      <c r="Q2569" s="4"/>
      <c r="R2569" s="3"/>
      <c r="S2569" s="5"/>
    </row>
    <row r="2570" spans="1:19" x14ac:dyDescent="0.25">
      <c r="A2570" t="s">
        <v>11422</v>
      </c>
      <c r="B2570" s="13" t="s">
        <v>11423</v>
      </c>
      <c r="C2570" s="4" t="s">
        <v>7</v>
      </c>
      <c r="D2570" s="4" t="s">
        <v>11424</v>
      </c>
      <c r="E2570" s="4" t="s">
        <v>11425</v>
      </c>
      <c r="F2570" s="4" t="s">
        <v>11426</v>
      </c>
      <c r="G2570" s="3"/>
      <c r="H2570" s="4"/>
      <c r="I2570" s="3">
        <v>-0.64836059777500099</v>
      </c>
      <c r="J2570" s="4">
        <v>3.1956594399630701E-2</v>
      </c>
      <c r="K2570" s="3">
        <v>-0.50116925055621797</v>
      </c>
      <c r="L2570" s="5">
        <v>3.1820611395674901E-2</v>
      </c>
      <c r="M2570" s="13" t="s">
        <v>11423</v>
      </c>
      <c r="N2570" s="3">
        <v>0.53351649256128097</v>
      </c>
      <c r="O2570" s="4">
        <v>2.9576550281537699E-2</v>
      </c>
      <c r="P2570" s="3"/>
      <c r="Q2570" s="4"/>
      <c r="R2570" s="3"/>
      <c r="S2570" s="5"/>
    </row>
    <row r="2571" spans="1:19" x14ac:dyDescent="0.25">
      <c r="A2571" t="s">
        <v>8143</v>
      </c>
      <c r="B2571" s="13" t="s">
        <v>8144</v>
      </c>
      <c r="C2571" s="4" t="s">
        <v>7</v>
      </c>
      <c r="D2571" s="4" t="s">
        <v>8145</v>
      </c>
      <c r="E2571" s="4" t="s">
        <v>8146</v>
      </c>
      <c r="F2571" s="4" t="s">
        <v>8147</v>
      </c>
      <c r="G2571" s="3">
        <v>-0.43051150130538701</v>
      </c>
      <c r="H2571" s="4">
        <v>4.7677394512028501E-2</v>
      </c>
      <c r="I2571" s="3"/>
      <c r="J2571" s="4"/>
      <c r="K2571" s="3"/>
      <c r="L2571" s="5"/>
      <c r="M2571" s="13" t="s">
        <v>8144</v>
      </c>
      <c r="N2571" s="3"/>
      <c r="O2571" s="4"/>
      <c r="P2571" s="3"/>
      <c r="Q2571" s="4"/>
      <c r="R2571" s="3"/>
      <c r="S2571" s="5"/>
    </row>
    <row r="2572" spans="1:19" x14ac:dyDescent="0.25">
      <c r="A2572" t="s">
        <v>5257</v>
      </c>
      <c r="B2572" s="13" t="s">
        <v>5258</v>
      </c>
      <c r="C2572" s="4" t="s">
        <v>7</v>
      </c>
      <c r="D2572" s="4" t="s">
        <v>5259</v>
      </c>
      <c r="E2572" s="4" t="s">
        <v>5260</v>
      </c>
      <c r="F2572" s="4" t="s">
        <v>5261</v>
      </c>
      <c r="G2572" s="3">
        <v>0.53306825744289099</v>
      </c>
      <c r="H2572" s="4">
        <v>2.14852365719812E-2</v>
      </c>
      <c r="I2572" s="3">
        <v>-0.61553205884760998</v>
      </c>
      <c r="J2572" s="4">
        <v>1.5930824374160098E-2</v>
      </c>
      <c r="K2572" s="3">
        <v>-0.592164698331894</v>
      </c>
      <c r="L2572" s="5">
        <v>7.5395095010219E-3</v>
      </c>
      <c r="M2572" s="13" t="s">
        <v>5258</v>
      </c>
      <c r="N2572" s="3"/>
      <c r="O2572" s="4"/>
      <c r="P2572" s="3"/>
      <c r="Q2572" s="4"/>
      <c r="R2572" s="3">
        <v>-0.61096712970748401</v>
      </c>
      <c r="S2572" s="5">
        <v>3.0144035117833302E-2</v>
      </c>
    </row>
    <row r="2573" spans="1:19" x14ac:dyDescent="0.25">
      <c r="A2573" t="s">
        <v>15135</v>
      </c>
      <c r="B2573" s="13" t="s">
        <v>15136</v>
      </c>
      <c r="C2573" s="4" t="s">
        <v>7</v>
      </c>
      <c r="D2573" s="4" t="s">
        <v>15137</v>
      </c>
      <c r="E2573" s="4"/>
      <c r="F2573" s="4" t="s">
        <v>15138</v>
      </c>
      <c r="G2573" s="3"/>
      <c r="H2573" s="4"/>
      <c r="I2573" s="3"/>
      <c r="J2573" s="4"/>
      <c r="K2573" s="3"/>
      <c r="L2573" s="5"/>
      <c r="M2573" s="13" t="s">
        <v>15136</v>
      </c>
      <c r="N2573" s="3">
        <v>0.75123174404987703</v>
      </c>
      <c r="O2573" s="4">
        <v>3.8743583382113901E-2</v>
      </c>
      <c r="P2573" s="3"/>
      <c r="Q2573" s="4"/>
      <c r="R2573" s="3"/>
      <c r="S2573" s="5"/>
    </row>
    <row r="2574" spans="1:19" x14ac:dyDescent="0.25">
      <c r="A2574" t="s">
        <v>16023</v>
      </c>
      <c r="B2574" s="13" t="s">
        <v>16024</v>
      </c>
      <c r="C2574" s="4" t="s">
        <v>7</v>
      </c>
      <c r="D2574" s="4" t="s">
        <v>16025</v>
      </c>
      <c r="E2574" s="4" t="s">
        <v>16026</v>
      </c>
      <c r="F2574" s="4" t="s">
        <v>16027</v>
      </c>
      <c r="G2574" s="3"/>
      <c r="H2574" s="4"/>
      <c r="I2574" s="3"/>
      <c r="J2574" s="4"/>
      <c r="K2574" s="3"/>
      <c r="L2574" s="5"/>
      <c r="M2574" s="13" t="s">
        <v>16024</v>
      </c>
      <c r="N2574" s="3">
        <v>-0.83928294219260802</v>
      </c>
      <c r="O2574" s="4">
        <v>3.6836322220123702E-2</v>
      </c>
      <c r="P2574" s="3"/>
      <c r="Q2574" s="4"/>
      <c r="R2574" s="3"/>
      <c r="S2574" s="5"/>
    </row>
    <row r="2575" spans="1:19" x14ac:dyDescent="0.25">
      <c r="A2575" t="s">
        <v>8445</v>
      </c>
      <c r="B2575" s="13" t="s">
        <v>8446</v>
      </c>
      <c r="C2575" s="4" t="s">
        <v>7</v>
      </c>
      <c r="D2575" s="4" t="s">
        <v>8447</v>
      </c>
      <c r="E2575" s="4"/>
      <c r="F2575" s="4" t="s">
        <v>8448</v>
      </c>
      <c r="G2575" s="3"/>
      <c r="H2575" s="4"/>
      <c r="I2575" s="3">
        <v>-1.19427520568204</v>
      </c>
      <c r="J2575" s="4">
        <v>6.2378723546711598E-3</v>
      </c>
      <c r="K2575" s="3"/>
      <c r="L2575" s="5"/>
      <c r="M2575" s="13" t="s">
        <v>8446</v>
      </c>
      <c r="N2575" s="3"/>
      <c r="O2575" s="4"/>
      <c r="P2575" s="3"/>
      <c r="Q2575" s="4"/>
      <c r="R2575" s="3"/>
      <c r="S2575" s="5"/>
    </row>
    <row r="2576" spans="1:19" x14ac:dyDescent="0.25">
      <c r="A2576" t="s">
        <v>1881</v>
      </c>
      <c r="B2576" s="13" t="s">
        <v>1882</v>
      </c>
      <c r="C2576" s="4" t="s">
        <v>7</v>
      </c>
      <c r="D2576" s="4" t="s">
        <v>1883</v>
      </c>
      <c r="E2576" s="4"/>
      <c r="F2576" s="4" t="s">
        <v>1884</v>
      </c>
      <c r="G2576" s="3">
        <v>0.77289449013018796</v>
      </c>
      <c r="H2576" s="4">
        <v>2.8316921461430098E-3</v>
      </c>
      <c r="I2576" s="3"/>
      <c r="J2576" s="4"/>
      <c r="K2576" s="3"/>
      <c r="L2576" s="5"/>
      <c r="M2576" s="13" t="s">
        <v>1882</v>
      </c>
      <c r="N2576" s="3">
        <v>0.58308870080665298</v>
      </c>
      <c r="O2576" s="4">
        <v>2.2248805815859699E-2</v>
      </c>
      <c r="P2576" s="3"/>
      <c r="Q2576" s="4"/>
      <c r="R2576" s="3"/>
      <c r="S2576" s="5"/>
    </row>
    <row r="2577" spans="1:19" x14ac:dyDescent="0.25">
      <c r="A2577" t="s">
        <v>8778</v>
      </c>
      <c r="B2577" s="13" t="s">
        <v>8779</v>
      </c>
      <c r="C2577" s="4" t="s">
        <v>7</v>
      </c>
      <c r="D2577" s="4" t="s">
        <v>8780</v>
      </c>
      <c r="E2577" s="4" t="s">
        <v>8781</v>
      </c>
      <c r="F2577" s="4" t="s">
        <v>8782</v>
      </c>
      <c r="G2577" s="3"/>
      <c r="H2577" s="4"/>
      <c r="I2577" s="3"/>
      <c r="J2577" s="4"/>
      <c r="K2577" s="3">
        <v>-0.39644489222161899</v>
      </c>
      <c r="L2577" s="5">
        <v>4.5277220313894799E-2</v>
      </c>
      <c r="M2577" s="13" t="s">
        <v>8779</v>
      </c>
      <c r="N2577" s="3"/>
      <c r="O2577" s="4"/>
      <c r="P2577" s="3"/>
      <c r="Q2577" s="4"/>
      <c r="R2577" s="3"/>
      <c r="S2577" s="5"/>
    </row>
    <row r="2578" spans="1:19" x14ac:dyDescent="0.25">
      <c r="A2578" t="s">
        <v>17006</v>
      </c>
      <c r="B2578" s="13" t="s">
        <v>17007</v>
      </c>
      <c r="C2578" s="4" t="s">
        <v>7</v>
      </c>
      <c r="D2578" s="4" t="s">
        <v>17008</v>
      </c>
      <c r="E2578" s="4"/>
      <c r="F2578" s="4" t="s">
        <v>6742</v>
      </c>
      <c r="G2578" s="3"/>
      <c r="H2578" s="4"/>
      <c r="I2578" s="3"/>
      <c r="J2578" s="4"/>
      <c r="K2578" s="3"/>
      <c r="L2578" s="5"/>
      <c r="M2578" s="13" t="s">
        <v>17007</v>
      </c>
      <c r="N2578" s="3">
        <v>0.74573636884609495</v>
      </c>
      <c r="O2578" s="4">
        <v>1.4562250238958499E-2</v>
      </c>
      <c r="P2578" s="3">
        <v>-0.69502488088806103</v>
      </c>
      <c r="Q2578" s="4">
        <v>3.6592796669630501E-2</v>
      </c>
      <c r="R2578" s="3"/>
      <c r="S2578" s="5"/>
    </row>
    <row r="2579" spans="1:19" x14ac:dyDescent="0.25">
      <c r="A2579" t="s">
        <v>8102</v>
      </c>
      <c r="B2579" s="13" t="s">
        <v>8103</v>
      </c>
      <c r="C2579" s="4" t="s">
        <v>7</v>
      </c>
      <c r="D2579" s="4" t="s">
        <v>8104</v>
      </c>
      <c r="E2579" s="4" t="s">
        <v>8105</v>
      </c>
      <c r="F2579" s="4" t="s">
        <v>8106</v>
      </c>
      <c r="G2579" s="3">
        <v>0.36474215157018203</v>
      </c>
      <c r="H2579" s="4">
        <v>4.6916139956788401E-2</v>
      </c>
      <c r="I2579" s="3"/>
      <c r="J2579" s="4"/>
      <c r="K2579" s="3"/>
      <c r="L2579" s="5"/>
      <c r="M2579" s="13" t="s">
        <v>8103</v>
      </c>
      <c r="N2579" s="3"/>
      <c r="O2579" s="4"/>
      <c r="P2579" s="3"/>
      <c r="Q2579" s="4"/>
      <c r="R2579" s="3"/>
      <c r="S2579" s="5"/>
    </row>
    <row r="2580" spans="1:19" x14ac:dyDescent="0.25">
      <c r="A2580" t="s">
        <v>11128</v>
      </c>
      <c r="B2580" s="13" t="s">
        <v>11129</v>
      </c>
      <c r="C2580" s="4" t="s">
        <v>7</v>
      </c>
      <c r="D2580" s="4" t="s">
        <v>11130</v>
      </c>
      <c r="E2580" s="4"/>
      <c r="F2580" s="4" t="s">
        <v>1015</v>
      </c>
      <c r="G2580" s="3"/>
      <c r="H2580" s="4"/>
      <c r="I2580" s="3"/>
      <c r="J2580" s="4"/>
      <c r="K2580" s="3">
        <v>-0.687016607910785</v>
      </c>
      <c r="L2580" s="5">
        <v>4.1498076823528102E-2</v>
      </c>
      <c r="M2580" s="13" t="s">
        <v>11129</v>
      </c>
      <c r="N2580" s="3"/>
      <c r="O2580" s="4"/>
      <c r="P2580" s="3"/>
      <c r="Q2580" s="4"/>
      <c r="R2580" s="3"/>
      <c r="S2580" s="5"/>
    </row>
    <row r="2581" spans="1:19" x14ac:dyDescent="0.25">
      <c r="A2581" t="s">
        <v>10094</v>
      </c>
      <c r="B2581" s="13" t="s">
        <v>10095</v>
      </c>
      <c r="C2581" s="4" t="s">
        <v>7</v>
      </c>
      <c r="D2581" s="4" t="s">
        <v>10096</v>
      </c>
      <c r="E2581" s="4"/>
      <c r="F2581" s="4" t="s">
        <v>10097</v>
      </c>
      <c r="G2581" s="3"/>
      <c r="H2581" s="4"/>
      <c r="I2581" s="3"/>
      <c r="J2581" s="4"/>
      <c r="K2581" s="3">
        <v>-0.31380234440969601</v>
      </c>
      <c r="L2581" s="5">
        <v>2.27268054104319E-2</v>
      </c>
      <c r="M2581" s="13" t="s">
        <v>10095</v>
      </c>
      <c r="N2581" s="3"/>
      <c r="O2581" s="4"/>
      <c r="P2581" s="3"/>
      <c r="Q2581" s="4"/>
      <c r="R2581" s="3"/>
      <c r="S2581" s="5"/>
    </row>
    <row r="2582" spans="1:19" x14ac:dyDescent="0.25">
      <c r="A2582" t="s">
        <v>8180</v>
      </c>
      <c r="B2582" s="13" t="s">
        <v>8181</v>
      </c>
      <c r="C2582" s="4" t="s">
        <v>7</v>
      </c>
      <c r="D2582" s="4" t="s">
        <v>8182</v>
      </c>
      <c r="E2582" s="4"/>
      <c r="F2582" s="4" t="s">
        <v>8183</v>
      </c>
      <c r="G2582" s="3">
        <v>-0.42955415393379398</v>
      </c>
      <c r="H2582" s="4">
        <v>4.7914458656378403E-2</v>
      </c>
      <c r="I2582" s="3"/>
      <c r="J2582" s="4"/>
      <c r="K2582" s="3"/>
      <c r="L2582" s="5"/>
      <c r="M2582" s="13" t="s">
        <v>8181</v>
      </c>
      <c r="N2582" s="3"/>
      <c r="O2582" s="4"/>
      <c r="P2582" s="3"/>
      <c r="Q2582" s="4"/>
      <c r="R2582" s="3"/>
      <c r="S2582" s="5"/>
    </row>
    <row r="2583" spans="1:19" x14ac:dyDescent="0.25">
      <c r="A2583" t="s">
        <v>4388</v>
      </c>
      <c r="B2583" s="13" t="s">
        <v>4389</v>
      </c>
      <c r="C2583" s="4" t="s">
        <v>7</v>
      </c>
      <c r="D2583" s="4" t="s">
        <v>4390</v>
      </c>
      <c r="E2583" s="4" t="s">
        <v>4391</v>
      </c>
      <c r="F2583" s="4" t="s">
        <v>4392</v>
      </c>
      <c r="G2583" s="3">
        <v>-1.05719833186052</v>
      </c>
      <c r="H2583" s="4">
        <v>1.53633596793433E-2</v>
      </c>
      <c r="I2583" s="3"/>
      <c r="J2583" s="4"/>
      <c r="K2583" s="3"/>
      <c r="L2583" s="5"/>
      <c r="M2583" s="13" t="s">
        <v>4389</v>
      </c>
      <c r="N2583" s="3"/>
      <c r="O2583" s="4"/>
      <c r="P2583" s="3"/>
      <c r="Q2583" s="4"/>
      <c r="R2583" s="3"/>
      <c r="S2583" s="5"/>
    </row>
    <row r="2584" spans="1:19" x14ac:dyDescent="0.25">
      <c r="A2584" t="s">
        <v>2849</v>
      </c>
      <c r="B2584" s="13" t="s">
        <v>2850</v>
      </c>
      <c r="C2584" s="4" t="s">
        <v>7</v>
      </c>
      <c r="D2584" s="4" t="s">
        <v>2851</v>
      </c>
      <c r="E2584" s="4"/>
      <c r="F2584" s="4" t="s">
        <v>2852</v>
      </c>
      <c r="G2584" s="3">
        <v>0.58739473850449297</v>
      </c>
      <c r="H2584" s="4">
        <v>6.4745849283313998E-3</v>
      </c>
      <c r="I2584" s="3">
        <v>-0.60234928586188996</v>
      </c>
      <c r="J2584" s="4">
        <v>7.2573409236657499E-3</v>
      </c>
      <c r="K2584" s="3">
        <v>-0.54373136524432997</v>
      </c>
      <c r="L2584" s="5">
        <v>2.4089975277582299E-3</v>
      </c>
      <c r="M2584" s="13" t="s">
        <v>2850</v>
      </c>
      <c r="N2584" s="3">
        <v>0.61060800748149302</v>
      </c>
      <c r="O2584" s="4">
        <v>8.1067738937975094E-3</v>
      </c>
      <c r="P2584" s="3">
        <v>-0.82965104311015003</v>
      </c>
      <c r="Q2584" s="4">
        <v>2.5050944962513198E-3</v>
      </c>
      <c r="R2584" s="3">
        <v>-0.99927470739135205</v>
      </c>
      <c r="S2584" s="5">
        <v>1.19422920906349E-3</v>
      </c>
    </row>
    <row r="2585" spans="1:19" x14ac:dyDescent="0.25">
      <c r="A2585" t="s">
        <v>17225</v>
      </c>
      <c r="B2585" s="13" t="s">
        <v>17226</v>
      </c>
      <c r="C2585" s="4" t="s">
        <v>7</v>
      </c>
      <c r="D2585" s="4" t="s">
        <v>17227</v>
      </c>
      <c r="E2585" s="4"/>
      <c r="F2585" s="4" t="s">
        <v>17228</v>
      </c>
      <c r="G2585" s="3"/>
      <c r="H2585" s="4"/>
      <c r="I2585" s="3"/>
      <c r="J2585" s="4"/>
      <c r="K2585" s="3"/>
      <c r="L2585" s="5"/>
      <c r="M2585" s="13" t="s">
        <v>17226</v>
      </c>
      <c r="N2585" s="3"/>
      <c r="O2585" s="4"/>
      <c r="P2585" s="3">
        <v>-0.65851911484258496</v>
      </c>
      <c r="Q2585" s="4">
        <v>2.5150780218841599E-2</v>
      </c>
      <c r="R2585" s="3"/>
      <c r="S2585" s="5"/>
    </row>
    <row r="2586" spans="1:19" x14ac:dyDescent="0.25">
      <c r="A2586" t="s">
        <v>16388</v>
      </c>
      <c r="B2586" s="13" t="s">
        <v>16389</v>
      </c>
      <c r="C2586" s="4" t="s">
        <v>7</v>
      </c>
      <c r="D2586" s="4" t="s">
        <v>16390</v>
      </c>
      <c r="E2586" s="4" t="s">
        <v>16391</v>
      </c>
      <c r="F2586" s="4" t="s">
        <v>16392</v>
      </c>
      <c r="G2586" s="3"/>
      <c r="H2586" s="4"/>
      <c r="I2586" s="3">
        <v>-0.59802561254990705</v>
      </c>
      <c r="J2586" s="4">
        <v>3.0288236413874002E-3</v>
      </c>
      <c r="K2586" s="3">
        <v>-0.51328108745087397</v>
      </c>
      <c r="L2586" s="5">
        <v>5.8207182395986498E-3</v>
      </c>
      <c r="M2586" s="13" t="s">
        <v>16389</v>
      </c>
      <c r="N2586" s="3"/>
      <c r="O2586" s="4"/>
      <c r="P2586" s="3"/>
      <c r="Q2586" s="4"/>
      <c r="R2586" s="3"/>
      <c r="S2586" s="5"/>
    </row>
    <row r="2587" spans="1:19" x14ac:dyDescent="0.25">
      <c r="A2587" t="s">
        <v>5472</v>
      </c>
      <c r="B2587" s="13" t="s">
        <v>5473</v>
      </c>
      <c r="C2587" s="4" t="s">
        <v>7</v>
      </c>
      <c r="D2587" s="4" t="s">
        <v>5474</v>
      </c>
      <c r="E2587" s="4"/>
      <c r="F2587" s="4" t="s">
        <v>5475</v>
      </c>
      <c r="G2587" s="3">
        <v>0.57377734048918705</v>
      </c>
      <c r="H2587" s="4">
        <v>2.2954527004169601E-2</v>
      </c>
      <c r="I2587" s="3"/>
      <c r="J2587" s="4"/>
      <c r="K2587" s="3">
        <v>-0.45834117192107898</v>
      </c>
      <c r="L2587" s="5">
        <v>4.6548758086489603E-2</v>
      </c>
      <c r="M2587" s="13" t="s">
        <v>5473</v>
      </c>
      <c r="N2587" s="3"/>
      <c r="O2587" s="4"/>
      <c r="P2587" s="3"/>
      <c r="Q2587" s="4"/>
      <c r="R2587" s="3"/>
      <c r="S2587" s="5"/>
    </row>
    <row r="2588" spans="1:19" x14ac:dyDescent="0.25">
      <c r="A2588" t="s">
        <v>10218</v>
      </c>
      <c r="B2588" s="13" t="s">
        <v>10219</v>
      </c>
      <c r="C2588" s="4" t="s">
        <v>7</v>
      </c>
      <c r="D2588" s="4" t="s">
        <v>10220</v>
      </c>
      <c r="E2588" s="4" t="s">
        <v>10221</v>
      </c>
      <c r="F2588" s="4" t="s">
        <v>10222</v>
      </c>
      <c r="G2588" s="3"/>
      <c r="H2588" s="4"/>
      <c r="I2588" s="3">
        <v>-0.33845579382602198</v>
      </c>
      <c r="J2588" s="4">
        <v>4.3484211061467999E-2</v>
      </c>
      <c r="K2588" s="3"/>
      <c r="L2588" s="5"/>
      <c r="M2588" s="13" t="s">
        <v>10219</v>
      </c>
      <c r="N2588" s="3"/>
      <c r="O2588" s="4"/>
      <c r="P2588" s="3"/>
      <c r="Q2588" s="4"/>
      <c r="R2588" s="3"/>
      <c r="S2588" s="5"/>
    </row>
    <row r="2589" spans="1:19" x14ac:dyDescent="0.25">
      <c r="A2589" t="s">
        <v>17446</v>
      </c>
      <c r="B2589" s="13" t="s">
        <v>17447</v>
      </c>
      <c r="C2589" s="4" t="s">
        <v>7</v>
      </c>
      <c r="D2589" s="4" t="s">
        <v>17448</v>
      </c>
      <c r="E2589" s="4"/>
      <c r="F2589" s="4" t="s">
        <v>17449</v>
      </c>
      <c r="G2589" s="3"/>
      <c r="H2589" s="4"/>
      <c r="I2589" s="3"/>
      <c r="J2589" s="4"/>
      <c r="K2589" s="3">
        <v>0.75525610626489004</v>
      </c>
      <c r="L2589" s="5">
        <v>1.28434069201716E-2</v>
      </c>
      <c r="M2589" s="13" t="s">
        <v>17447</v>
      </c>
      <c r="N2589" s="3"/>
      <c r="O2589" s="4"/>
      <c r="P2589" s="3"/>
      <c r="Q2589" s="4"/>
      <c r="R2589" s="3"/>
      <c r="S2589" s="5"/>
    </row>
    <row r="2590" spans="1:19" x14ac:dyDescent="0.25">
      <c r="A2590" t="s">
        <v>5272</v>
      </c>
      <c r="B2590" s="13" t="s">
        <v>5273</v>
      </c>
      <c r="C2590" s="4" t="s">
        <v>7</v>
      </c>
      <c r="D2590" s="4" t="s">
        <v>5274</v>
      </c>
      <c r="E2590" s="4" t="s">
        <v>5275</v>
      </c>
      <c r="F2590" s="4" t="s">
        <v>5276</v>
      </c>
      <c r="G2590" s="3">
        <v>0.46516247469683097</v>
      </c>
      <c r="H2590" s="4">
        <v>2.1568194524483799E-2</v>
      </c>
      <c r="I2590" s="3">
        <v>-0.49476140421062298</v>
      </c>
      <c r="J2590" s="4">
        <v>1.91785119417235E-2</v>
      </c>
      <c r="K2590" s="3">
        <v>-0.35794888212097198</v>
      </c>
      <c r="L2590" s="5">
        <v>3.3376121500697201E-2</v>
      </c>
      <c r="M2590" s="13" t="s">
        <v>5273</v>
      </c>
      <c r="N2590" s="3"/>
      <c r="O2590" s="4"/>
      <c r="P2590" s="3"/>
      <c r="Q2590" s="4"/>
      <c r="R2590" s="3"/>
      <c r="S2590" s="5"/>
    </row>
    <row r="2591" spans="1:19" x14ac:dyDescent="0.25">
      <c r="A2591" t="s">
        <v>11849</v>
      </c>
      <c r="B2591" s="13" t="s">
        <v>11850</v>
      </c>
      <c r="C2591" s="4" t="s">
        <v>7</v>
      </c>
      <c r="D2591" s="4" t="s">
        <v>11851</v>
      </c>
      <c r="E2591" s="4"/>
      <c r="F2591" s="4" t="s">
        <v>11852</v>
      </c>
      <c r="G2591" s="3"/>
      <c r="H2591" s="4"/>
      <c r="I2591" s="3">
        <v>-0.87834885653560801</v>
      </c>
      <c r="J2591" s="4">
        <v>2.2443289764598599E-3</v>
      </c>
      <c r="K2591" s="3"/>
      <c r="L2591" s="5"/>
      <c r="M2591" s="13" t="s">
        <v>11850</v>
      </c>
      <c r="N2591" s="3"/>
      <c r="O2591" s="4"/>
      <c r="P2591" s="3"/>
      <c r="Q2591" s="4"/>
      <c r="R2591" s="3"/>
      <c r="S2591" s="5"/>
    </row>
    <row r="2592" spans="1:19" x14ac:dyDescent="0.25">
      <c r="A2592" t="s">
        <v>5277</v>
      </c>
      <c r="B2592" s="13" t="s">
        <v>5278</v>
      </c>
      <c r="C2592" s="4" t="s">
        <v>7</v>
      </c>
      <c r="D2592" s="4" t="s">
        <v>5279</v>
      </c>
      <c r="E2592" s="4" t="s">
        <v>5280</v>
      </c>
      <c r="F2592" s="4" t="s">
        <v>5281</v>
      </c>
      <c r="G2592" s="3">
        <v>0.52401033035437194</v>
      </c>
      <c r="H2592" s="4">
        <v>2.1570725753682501E-2</v>
      </c>
      <c r="I2592" s="3"/>
      <c r="J2592" s="4"/>
      <c r="K2592" s="3">
        <v>-0.53985228467016599</v>
      </c>
      <c r="L2592" s="5">
        <v>7.9387490389889702E-3</v>
      </c>
      <c r="M2592" s="13" t="s">
        <v>5278</v>
      </c>
      <c r="N2592" s="3"/>
      <c r="O2592" s="4"/>
      <c r="P2592" s="3"/>
      <c r="Q2592" s="4"/>
      <c r="R2592" s="3"/>
      <c r="S2592" s="5"/>
    </row>
    <row r="2593" spans="1:19" x14ac:dyDescent="0.25">
      <c r="A2593" t="s">
        <v>8156</v>
      </c>
      <c r="B2593" s="13" t="s">
        <v>8157</v>
      </c>
      <c r="C2593" s="4" t="s">
        <v>7</v>
      </c>
      <c r="D2593" s="4" t="s">
        <v>8158</v>
      </c>
      <c r="E2593" s="4" t="s">
        <v>8159</v>
      </c>
      <c r="F2593" s="4" t="s">
        <v>8160</v>
      </c>
      <c r="G2593" s="3">
        <v>-0.74836146585008001</v>
      </c>
      <c r="H2593" s="4">
        <v>4.7746632919120402E-2</v>
      </c>
      <c r="I2593" s="3"/>
      <c r="J2593" s="4"/>
      <c r="K2593" s="3"/>
      <c r="L2593" s="5"/>
      <c r="M2593" s="13" t="s">
        <v>8157</v>
      </c>
      <c r="N2593" s="3"/>
      <c r="O2593" s="4"/>
      <c r="P2593" s="3"/>
      <c r="Q2593" s="4"/>
      <c r="R2593" s="3">
        <v>0.74536680292162805</v>
      </c>
      <c r="S2593" s="5">
        <v>4.10097443250097E-2</v>
      </c>
    </row>
    <row r="2594" spans="1:19" x14ac:dyDescent="0.25">
      <c r="A2594" t="s">
        <v>12271</v>
      </c>
      <c r="B2594" s="13" t="s">
        <v>12272</v>
      </c>
      <c r="C2594" s="4" t="s">
        <v>7</v>
      </c>
      <c r="D2594" s="4" t="s">
        <v>12273</v>
      </c>
      <c r="E2594" s="4"/>
      <c r="F2594" s="4" t="s">
        <v>12274</v>
      </c>
      <c r="G2594" s="3"/>
      <c r="H2594" s="4"/>
      <c r="I2594" s="3"/>
      <c r="J2594" s="4"/>
      <c r="K2594" s="3"/>
      <c r="L2594" s="5"/>
      <c r="M2594" s="13" t="s">
        <v>12272</v>
      </c>
      <c r="N2594" s="3">
        <v>0.95315527012429202</v>
      </c>
      <c r="O2594" s="4">
        <v>2.6926677212570301E-2</v>
      </c>
      <c r="P2594" s="3"/>
      <c r="Q2594" s="4"/>
      <c r="R2594" s="3">
        <v>-1.0277006100832</v>
      </c>
      <c r="S2594" s="5">
        <v>3.9259958359744898E-2</v>
      </c>
    </row>
    <row r="2595" spans="1:19" x14ac:dyDescent="0.25">
      <c r="A2595" t="s">
        <v>9141</v>
      </c>
      <c r="B2595" s="13" t="s">
        <v>9142</v>
      </c>
      <c r="C2595" s="4" t="s">
        <v>7</v>
      </c>
      <c r="D2595" s="4" t="s">
        <v>9143</v>
      </c>
      <c r="E2595" s="4" t="s">
        <v>9144</v>
      </c>
      <c r="F2595" s="4" t="s">
        <v>9145</v>
      </c>
      <c r="G2595" s="3"/>
      <c r="H2595" s="4"/>
      <c r="I2595" s="3">
        <v>1.1006089358041899</v>
      </c>
      <c r="J2595" s="4">
        <v>7.3516256731910395E-4</v>
      </c>
      <c r="K2595" s="3"/>
      <c r="L2595" s="5"/>
      <c r="M2595" s="13" t="s">
        <v>9142</v>
      </c>
      <c r="N2595" s="3"/>
      <c r="O2595" s="4"/>
      <c r="P2595" s="3"/>
      <c r="Q2595" s="4"/>
      <c r="R2595" s="3"/>
      <c r="S2595" s="5"/>
    </row>
    <row r="2596" spans="1:19" x14ac:dyDescent="0.25">
      <c r="A2596" t="s">
        <v>10295</v>
      </c>
      <c r="B2596" s="13" t="s">
        <v>10296</v>
      </c>
      <c r="C2596" s="4" t="s">
        <v>7</v>
      </c>
      <c r="D2596" s="4" t="s">
        <v>10297</v>
      </c>
      <c r="E2596" s="4" t="s">
        <v>10298</v>
      </c>
      <c r="F2596" s="4" t="s">
        <v>10299</v>
      </c>
      <c r="G2596" s="3"/>
      <c r="H2596" s="4"/>
      <c r="I2596" s="3">
        <v>-0.71164485523254595</v>
      </c>
      <c r="J2596" s="4">
        <v>2.4115781833576899E-3</v>
      </c>
      <c r="K2596" s="3">
        <v>-0.84116706532496399</v>
      </c>
      <c r="L2596" s="5">
        <v>9.60616014437446E-4</v>
      </c>
      <c r="M2596" s="13" t="s">
        <v>10296</v>
      </c>
      <c r="N2596" s="3"/>
      <c r="O2596" s="4"/>
      <c r="P2596" s="3"/>
      <c r="Q2596" s="4"/>
      <c r="R2596" s="3"/>
      <c r="S2596" s="5"/>
    </row>
    <row r="2597" spans="1:19" x14ac:dyDescent="0.25">
      <c r="A2597" t="s">
        <v>1953</v>
      </c>
      <c r="B2597" s="13" t="s">
        <v>1954</v>
      </c>
      <c r="C2597" s="4" t="s">
        <v>7</v>
      </c>
      <c r="D2597" s="4" t="s">
        <v>1955</v>
      </c>
      <c r="E2597" s="4" t="s">
        <v>1956</v>
      </c>
      <c r="F2597" s="4" t="s">
        <v>1957</v>
      </c>
      <c r="G2597" s="3">
        <v>-0.61263982389274896</v>
      </c>
      <c r="H2597" s="4">
        <v>3.03251274298966E-3</v>
      </c>
      <c r="I2597" s="3"/>
      <c r="J2597" s="4"/>
      <c r="K2597" s="3">
        <v>0.53067212564171296</v>
      </c>
      <c r="L2597" s="5">
        <v>7.3209625714619198E-3</v>
      </c>
      <c r="M2597" s="13" t="s">
        <v>1954</v>
      </c>
      <c r="N2597" s="3">
        <v>-0.397086810401658</v>
      </c>
      <c r="O2597" s="4">
        <v>3.6341103837270697E-2</v>
      </c>
      <c r="P2597" s="3"/>
      <c r="Q2597" s="4"/>
      <c r="R2597" s="3"/>
      <c r="S2597" s="5"/>
    </row>
    <row r="2598" spans="1:19" x14ac:dyDescent="0.25">
      <c r="A2598" t="s">
        <v>15031</v>
      </c>
      <c r="B2598" s="13" t="s">
        <v>15032</v>
      </c>
      <c r="C2598" s="4" t="s">
        <v>7</v>
      </c>
      <c r="D2598" s="4" t="s">
        <v>15033</v>
      </c>
      <c r="E2598" s="4" t="s">
        <v>15034</v>
      </c>
      <c r="F2598" s="4" t="s">
        <v>15035</v>
      </c>
      <c r="G2598" s="3"/>
      <c r="H2598" s="4"/>
      <c r="I2598" s="3">
        <v>0.59241279369303002</v>
      </c>
      <c r="J2598" s="4">
        <v>2.907363623107E-2</v>
      </c>
      <c r="K2598" s="3"/>
      <c r="L2598" s="5"/>
      <c r="M2598" s="13" t="s">
        <v>15032</v>
      </c>
      <c r="N2598" s="3"/>
      <c r="O2598" s="4"/>
      <c r="P2598" s="3"/>
      <c r="Q2598" s="4"/>
      <c r="R2598" s="3"/>
      <c r="S2598" s="5"/>
    </row>
    <row r="2599" spans="1:19" x14ac:dyDescent="0.25">
      <c r="A2599" t="s">
        <v>17175</v>
      </c>
      <c r="B2599" s="13" t="s">
        <v>17176</v>
      </c>
      <c r="C2599" s="4" t="s">
        <v>7</v>
      </c>
      <c r="D2599" s="4" t="s">
        <v>17177</v>
      </c>
      <c r="E2599" s="4" t="s">
        <v>17178</v>
      </c>
      <c r="F2599" s="4" t="s">
        <v>17179</v>
      </c>
      <c r="G2599" s="3"/>
      <c r="H2599" s="4"/>
      <c r="I2599" s="3"/>
      <c r="J2599" s="4"/>
      <c r="K2599" s="3"/>
      <c r="L2599" s="5"/>
      <c r="M2599" s="13" t="s">
        <v>17176</v>
      </c>
      <c r="N2599" s="3"/>
      <c r="O2599" s="4"/>
      <c r="P2599" s="3">
        <v>-0.78188135929281699</v>
      </c>
      <c r="Q2599" s="4">
        <v>4.6890030169429803E-2</v>
      </c>
      <c r="R2599" s="3">
        <v>-0.86367100813908704</v>
      </c>
      <c r="S2599" s="5">
        <v>1.5294304101857E-2</v>
      </c>
    </row>
    <row r="2600" spans="1:19" x14ac:dyDescent="0.25">
      <c r="A2600" t="s">
        <v>5531</v>
      </c>
      <c r="B2600" s="13" t="s">
        <v>5532</v>
      </c>
      <c r="C2600" s="4" t="s">
        <v>7</v>
      </c>
      <c r="D2600" s="4" t="s">
        <v>5533</v>
      </c>
      <c r="E2600" s="4" t="s">
        <v>5534</v>
      </c>
      <c r="F2600" s="4" t="s">
        <v>1426</v>
      </c>
      <c r="G2600" s="3">
        <v>-0.66300624468008396</v>
      </c>
      <c r="H2600" s="4">
        <v>2.32819681239456E-2</v>
      </c>
      <c r="I2600" s="3"/>
      <c r="J2600" s="4"/>
      <c r="K2600" s="3"/>
      <c r="L2600" s="5"/>
      <c r="M2600" s="13" t="s">
        <v>5532</v>
      </c>
      <c r="N2600" s="3"/>
      <c r="O2600" s="4"/>
      <c r="P2600" s="3"/>
      <c r="Q2600" s="4"/>
      <c r="R2600" s="3"/>
      <c r="S2600" s="5"/>
    </row>
    <row r="2601" spans="1:19" x14ac:dyDescent="0.25">
      <c r="A2601" t="s">
        <v>2552</v>
      </c>
      <c r="B2601" s="13" t="s">
        <v>2553</v>
      </c>
      <c r="C2601" s="4" t="s">
        <v>7</v>
      </c>
      <c r="D2601" s="4" t="s">
        <v>2554</v>
      </c>
      <c r="E2601" s="4"/>
      <c r="F2601" s="4" t="s">
        <v>2555</v>
      </c>
      <c r="G2601" s="3">
        <v>-1.3471258066977401</v>
      </c>
      <c r="H2601" s="4">
        <v>5.1140460606278904E-3</v>
      </c>
      <c r="I2601" s="3"/>
      <c r="J2601" s="4"/>
      <c r="K2601" s="3"/>
      <c r="L2601" s="5"/>
      <c r="M2601" s="13" t="s">
        <v>2553</v>
      </c>
      <c r="N2601" s="3"/>
      <c r="O2601" s="4"/>
      <c r="P2601" s="3"/>
      <c r="Q2601" s="4"/>
      <c r="R2601" s="3"/>
      <c r="S2601" s="5"/>
    </row>
    <row r="2602" spans="1:19" x14ac:dyDescent="0.25">
      <c r="A2602" t="s">
        <v>2671</v>
      </c>
      <c r="B2602" s="13" t="s">
        <v>2672</v>
      </c>
      <c r="C2602" s="4" t="s">
        <v>7</v>
      </c>
      <c r="D2602" s="4" t="s">
        <v>2673</v>
      </c>
      <c r="E2602" s="4"/>
      <c r="F2602" s="4" t="s">
        <v>2674</v>
      </c>
      <c r="G2602" s="3">
        <v>-0.84382960259264395</v>
      </c>
      <c r="H2602" s="4">
        <v>5.7394682768819897E-3</v>
      </c>
      <c r="I2602" s="3">
        <v>0.65477028463447795</v>
      </c>
      <c r="J2602" s="4">
        <v>1.09571552449216E-2</v>
      </c>
      <c r="K2602" s="3">
        <v>0.55020688041637</v>
      </c>
      <c r="L2602" s="5">
        <v>1.6750609556732899E-2</v>
      </c>
      <c r="M2602" s="13" t="s">
        <v>2672</v>
      </c>
      <c r="N2602" s="3"/>
      <c r="O2602" s="4"/>
      <c r="P2602" s="3"/>
      <c r="Q2602" s="4"/>
      <c r="R2602" s="3"/>
      <c r="S2602" s="5"/>
    </row>
    <row r="2603" spans="1:19" x14ac:dyDescent="0.25">
      <c r="A2603" t="s">
        <v>511</v>
      </c>
      <c r="B2603" s="13" t="s">
        <v>512</v>
      </c>
      <c r="C2603" s="4" t="s">
        <v>7</v>
      </c>
      <c r="D2603" s="4" t="s">
        <v>513</v>
      </c>
      <c r="E2603" s="4"/>
      <c r="F2603" s="4" t="s">
        <v>514</v>
      </c>
      <c r="G2603" s="3">
        <v>1.04350620781765</v>
      </c>
      <c r="H2603" s="4">
        <v>1.9916026823448699E-4</v>
      </c>
      <c r="I2603" s="3">
        <v>-0.94924170208049896</v>
      </c>
      <c r="J2603" s="4">
        <v>1.13288744165634E-4</v>
      </c>
      <c r="K2603" s="3">
        <v>-1.02231072486953</v>
      </c>
      <c r="L2603" s="5">
        <v>4.3207849824051597E-6</v>
      </c>
      <c r="M2603" s="13" t="s">
        <v>512</v>
      </c>
      <c r="N2603" s="3">
        <v>0.90815783303456699</v>
      </c>
      <c r="O2603" s="4">
        <v>8.6023680366753195E-4</v>
      </c>
      <c r="P2603" s="3">
        <v>-0.72651192351226301</v>
      </c>
      <c r="Q2603" s="4">
        <v>7.2050345530309196E-3</v>
      </c>
      <c r="R2603" s="3">
        <v>-0.71004275179344001</v>
      </c>
      <c r="S2603" s="5">
        <v>6.23986722029524E-3</v>
      </c>
    </row>
    <row r="2604" spans="1:19" x14ac:dyDescent="0.25">
      <c r="A2604" t="s">
        <v>7696</v>
      </c>
      <c r="B2604" s="13" t="s">
        <v>7697</v>
      </c>
      <c r="C2604" s="4" t="s">
        <v>7</v>
      </c>
      <c r="D2604" s="4" t="s">
        <v>7698</v>
      </c>
      <c r="E2604" s="4" t="s">
        <v>7699</v>
      </c>
      <c r="F2604" s="4" t="s">
        <v>7700</v>
      </c>
      <c r="G2604" s="3">
        <v>-0.53184757420428896</v>
      </c>
      <c r="H2604" s="4">
        <v>4.3223972070062802E-2</v>
      </c>
      <c r="I2604" s="3"/>
      <c r="J2604" s="4"/>
      <c r="K2604" s="3"/>
      <c r="L2604" s="5"/>
      <c r="M2604" s="13" t="s">
        <v>7697</v>
      </c>
      <c r="N2604" s="3"/>
      <c r="O2604" s="4"/>
      <c r="P2604" s="3"/>
      <c r="Q2604" s="4"/>
      <c r="R2604" s="3">
        <v>0.48192368756282999</v>
      </c>
      <c r="S2604" s="5">
        <v>4.6851313370188302E-2</v>
      </c>
    </row>
    <row r="2605" spans="1:19" x14ac:dyDescent="0.25">
      <c r="A2605" t="s">
        <v>16973</v>
      </c>
      <c r="B2605" s="13" t="s">
        <v>16974</v>
      </c>
      <c r="C2605" s="4" t="s">
        <v>7</v>
      </c>
      <c r="D2605" s="4" t="s">
        <v>16975</v>
      </c>
      <c r="E2605" s="4"/>
      <c r="F2605" s="4" t="s">
        <v>16976</v>
      </c>
      <c r="G2605" s="3"/>
      <c r="H2605" s="4"/>
      <c r="I2605" s="3"/>
      <c r="J2605" s="4"/>
      <c r="K2605" s="3"/>
      <c r="L2605" s="5"/>
      <c r="M2605" s="13" t="s">
        <v>16974</v>
      </c>
      <c r="N2605" s="3"/>
      <c r="O2605" s="4"/>
      <c r="P2605" s="3"/>
      <c r="Q2605" s="4"/>
      <c r="R2605" s="3">
        <v>0.49396030803016999</v>
      </c>
      <c r="S2605" s="5">
        <v>1.5359163723075501E-2</v>
      </c>
    </row>
    <row r="2606" spans="1:19" x14ac:dyDescent="0.25">
      <c r="A2606" t="s">
        <v>7755</v>
      </c>
      <c r="B2606" s="13" t="s">
        <v>7756</v>
      </c>
      <c r="C2606" s="4" t="s">
        <v>7</v>
      </c>
      <c r="D2606" s="4" t="s">
        <v>7757</v>
      </c>
      <c r="E2606" s="4" t="s">
        <v>7758</v>
      </c>
      <c r="F2606" s="4" t="s">
        <v>7759</v>
      </c>
      <c r="G2606" s="3">
        <v>-0.41692508820987501</v>
      </c>
      <c r="H2606" s="4">
        <v>4.3798155269769101E-2</v>
      </c>
      <c r="I2606" s="3"/>
      <c r="J2606" s="4"/>
      <c r="K2606" s="3"/>
      <c r="L2606" s="5"/>
      <c r="M2606" s="13" t="s">
        <v>7756</v>
      </c>
      <c r="N2606" s="3"/>
      <c r="O2606" s="4"/>
      <c r="P2606" s="3"/>
      <c r="Q2606" s="4"/>
      <c r="R2606" s="3"/>
      <c r="S2606" s="5"/>
    </row>
    <row r="2607" spans="1:19" x14ac:dyDescent="0.25">
      <c r="A2607" t="s">
        <v>583</v>
      </c>
      <c r="B2607" s="13" t="s">
        <v>584</v>
      </c>
      <c r="C2607" s="4" t="s">
        <v>7</v>
      </c>
      <c r="D2607" s="4" t="s">
        <v>585</v>
      </c>
      <c r="E2607" s="4" t="s">
        <v>586</v>
      </c>
      <c r="F2607" s="4" t="s">
        <v>587</v>
      </c>
      <c r="G2607" s="3">
        <v>1.07677013527787</v>
      </c>
      <c r="H2607" s="4">
        <v>2.7916823744000201E-4</v>
      </c>
      <c r="I2607" s="3">
        <v>-1.0204733385608</v>
      </c>
      <c r="J2607" s="4">
        <v>3.5927868800403099E-3</v>
      </c>
      <c r="K2607" s="3">
        <v>-1.0883278567696399</v>
      </c>
      <c r="L2607" s="5">
        <v>8.1698313086607092E-6</v>
      </c>
      <c r="M2607" s="13" t="s">
        <v>584</v>
      </c>
      <c r="N2607" s="3">
        <v>0.83470563566686296</v>
      </c>
      <c r="O2607" s="4">
        <v>5.3853463091214498E-3</v>
      </c>
      <c r="P2607" s="3"/>
      <c r="Q2607" s="4"/>
      <c r="R2607" s="3">
        <v>-1.03279822410607</v>
      </c>
      <c r="S2607" s="5">
        <v>2.1336742126936699E-3</v>
      </c>
    </row>
    <row r="2608" spans="1:19" x14ac:dyDescent="0.25">
      <c r="A2608" t="s">
        <v>16360</v>
      </c>
      <c r="B2608" s="13" t="s">
        <v>16361</v>
      </c>
      <c r="C2608" s="4" t="s">
        <v>7</v>
      </c>
      <c r="D2608" s="4" t="s">
        <v>16362</v>
      </c>
      <c r="E2608" s="4"/>
      <c r="F2608" s="4" t="s">
        <v>16363</v>
      </c>
      <c r="G2608" s="3"/>
      <c r="H2608" s="4"/>
      <c r="I2608" s="3"/>
      <c r="J2608" s="4"/>
      <c r="K2608" s="3">
        <v>-0.38378006254233499</v>
      </c>
      <c r="L2608" s="5">
        <v>3.6672508147057997E-2</v>
      </c>
      <c r="M2608" s="13" t="s">
        <v>16361</v>
      </c>
      <c r="N2608" s="3"/>
      <c r="O2608" s="4"/>
      <c r="P2608" s="3"/>
      <c r="Q2608" s="4"/>
      <c r="R2608" s="3"/>
      <c r="S2608" s="5"/>
    </row>
    <row r="2609" spans="1:19" x14ac:dyDescent="0.25">
      <c r="A2609" t="s">
        <v>351</v>
      </c>
      <c r="B2609" s="13" t="s">
        <v>352</v>
      </c>
      <c r="C2609" s="4" t="s">
        <v>7</v>
      </c>
      <c r="D2609" s="4" t="s">
        <v>353</v>
      </c>
      <c r="E2609" s="4" t="s">
        <v>354</v>
      </c>
      <c r="F2609" s="4" t="s">
        <v>355</v>
      </c>
      <c r="G2609" s="3">
        <v>1.20289557063186</v>
      </c>
      <c r="H2609" s="4">
        <v>6.7525899077776395E-5</v>
      </c>
      <c r="I2609" s="3">
        <v>-1.22362479692472</v>
      </c>
      <c r="J2609" s="4">
        <v>2.6493784650443201E-4</v>
      </c>
      <c r="K2609" s="3">
        <v>-1.36164540927325</v>
      </c>
      <c r="L2609" s="5">
        <v>1.4781503152343299E-4</v>
      </c>
      <c r="M2609" s="13" t="s">
        <v>352</v>
      </c>
      <c r="N2609" s="3">
        <v>0.68393921750401399</v>
      </c>
      <c r="O2609" s="4">
        <v>1.11527601284833E-2</v>
      </c>
      <c r="P2609" s="3"/>
      <c r="Q2609" s="4"/>
      <c r="R2609" s="3"/>
      <c r="S2609" s="5"/>
    </row>
    <row r="2610" spans="1:19" x14ac:dyDescent="0.25">
      <c r="A2610" t="s">
        <v>5776</v>
      </c>
      <c r="B2610" s="13" t="s">
        <v>5777</v>
      </c>
      <c r="C2610" s="4" t="s">
        <v>7</v>
      </c>
      <c r="D2610" s="4" t="s">
        <v>5778</v>
      </c>
      <c r="E2610" s="4" t="s">
        <v>5779</v>
      </c>
      <c r="F2610" s="4" t="s">
        <v>5780</v>
      </c>
      <c r="G2610" s="3">
        <v>0.87282944202660595</v>
      </c>
      <c r="H2610" s="4">
        <v>2.5169926184799199E-2</v>
      </c>
      <c r="I2610" s="3"/>
      <c r="J2610" s="4"/>
      <c r="K2610" s="3"/>
      <c r="L2610" s="5"/>
      <c r="M2610" s="13" t="s">
        <v>5777</v>
      </c>
      <c r="N2610" s="3"/>
      <c r="O2610" s="4"/>
      <c r="P2610" s="3"/>
      <c r="Q2610" s="4"/>
      <c r="R2610" s="3"/>
      <c r="S2610" s="5"/>
    </row>
    <row r="2611" spans="1:19" x14ac:dyDescent="0.25">
      <c r="A2611" t="s">
        <v>3187</v>
      </c>
      <c r="B2611" s="13" t="s">
        <v>3188</v>
      </c>
      <c r="C2611" s="4" t="s">
        <v>7</v>
      </c>
      <c r="D2611" s="4" t="s">
        <v>3189</v>
      </c>
      <c r="E2611" s="4"/>
      <c r="F2611" s="4" t="s">
        <v>3190</v>
      </c>
      <c r="G2611" s="3">
        <v>0.92152108028775603</v>
      </c>
      <c r="H2611" s="4">
        <v>8.1226903849312398E-3</v>
      </c>
      <c r="I2611" s="3">
        <v>-0.881515793694714</v>
      </c>
      <c r="J2611" s="4">
        <v>4.5818550361419099E-3</v>
      </c>
      <c r="K2611" s="3">
        <v>-1.0883562835665499</v>
      </c>
      <c r="L2611" s="5">
        <v>5.1069028015766202E-3</v>
      </c>
      <c r="M2611" s="13" t="s">
        <v>3188</v>
      </c>
      <c r="N2611" s="3"/>
      <c r="O2611" s="4"/>
      <c r="P2611" s="3">
        <v>-0.64369456925608204</v>
      </c>
      <c r="Q2611" s="4">
        <v>3.0351344975594701E-2</v>
      </c>
      <c r="R2611" s="3">
        <v>-0.84508032710484304</v>
      </c>
      <c r="S2611" s="5">
        <v>1.82766028506673E-2</v>
      </c>
    </row>
    <row r="2612" spans="1:19" x14ac:dyDescent="0.25">
      <c r="A2612" t="s">
        <v>12491</v>
      </c>
      <c r="B2612" s="13" t="s">
        <v>12492</v>
      </c>
      <c r="C2612" s="4" t="s">
        <v>7</v>
      </c>
      <c r="D2612" s="4" t="s">
        <v>12493</v>
      </c>
      <c r="E2612" s="4" t="s">
        <v>12494</v>
      </c>
      <c r="F2612" s="4" t="s">
        <v>12495</v>
      </c>
      <c r="G2612" s="3"/>
      <c r="H2612" s="4"/>
      <c r="I2612" s="3">
        <v>-0.70541340249860196</v>
      </c>
      <c r="J2612" s="4">
        <v>4.8403234325748501E-2</v>
      </c>
      <c r="K2612" s="3">
        <v>-0.673926776695986</v>
      </c>
      <c r="L2612" s="5">
        <v>2.9602946569399199E-2</v>
      </c>
      <c r="M2612" s="13" t="s">
        <v>12492</v>
      </c>
      <c r="N2612" s="3"/>
      <c r="O2612" s="4"/>
      <c r="P2612" s="3"/>
      <c r="Q2612" s="4"/>
      <c r="R2612" s="3"/>
      <c r="S2612" s="5"/>
    </row>
    <row r="2613" spans="1:19" x14ac:dyDescent="0.25">
      <c r="A2613" t="s">
        <v>17297</v>
      </c>
      <c r="B2613" s="13" t="s">
        <v>17298</v>
      </c>
      <c r="C2613" s="4" t="s">
        <v>7</v>
      </c>
      <c r="D2613" s="4" t="s">
        <v>17299</v>
      </c>
      <c r="E2613" s="4"/>
      <c r="F2613" s="4" t="s">
        <v>17300</v>
      </c>
      <c r="G2613" s="3"/>
      <c r="H2613" s="4"/>
      <c r="I2613" s="3">
        <v>0.498457628500244</v>
      </c>
      <c r="J2613" s="4">
        <v>1.7864520464372799E-2</v>
      </c>
      <c r="K2613" s="3"/>
      <c r="L2613" s="5"/>
      <c r="M2613" s="13" t="s">
        <v>17298</v>
      </c>
      <c r="N2613" s="3"/>
      <c r="O2613" s="4"/>
      <c r="P2613" s="3"/>
      <c r="Q2613" s="4"/>
      <c r="R2613" s="3"/>
      <c r="S2613" s="5"/>
    </row>
    <row r="2614" spans="1:19" x14ac:dyDescent="0.25">
      <c r="A2614" t="s">
        <v>16913</v>
      </c>
      <c r="B2614" s="13" t="s">
        <v>16914</v>
      </c>
      <c r="C2614" s="4" t="s">
        <v>234</v>
      </c>
      <c r="D2614" s="4" t="s">
        <v>16915</v>
      </c>
      <c r="E2614" s="4"/>
      <c r="F2614" s="4"/>
      <c r="G2614" s="3"/>
      <c r="H2614" s="4"/>
      <c r="I2614" s="3"/>
      <c r="J2614" s="4"/>
      <c r="K2614" s="3"/>
      <c r="L2614" s="5"/>
      <c r="M2614" s="13" t="s">
        <v>16914</v>
      </c>
      <c r="N2614" s="3"/>
      <c r="O2614" s="4"/>
      <c r="P2614" s="3"/>
      <c r="Q2614" s="4"/>
      <c r="R2614" s="3">
        <v>1.4920399756056599</v>
      </c>
      <c r="S2614" s="5">
        <v>4.4865649540587499E-2</v>
      </c>
    </row>
    <row r="2615" spans="1:19" x14ac:dyDescent="0.25">
      <c r="A2615" t="s">
        <v>14242</v>
      </c>
      <c r="B2615" s="13" t="s">
        <v>14243</v>
      </c>
      <c r="C2615" s="4" t="s">
        <v>7</v>
      </c>
      <c r="D2615" s="4" t="s">
        <v>14244</v>
      </c>
      <c r="E2615" s="4"/>
      <c r="F2615" s="4" t="s">
        <v>14245</v>
      </c>
      <c r="G2615" s="3"/>
      <c r="H2615" s="4"/>
      <c r="I2615" s="3"/>
      <c r="J2615" s="4"/>
      <c r="K2615" s="3"/>
      <c r="L2615" s="5"/>
      <c r="M2615" s="13" t="s">
        <v>14243</v>
      </c>
      <c r="N2615" s="3">
        <v>0.67127193298400301</v>
      </c>
      <c r="O2615" s="4">
        <v>2.2003307846528899E-3</v>
      </c>
      <c r="P2615" s="3"/>
      <c r="Q2615" s="4"/>
      <c r="R2615" s="3">
        <v>-0.64767057750277801</v>
      </c>
      <c r="S2615" s="5">
        <v>3.7444016324302699E-2</v>
      </c>
    </row>
    <row r="2616" spans="1:19" x14ac:dyDescent="0.25">
      <c r="A2616" t="s">
        <v>17246</v>
      </c>
      <c r="B2616" s="13" t="s">
        <v>17247</v>
      </c>
      <c r="C2616" s="4" t="s">
        <v>7</v>
      </c>
      <c r="D2616" s="4" t="s">
        <v>17248</v>
      </c>
      <c r="E2616" s="4"/>
      <c r="F2616" s="4" t="s">
        <v>17249</v>
      </c>
      <c r="G2616" s="3"/>
      <c r="H2616" s="4"/>
      <c r="I2616" s="3"/>
      <c r="J2616" s="4"/>
      <c r="K2616" s="3"/>
      <c r="L2616" s="5"/>
      <c r="M2616" s="13" t="s">
        <v>17247</v>
      </c>
      <c r="N2616" s="3"/>
      <c r="O2616" s="4"/>
      <c r="P2616" s="3">
        <v>0.54555033921160301</v>
      </c>
      <c r="Q2616" s="4">
        <v>2.9941848681890301E-2</v>
      </c>
      <c r="R2616" s="3">
        <v>0.53392708239829301</v>
      </c>
      <c r="S2616" s="5">
        <v>4.75455721546056E-2</v>
      </c>
    </row>
    <row r="2617" spans="1:19" x14ac:dyDescent="0.25">
      <c r="A2617" t="s">
        <v>15860</v>
      </c>
      <c r="B2617" s="13" t="s">
        <v>15861</v>
      </c>
      <c r="C2617" s="4" t="s">
        <v>7</v>
      </c>
      <c r="D2617" s="4" t="s">
        <v>15862</v>
      </c>
      <c r="E2617" s="4" t="s">
        <v>15863</v>
      </c>
      <c r="F2617" s="4" t="s">
        <v>15864</v>
      </c>
      <c r="G2617" s="3"/>
      <c r="H2617" s="4"/>
      <c r="I2617" s="3"/>
      <c r="J2617" s="4"/>
      <c r="K2617" s="3"/>
      <c r="L2617" s="5"/>
      <c r="M2617" s="13" t="s">
        <v>15861</v>
      </c>
      <c r="N2617" s="3">
        <v>0.60585334149619896</v>
      </c>
      <c r="O2617" s="4">
        <v>3.1944485035442102E-2</v>
      </c>
      <c r="P2617" s="3"/>
      <c r="Q2617" s="4"/>
      <c r="R2617" s="3">
        <v>-0.63651232508077904</v>
      </c>
      <c r="S2617" s="5">
        <v>4.0881280159086299E-2</v>
      </c>
    </row>
    <row r="2618" spans="1:19" x14ac:dyDescent="0.25">
      <c r="A2618" t="s">
        <v>6747</v>
      </c>
      <c r="B2618" s="13" t="s">
        <v>6748</v>
      </c>
      <c r="C2618" s="4" t="s">
        <v>7</v>
      </c>
      <c r="D2618" s="4" t="s">
        <v>6749</v>
      </c>
      <c r="E2618" s="4" t="s">
        <v>6750</v>
      </c>
      <c r="F2618" s="4" t="s">
        <v>6751</v>
      </c>
      <c r="G2618" s="3">
        <v>0.385379056761112</v>
      </c>
      <c r="H2618" s="4">
        <v>3.3672775445778499E-2</v>
      </c>
      <c r="I2618" s="3">
        <v>-0.32757183004301299</v>
      </c>
      <c r="J2618" s="4">
        <v>4.9012245350903198E-2</v>
      </c>
      <c r="K2618" s="3"/>
      <c r="L2618" s="5"/>
      <c r="M2618" s="13" t="s">
        <v>6748</v>
      </c>
      <c r="N2618" s="3"/>
      <c r="O2618" s="4"/>
      <c r="P2618" s="3"/>
      <c r="Q2618" s="4"/>
      <c r="R2618" s="3"/>
      <c r="S2618" s="5"/>
    </row>
    <row r="2619" spans="1:19" x14ac:dyDescent="0.25">
      <c r="A2619" t="s">
        <v>10697</v>
      </c>
      <c r="B2619" s="13" t="s">
        <v>10698</v>
      </c>
      <c r="C2619" s="4" t="s">
        <v>7</v>
      </c>
      <c r="D2619" s="4" t="s">
        <v>10699</v>
      </c>
      <c r="E2619" s="4" t="s">
        <v>10700</v>
      </c>
      <c r="F2619" s="4" t="s">
        <v>10701</v>
      </c>
      <c r="G2619" s="3"/>
      <c r="H2619" s="4"/>
      <c r="I2619" s="3">
        <v>0.62332351620729398</v>
      </c>
      <c r="J2619" s="4">
        <v>1.89522163639873E-2</v>
      </c>
      <c r="K2619" s="3">
        <v>0.488049868573246</v>
      </c>
      <c r="L2619" s="5">
        <v>3.2591299291234201E-2</v>
      </c>
      <c r="M2619" s="13" t="s">
        <v>10698</v>
      </c>
      <c r="N2619" s="3"/>
      <c r="O2619" s="4"/>
      <c r="P2619" s="3"/>
      <c r="Q2619" s="4"/>
      <c r="R2619" s="3"/>
      <c r="S2619" s="5"/>
    </row>
    <row r="2620" spans="1:19" x14ac:dyDescent="0.25">
      <c r="A2620" t="s">
        <v>14673</v>
      </c>
      <c r="B2620" s="13" t="s">
        <v>14674</v>
      </c>
      <c r="C2620" s="4" t="s">
        <v>234</v>
      </c>
      <c r="D2620" s="4" t="s">
        <v>14675</v>
      </c>
      <c r="E2620" s="4"/>
      <c r="F2620" s="4"/>
      <c r="G2620" s="3"/>
      <c r="H2620" s="4"/>
      <c r="I2620" s="3"/>
      <c r="J2620" s="4"/>
      <c r="K2620" s="3"/>
      <c r="L2620" s="5"/>
      <c r="M2620" s="13" t="s">
        <v>14674</v>
      </c>
      <c r="N2620" s="3"/>
      <c r="O2620" s="4"/>
      <c r="P2620" s="3"/>
      <c r="Q2620" s="4"/>
      <c r="R2620" s="3">
        <v>1.65158844061538</v>
      </c>
      <c r="S2620" s="5">
        <v>3.6402499009712902E-2</v>
      </c>
    </row>
    <row r="2621" spans="1:19" x14ac:dyDescent="0.25">
      <c r="A2621" t="s">
        <v>13993</v>
      </c>
      <c r="B2621" s="13" t="s">
        <v>13994</v>
      </c>
      <c r="C2621" s="4" t="s">
        <v>7</v>
      </c>
      <c r="D2621" s="4" t="s">
        <v>13995</v>
      </c>
      <c r="E2621" s="4"/>
      <c r="F2621" s="4" t="s">
        <v>13996</v>
      </c>
      <c r="G2621" s="3"/>
      <c r="H2621" s="4"/>
      <c r="I2621" s="3"/>
      <c r="J2621" s="4"/>
      <c r="K2621" s="3"/>
      <c r="L2621" s="5"/>
      <c r="M2621" s="13" t="s">
        <v>13994</v>
      </c>
      <c r="N2621" s="3">
        <v>-0.83900566734512305</v>
      </c>
      <c r="O2621" s="4">
        <v>3.2793098679087002E-2</v>
      </c>
      <c r="P2621" s="3"/>
      <c r="Q2621" s="4"/>
      <c r="R2621" s="3"/>
      <c r="S2621" s="5"/>
    </row>
    <row r="2622" spans="1:19" x14ac:dyDescent="0.25">
      <c r="A2622" t="s">
        <v>9370</v>
      </c>
      <c r="B2622" s="13" t="s">
        <v>9371</v>
      </c>
      <c r="C2622" s="4" t="s">
        <v>7</v>
      </c>
      <c r="D2622" s="4" t="s">
        <v>9372</v>
      </c>
      <c r="E2622" s="4"/>
      <c r="F2622" s="4" t="s">
        <v>9373</v>
      </c>
      <c r="G2622" s="3"/>
      <c r="H2622" s="4"/>
      <c r="I2622" s="3"/>
      <c r="J2622" s="4"/>
      <c r="K2622" s="3">
        <v>-1.26481498815885</v>
      </c>
      <c r="L2622" s="5">
        <v>8.7957961186942296E-3</v>
      </c>
      <c r="M2622" s="13" t="s">
        <v>9371</v>
      </c>
      <c r="N2622" s="3">
        <v>0.64508544912106702</v>
      </c>
      <c r="O2622" s="4">
        <v>4.7925465082431597E-2</v>
      </c>
      <c r="P2622" s="3"/>
      <c r="Q2622" s="4"/>
      <c r="R2622" s="3"/>
      <c r="S2622" s="5"/>
    </row>
    <row r="2623" spans="1:19" x14ac:dyDescent="0.25">
      <c r="A2623" t="s">
        <v>12794</v>
      </c>
      <c r="B2623" s="13" t="s">
        <v>12795</v>
      </c>
      <c r="C2623" s="4" t="s">
        <v>7</v>
      </c>
      <c r="D2623" s="4" t="s">
        <v>12796</v>
      </c>
      <c r="E2623" s="4"/>
      <c r="F2623" s="4" t="s">
        <v>145</v>
      </c>
      <c r="G2623" s="3"/>
      <c r="H2623" s="4"/>
      <c r="I2623" s="3"/>
      <c r="J2623" s="4"/>
      <c r="K2623" s="3"/>
      <c r="L2623" s="5"/>
      <c r="M2623" s="13" t="s">
        <v>12795</v>
      </c>
      <c r="N2623" s="3"/>
      <c r="O2623" s="4"/>
      <c r="P2623" s="3"/>
      <c r="Q2623" s="4"/>
      <c r="R2623" s="3">
        <v>-0.69514400659442399</v>
      </c>
      <c r="S2623" s="5">
        <v>1.9406325603380899E-2</v>
      </c>
    </row>
    <row r="2624" spans="1:19" x14ac:dyDescent="0.25">
      <c r="A2624" t="s">
        <v>8811</v>
      </c>
      <c r="B2624" s="13" t="s">
        <v>8812</v>
      </c>
      <c r="C2624" s="4" t="s">
        <v>7</v>
      </c>
      <c r="D2624" s="4" t="s">
        <v>8813</v>
      </c>
      <c r="E2624" s="4"/>
      <c r="F2624" s="4" t="s">
        <v>8814</v>
      </c>
      <c r="G2624" s="3"/>
      <c r="H2624" s="4"/>
      <c r="I2624" s="3">
        <v>0.49008740032355103</v>
      </c>
      <c r="J2624" s="4">
        <v>1.7304891175981999E-2</v>
      </c>
      <c r="K2624" s="3"/>
      <c r="L2624" s="5"/>
      <c r="M2624" s="13" t="s">
        <v>8812</v>
      </c>
      <c r="N2624" s="3">
        <v>-0.41808020541184698</v>
      </c>
      <c r="O2624" s="4">
        <v>2.5251196981929899E-2</v>
      </c>
      <c r="P2624" s="3"/>
      <c r="Q2624" s="4"/>
      <c r="R2624" s="3"/>
      <c r="S2624" s="5"/>
    </row>
    <row r="2625" spans="1:19" x14ac:dyDescent="0.25">
      <c r="A2625" t="s">
        <v>12650</v>
      </c>
      <c r="B2625" s="13" t="s">
        <v>12651</v>
      </c>
      <c r="C2625" s="4" t="s">
        <v>7</v>
      </c>
      <c r="D2625" s="4" t="s">
        <v>12652</v>
      </c>
      <c r="E2625" s="4" t="s">
        <v>12653</v>
      </c>
      <c r="F2625" s="4" t="s">
        <v>12654</v>
      </c>
      <c r="G2625" s="3"/>
      <c r="H2625" s="4"/>
      <c r="I2625" s="3">
        <v>1.0051038539619701</v>
      </c>
      <c r="J2625" s="4">
        <v>1.75995434440285E-2</v>
      </c>
      <c r="K2625" s="3">
        <v>1.2455511138161699</v>
      </c>
      <c r="L2625" s="5">
        <v>7.60498420837978E-3</v>
      </c>
      <c r="M2625" s="13" t="s">
        <v>12651</v>
      </c>
      <c r="N2625" s="3"/>
      <c r="O2625" s="4"/>
      <c r="P2625" s="3"/>
      <c r="Q2625" s="4"/>
      <c r="R2625" s="3"/>
      <c r="S2625" s="5"/>
    </row>
    <row r="2626" spans="1:19" x14ac:dyDescent="0.25">
      <c r="A2626" t="s">
        <v>8089</v>
      </c>
      <c r="B2626" s="13" t="s">
        <v>8090</v>
      </c>
      <c r="C2626" s="4" t="s">
        <v>7</v>
      </c>
      <c r="D2626" s="4" t="s">
        <v>8091</v>
      </c>
      <c r="E2626" s="4"/>
      <c r="F2626" s="4" t="s">
        <v>3072</v>
      </c>
      <c r="G2626" s="3">
        <v>0.51760701394116504</v>
      </c>
      <c r="H2626" s="4">
        <v>4.6893364780125499E-2</v>
      </c>
      <c r="I2626" s="3">
        <v>-0.783702270913332</v>
      </c>
      <c r="J2626" s="4">
        <v>3.1831539468044297E-2</v>
      </c>
      <c r="K2626" s="3"/>
      <c r="L2626" s="5"/>
      <c r="M2626" s="13" t="s">
        <v>8090</v>
      </c>
      <c r="N2626" s="3"/>
      <c r="O2626" s="4"/>
      <c r="P2626" s="3"/>
      <c r="Q2626" s="4"/>
      <c r="R2626" s="3"/>
      <c r="S2626" s="5"/>
    </row>
    <row r="2627" spans="1:19" x14ac:dyDescent="0.25">
      <c r="A2627" t="s">
        <v>16337</v>
      </c>
      <c r="B2627" s="13" t="s">
        <v>16338</v>
      </c>
      <c r="C2627" s="4" t="s">
        <v>7</v>
      </c>
      <c r="D2627" s="4" t="s">
        <v>16339</v>
      </c>
      <c r="E2627" s="4"/>
      <c r="F2627" s="4" t="s">
        <v>16340</v>
      </c>
      <c r="G2627" s="3"/>
      <c r="H2627" s="4"/>
      <c r="I2627" s="3">
        <v>-0.38397804900113602</v>
      </c>
      <c r="J2627" s="4">
        <v>2.1605632550094799E-2</v>
      </c>
      <c r="K2627" s="3">
        <v>-0.268418231858913</v>
      </c>
      <c r="L2627" s="5">
        <v>2.1655152651090501E-2</v>
      </c>
      <c r="M2627" s="13" t="s">
        <v>16338</v>
      </c>
      <c r="N2627" s="3"/>
      <c r="O2627" s="4"/>
      <c r="P2627" s="3">
        <v>-0.38072209690819397</v>
      </c>
      <c r="Q2627" s="4">
        <v>3.1378806197746099E-2</v>
      </c>
      <c r="R2627" s="3"/>
      <c r="S2627" s="5"/>
    </row>
    <row r="2628" spans="1:19" x14ac:dyDescent="0.25">
      <c r="A2628" t="s">
        <v>6636</v>
      </c>
      <c r="B2628" s="13" t="s">
        <v>6637</v>
      </c>
      <c r="C2628" s="4" t="s">
        <v>7</v>
      </c>
      <c r="D2628" s="4" t="s">
        <v>6638</v>
      </c>
      <c r="E2628" s="4"/>
      <c r="F2628" s="4" t="s">
        <v>145</v>
      </c>
      <c r="G2628" s="3">
        <v>0.56413137788823198</v>
      </c>
      <c r="H2628" s="4">
        <v>3.2344289685522602E-2</v>
      </c>
      <c r="I2628" s="3"/>
      <c r="J2628" s="4"/>
      <c r="K2628" s="3"/>
      <c r="L2628" s="5"/>
      <c r="M2628" s="13" t="s">
        <v>6637</v>
      </c>
      <c r="N2628" s="3"/>
      <c r="O2628" s="4"/>
      <c r="P2628" s="3"/>
      <c r="Q2628" s="4"/>
      <c r="R2628" s="3"/>
      <c r="S2628" s="5"/>
    </row>
    <row r="2629" spans="1:19" x14ac:dyDescent="0.25">
      <c r="A2629" t="s">
        <v>13240</v>
      </c>
      <c r="B2629" s="13" t="s">
        <v>13241</v>
      </c>
      <c r="C2629" s="4" t="s">
        <v>7</v>
      </c>
      <c r="D2629" s="4" t="s">
        <v>13242</v>
      </c>
      <c r="E2629" s="4" t="s">
        <v>13243</v>
      </c>
      <c r="F2629" s="4" t="s">
        <v>13244</v>
      </c>
      <c r="G2629" s="3"/>
      <c r="H2629" s="4"/>
      <c r="I2629" s="3"/>
      <c r="J2629" s="4"/>
      <c r="K2629" s="3">
        <v>-0.650288097507427</v>
      </c>
      <c r="L2629" s="5">
        <v>2.2820402517523802E-2</v>
      </c>
      <c r="M2629" s="13" t="s">
        <v>13241</v>
      </c>
      <c r="N2629" s="3">
        <v>0.59588740172533305</v>
      </c>
      <c r="O2629" s="4">
        <v>2.0915357844406599E-2</v>
      </c>
      <c r="P2629" s="3">
        <v>-0.603569073361645</v>
      </c>
      <c r="Q2629" s="4">
        <v>3.1464063458049397E-2</v>
      </c>
      <c r="R2629" s="3"/>
      <c r="S2629" s="5"/>
    </row>
    <row r="2630" spans="1:19" x14ac:dyDescent="0.25">
      <c r="A2630" t="s">
        <v>7929</v>
      </c>
      <c r="B2630" s="13" t="s">
        <v>7930</v>
      </c>
      <c r="C2630" s="4" t="s">
        <v>7</v>
      </c>
      <c r="D2630" s="4" t="s">
        <v>7931</v>
      </c>
      <c r="E2630" s="4"/>
      <c r="F2630" s="4" t="s">
        <v>434</v>
      </c>
      <c r="G2630" s="3">
        <v>-0.53699823289523996</v>
      </c>
      <c r="H2630" s="4">
        <v>4.5651500726706498E-2</v>
      </c>
      <c r="I2630" s="3"/>
      <c r="J2630" s="4"/>
      <c r="K2630" s="3"/>
      <c r="L2630" s="5"/>
      <c r="M2630" s="13" t="s">
        <v>7930</v>
      </c>
      <c r="N2630" s="3"/>
      <c r="O2630" s="4"/>
      <c r="P2630" s="3"/>
      <c r="Q2630" s="4"/>
      <c r="R2630" s="3"/>
      <c r="S2630" s="5"/>
    </row>
    <row r="2631" spans="1:19" x14ac:dyDescent="0.25">
      <c r="A2631" t="s">
        <v>4651</v>
      </c>
      <c r="B2631" s="13" t="s">
        <v>4652</v>
      </c>
      <c r="C2631" s="4" t="s">
        <v>7</v>
      </c>
      <c r="D2631" s="4" t="s">
        <v>4653</v>
      </c>
      <c r="E2631" s="4"/>
      <c r="F2631" s="4" t="s">
        <v>4654</v>
      </c>
      <c r="G2631" s="3">
        <v>-1.03288708469249</v>
      </c>
      <c r="H2631" s="4">
        <v>1.7241337039040398E-2</v>
      </c>
      <c r="I2631" s="3"/>
      <c r="J2631" s="4"/>
      <c r="K2631" s="3"/>
      <c r="L2631" s="5"/>
      <c r="M2631" s="13" t="s">
        <v>4652</v>
      </c>
      <c r="N2631" s="3"/>
      <c r="O2631" s="4"/>
      <c r="P2631" s="3"/>
      <c r="Q2631" s="4"/>
      <c r="R2631" s="3"/>
      <c r="S2631" s="5"/>
    </row>
    <row r="2632" spans="1:19" x14ac:dyDescent="0.25">
      <c r="A2632" t="s">
        <v>17211</v>
      </c>
      <c r="B2632" s="13" t="s">
        <v>17212</v>
      </c>
      <c r="C2632" s="4" t="s">
        <v>7</v>
      </c>
      <c r="D2632" s="4" t="s">
        <v>17213</v>
      </c>
      <c r="E2632" s="4"/>
      <c r="F2632" s="4" t="s">
        <v>17214</v>
      </c>
      <c r="G2632" s="3"/>
      <c r="H2632" s="4"/>
      <c r="I2632" s="3"/>
      <c r="J2632" s="4"/>
      <c r="K2632" s="3"/>
      <c r="L2632" s="5"/>
      <c r="M2632" s="13" t="s">
        <v>17212</v>
      </c>
      <c r="N2632" s="3"/>
      <c r="O2632" s="4"/>
      <c r="P2632" s="3">
        <v>0.70267830694531297</v>
      </c>
      <c r="Q2632" s="4">
        <v>1.9489298388306001E-2</v>
      </c>
      <c r="R2632" s="3"/>
      <c r="S2632" s="5"/>
    </row>
    <row r="2633" spans="1:19" x14ac:dyDescent="0.25">
      <c r="A2633" t="s">
        <v>7971</v>
      </c>
      <c r="B2633" s="13" t="s">
        <v>7972</v>
      </c>
      <c r="C2633" s="4" t="s">
        <v>7</v>
      </c>
      <c r="D2633" s="4" t="s">
        <v>7973</v>
      </c>
      <c r="E2633" s="4"/>
      <c r="F2633" s="4" t="s">
        <v>7974</v>
      </c>
      <c r="G2633" s="3">
        <v>1.0379395334663599</v>
      </c>
      <c r="H2633" s="4">
        <v>4.5899894531193502E-2</v>
      </c>
      <c r="I2633" s="3"/>
      <c r="J2633" s="4"/>
      <c r="K2633" s="3"/>
      <c r="L2633" s="5"/>
      <c r="M2633" s="13" t="s">
        <v>7972</v>
      </c>
      <c r="N2633" s="3"/>
      <c r="O2633" s="4"/>
      <c r="P2633" s="3"/>
      <c r="Q2633" s="4"/>
      <c r="R2633" s="3"/>
      <c r="S2633" s="5"/>
    </row>
    <row r="2634" spans="1:19" x14ac:dyDescent="0.25">
      <c r="A2634" t="s">
        <v>12931</v>
      </c>
      <c r="B2634" s="13" t="s">
        <v>12932</v>
      </c>
      <c r="C2634" s="4" t="s">
        <v>7</v>
      </c>
      <c r="D2634" s="4" t="s">
        <v>12933</v>
      </c>
      <c r="E2634" s="4"/>
      <c r="F2634" s="4" t="s">
        <v>12934</v>
      </c>
      <c r="G2634" s="3"/>
      <c r="H2634" s="4"/>
      <c r="I2634" s="3"/>
      <c r="J2634" s="4"/>
      <c r="K2634" s="3"/>
      <c r="L2634" s="5"/>
      <c r="M2634" s="13" t="s">
        <v>12932</v>
      </c>
      <c r="N2634" s="3">
        <v>0.79741703947277698</v>
      </c>
      <c r="O2634" s="4">
        <v>2.1858432924242E-4</v>
      </c>
      <c r="P2634" s="3">
        <v>-0.54209238616703403</v>
      </c>
      <c r="Q2634" s="4">
        <v>8.9272442250594095E-3</v>
      </c>
      <c r="R2634" s="3">
        <v>-0.79103120682097205</v>
      </c>
      <c r="S2634" s="5">
        <v>2.0071832770005098E-3</v>
      </c>
    </row>
    <row r="2635" spans="1:19" x14ac:dyDescent="0.25">
      <c r="A2635" t="s">
        <v>5991</v>
      </c>
      <c r="B2635" s="13" t="s">
        <v>5992</v>
      </c>
      <c r="C2635" s="4" t="s">
        <v>234</v>
      </c>
      <c r="D2635" s="4" t="s">
        <v>5993</v>
      </c>
      <c r="E2635" s="4"/>
      <c r="F2635" s="4"/>
      <c r="G2635" s="3">
        <v>-0.97699010894727401</v>
      </c>
      <c r="H2635" s="4">
        <v>2.70083764194473E-2</v>
      </c>
      <c r="I2635" s="3"/>
      <c r="J2635" s="4"/>
      <c r="K2635" s="3"/>
      <c r="L2635" s="5"/>
      <c r="M2635" s="13" t="s">
        <v>5992</v>
      </c>
      <c r="N2635" s="3"/>
      <c r="O2635" s="4"/>
      <c r="P2635" s="3"/>
      <c r="Q2635" s="4"/>
      <c r="R2635" s="3"/>
      <c r="S2635" s="5"/>
    </row>
    <row r="2636" spans="1:19" x14ac:dyDescent="0.25">
      <c r="A2636" t="s">
        <v>10871</v>
      </c>
      <c r="B2636" s="13" t="s">
        <v>10872</v>
      </c>
      <c r="C2636" s="4" t="s">
        <v>36</v>
      </c>
      <c r="D2636" s="4" t="s">
        <v>10873</v>
      </c>
      <c r="E2636" s="4"/>
      <c r="F2636" s="4"/>
      <c r="G2636" s="3"/>
      <c r="H2636" s="4"/>
      <c r="I2636" s="3"/>
      <c r="J2636" s="4"/>
      <c r="K2636" s="3">
        <v>-0.73298879470150002</v>
      </c>
      <c r="L2636" s="5">
        <v>4.6054638863965602E-2</v>
      </c>
      <c r="M2636" s="13" t="s">
        <v>10872</v>
      </c>
      <c r="N2636" s="3"/>
      <c r="O2636" s="4"/>
      <c r="P2636" s="3"/>
      <c r="Q2636" s="4"/>
      <c r="R2636" s="3"/>
      <c r="S2636" s="5"/>
    </row>
    <row r="2637" spans="1:19" x14ac:dyDescent="0.25">
      <c r="A2637" t="s">
        <v>4764</v>
      </c>
      <c r="B2637" s="13" t="s">
        <v>4765</v>
      </c>
      <c r="C2637" s="4" t="s">
        <v>7</v>
      </c>
      <c r="D2637" s="4" t="s">
        <v>4766</v>
      </c>
      <c r="E2637" s="4" t="s">
        <v>4767</v>
      </c>
      <c r="F2637" s="4" t="s">
        <v>4768</v>
      </c>
      <c r="G2637" s="3">
        <v>0.61153482218320199</v>
      </c>
      <c r="H2637" s="4">
        <v>1.7811588185028499E-2</v>
      </c>
      <c r="I2637" s="3"/>
      <c r="J2637" s="4"/>
      <c r="K2637" s="3"/>
      <c r="L2637" s="5"/>
      <c r="M2637" s="13" t="s">
        <v>4765</v>
      </c>
      <c r="N2637" s="3">
        <v>0.74861503376632499</v>
      </c>
      <c r="O2637" s="4">
        <v>1.8335569809041E-2</v>
      </c>
      <c r="P2637" s="3">
        <v>-0.62966948906883502</v>
      </c>
      <c r="Q2637" s="4">
        <v>2.10885727083714E-2</v>
      </c>
      <c r="R2637" s="3">
        <v>-0.80651762673195604</v>
      </c>
      <c r="S2637" s="5">
        <v>2.0827054140936101E-2</v>
      </c>
    </row>
    <row r="2638" spans="1:19" x14ac:dyDescent="0.25">
      <c r="A2638" t="s">
        <v>6133</v>
      </c>
      <c r="B2638" s="13" t="s">
        <v>6134</v>
      </c>
      <c r="C2638" s="4" t="s">
        <v>7</v>
      </c>
      <c r="D2638" s="4" t="s">
        <v>6135</v>
      </c>
      <c r="E2638" s="4"/>
      <c r="F2638" s="4" t="s">
        <v>6136</v>
      </c>
      <c r="G2638" s="3">
        <v>0.81879068768645602</v>
      </c>
      <c r="H2638" s="4">
        <v>2.8317421519416901E-2</v>
      </c>
      <c r="I2638" s="3"/>
      <c r="J2638" s="4"/>
      <c r="K2638" s="3">
        <v>-0.85856631146665197</v>
      </c>
      <c r="L2638" s="5">
        <v>3.13024593660344E-3</v>
      </c>
      <c r="M2638" s="13" t="s">
        <v>6134</v>
      </c>
      <c r="N2638" s="3"/>
      <c r="O2638" s="4"/>
      <c r="P2638" s="3"/>
      <c r="Q2638" s="4"/>
      <c r="R2638" s="3"/>
      <c r="S2638" s="5"/>
    </row>
    <row r="2639" spans="1:19" x14ac:dyDescent="0.25">
      <c r="A2639" t="s">
        <v>17610</v>
      </c>
      <c r="B2639" s="13" t="s">
        <v>17611</v>
      </c>
      <c r="C2639" s="4"/>
      <c r="D2639" s="4"/>
      <c r="E2639" s="4"/>
      <c r="F2639" s="4"/>
      <c r="G2639" s="3"/>
      <c r="H2639" s="4"/>
      <c r="I2639" s="3"/>
      <c r="J2639" s="4"/>
      <c r="K2639" s="3"/>
      <c r="L2639" s="5"/>
      <c r="M2639" s="13" t="s">
        <v>17611</v>
      </c>
      <c r="N2639" s="3">
        <v>1.00699510774287</v>
      </c>
      <c r="O2639" s="4">
        <v>6.0645549805063304E-3</v>
      </c>
      <c r="P2639" s="3"/>
      <c r="Q2639" s="4"/>
      <c r="R2639" s="3"/>
      <c r="S2639" s="5"/>
    </row>
    <row r="2640" spans="1:19" x14ac:dyDescent="0.25">
      <c r="A2640" t="s">
        <v>13562</v>
      </c>
      <c r="B2640" s="13" t="s">
        <v>13563</v>
      </c>
      <c r="C2640" s="4" t="s">
        <v>7</v>
      </c>
      <c r="D2640" s="4" t="s">
        <v>13564</v>
      </c>
      <c r="E2640" s="4" t="s">
        <v>13565</v>
      </c>
      <c r="F2640" s="4" t="s">
        <v>13566</v>
      </c>
      <c r="G2640" s="3"/>
      <c r="H2640" s="4"/>
      <c r="I2640" s="3"/>
      <c r="J2640" s="4"/>
      <c r="K2640" s="3">
        <v>-0.29400831513220699</v>
      </c>
      <c r="L2640" s="5">
        <v>4.0287162448556998E-2</v>
      </c>
      <c r="M2640" s="13" t="s">
        <v>13563</v>
      </c>
      <c r="N2640" s="3"/>
      <c r="O2640" s="4"/>
      <c r="P2640" s="3"/>
      <c r="Q2640" s="4"/>
      <c r="R2640" s="3"/>
      <c r="S2640" s="5"/>
    </row>
    <row r="2641" spans="1:19" x14ac:dyDescent="0.25">
      <c r="A2641" t="s">
        <v>13274</v>
      </c>
      <c r="B2641" s="13" t="s">
        <v>13275</v>
      </c>
      <c r="C2641" s="4" t="s">
        <v>7</v>
      </c>
      <c r="D2641" s="4" t="s">
        <v>13276</v>
      </c>
      <c r="E2641" s="4"/>
      <c r="F2641" s="4" t="s">
        <v>145</v>
      </c>
      <c r="G2641" s="3"/>
      <c r="H2641" s="4"/>
      <c r="I2641" s="3"/>
      <c r="J2641" s="4"/>
      <c r="K2641" s="3">
        <v>0.88558768665979803</v>
      </c>
      <c r="L2641" s="5">
        <v>2.5060403067535299E-2</v>
      </c>
      <c r="M2641" s="13" t="s">
        <v>13275</v>
      </c>
      <c r="N2641" s="3"/>
      <c r="O2641" s="4"/>
      <c r="P2641" s="3"/>
      <c r="Q2641" s="4"/>
      <c r="R2641" s="3"/>
      <c r="S2641" s="5"/>
    </row>
    <row r="2642" spans="1:19" x14ac:dyDescent="0.25">
      <c r="A2642" t="s">
        <v>9944</v>
      </c>
      <c r="B2642" s="13" t="s">
        <v>9945</v>
      </c>
      <c r="C2642" s="4" t="s">
        <v>7</v>
      </c>
      <c r="D2642" s="4" t="s">
        <v>9946</v>
      </c>
      <c r="E2642" s="4" t="s">
        <v>9947</v>
      </c>
      <c r="F2642" s="4" t="s">
        <v>9948</v>
      </c>
      <c r="G2642" s="3"/>
      <c r="H2642" s="4"/>
      <c r="I2642" s="3"/>
      <c r="J2642" s="4"/>
      <c r="K2642" s="3">
        <v>0.366376553067639</v>
      </c>
      <c r="L2642" s="5">
        <v>2.0478796053030299E-2</v>
      </c>
      <c r="M2642" s="13" t="s">
        <v>9945</v>
      </c>
      <c r="N2642" s="3"/>
      <c r="O2642" s="4"/>
      <c r="P2642" s="3"/>
      <c r="Q2642" s="4"/>
      <c r="R2642" s="3">
        <v>0.43730204400135902</v>
      </c>
      <c r="S2642" s="5">
        <v>2.7370545405332201E-2</v>
      </c>
    </row>
    <row r="2643" spans="1:19" x14ac:dyDescent="0.25">
      <c r="A2643" t="s">
        <v>8024</v>
      </c>
      <c r="B2643" s="13" t="s">
        <v>8025</v>
      </c>
      <c r="C2643" s="4" t="s">
        <v>234</v>
      </c>
      <c r="D2643" s="4" t="s">
        <v>8026</v>
      </c>
      <c r="E2643" s="4"/>
      <c r="F2643" s="4"/>
      <c r="G2643" s="3">
        <v>-1.02254504843917</v>
      </c>
      <c r="H2643" s="4">
        <v>4.6193790975079703E-2</v>
      </c>
      <c r="I2643" s="3"/>
      <c r="J2643" s="4"/>
      <c r="K2643" s="3"/>
      <c r="L2643" s="5"/>
      <c r="M2643" s="13" t="s">
        <v>8025</v>
      </c>
      <c r="N2643" s="3"/>
      <c r="O2643" s="4"/>
      <c r="P2643" s="3"/>
      <c r="Q2643" s="4"/>
      <c r="R2643" s="3">
        <v>2.0204955363756198</v>
      </c>
      <c r="S2643" s="5">
        <v>9.9191157879924795E-3</v>
      </c>
    </row>
    <row r="2644" spans="1:19" x14ac:dyDescent="0.25">
      <c r="A2644" t="s">
        <v>15527</v>
      </c>
      <c r="B2644" s="13" t="s">
        <v>15528</v>
      </c>
      <c r="C2644" s="4" t="s">
        <v>7</v>
      </c>
      <c r="D2644" s="4" t="s">
        <v>15529</v>
      </c>
      <c r="E2644" s="4"/>
      <c r="F2644" s="4" t="s">
        <v>15530</v>
      </c>
      <c r="G2644" s="3"/>
      <c r="H2644" s="4"/>
      <c r="I2644" s="3"/>
      <c r="J2644" s="4"/>
      <c r="K2644" s="3"/>
      <c r="L2644" s="5"/>
      <c r="M2644" s="13" t="s">
        <v>15528</v>
      </c>
      <c r="N2644" s="3"/>
      <c r="O2644" s="4"/>
      <c r="P2644" s="3">
        <v>0.74763757176045098</v>
      </c>
      <c r="Q2644" s="4">
        <v>1.71303526857433E-2</v>
      </c>
      <c r="R2644" s="3"/>
      <c r="S2644" s="5"/>
    </row>
    <row r="2645" spans="1:19" x14ac:dyDescent="0.25">
      <c r="A2645" t="s">
        <v>7437</v>
      </c>
      <c r="B2645" s="13" t="s">
        <v>7438</v>
      </c>
      <c r="C2645" s="4" t="s">
        <v>7</v>
      </c>
      <c r="D2645" s="4" t="s">
        <v>7439</v>
      </c>
      <c r="E2645" s="4" t="s">
        <v>7440</v>
      </c>
      <c r="F2645" s="4" t="s">
        <v>7441</v>
      </c>
      <c r="G2645" s="3">
        <v>0.61306171131063802</v>
      </c>
      <c r="H2645" s="4">
        <v>3.99786343642968E-2</v>
      </c>
      <c r="I2645" s="3">
        <v>-0.71499001748906799</v>
      </c>
      <c r="J2645" s="4">
        <v>1.34587112493929E-2</v>
      </c>
      <c r="K2645" s="3">
        <v>-0.72037281868780301</v>
      </c>
      <c r="L2645" s="5">
        <v>5.2843774484275701E-3</v>
      </c>
      <c r="M2645" s="13" t="s">
        <v>7438</v>
      </c>
      <c r="N2645" s="3"/>
      <c r="O2645" s="4"/>
      <c r="P2645" s="3"/>
      <c r="Q2645" s="4"/>
      <c r="R2645" s="3"/>
      <c r="S2645" s="5"/>
    </row>
    <row r="2646" spans="1:19" x14ac:dyDescent="0.25">
      <c r="A2646" t="s">
        <v>16056</v>
      </c>
      <c r="B2646" s="13" t="s">
        <v>16057</v>
      </c>
      <c r="C2646" s="4" t="s">
        <v>7</v>
      </c>
      <c r="D2646" s="4" t="s">
        <v>16058</v>
      </c>
      <c r="E2646" s="4"/>
      <c r="F2646" s="4" t="s">
        <v>16059</v>
      </c>
      <c r="G2646" s="3"/>
      <c r="H2646" s="4"/>
      <c r="I2646" s="3"/>
      <c r="J2646" s="4"/>
      <c r="K2646" s="3"/>
      <c r="L2646" s="5"/>
      <c r="M2646" s="13" t="s">
        <v>16057</v>
      </c>
      <c r="N2646" s="3"/>
      <c r="O2646" s="4"/>
      <c r="P2646" s="3"/>
      <c r="Q2646" s="4"/>
      <c r="R2646" s="3">
        <v>-1.1028200231531999</v>
      </c>
      <c r="S2646" s="5">
        <v>8.5102864441231902E-3</v>
      </c>
    </row>
    <row r="2647" spans="1:19" x14ac:dyDescent="0.25">
      <c r="A2647" t="s">
        <v>9112</v>
      </c>
      <c r="B2647" s="13" t="s">
        <v>9113</v>
      </c>
      <c r="C2647" s="4" t="s">
        <v>7</v>
      </c>
      <c r="D2647" s="4" t="s">
        <v>9114</v>
      </c>
      <c r="E2647" s="4"/>
      <c r="F2647" s="4" t="s">
        <v>9115</v>
      </c>
      <c r="G2647" s="3"/>
      <c r="H2647" s="4"/>
      <c r="I2647" s="3">
        <v>-0.41970923261667298</v>
      </c>
      <c r="J2647" s="4">
        <v>4.0568410111091198E-2</v>
      </c>
      <c r="K2647" s="3"/>
      <c r="L2647" s="5"/>
      <c r="M2647" s="13" t="s">
        <v>9113</v>
      </c>
      <c r="N2647" s="3"/>
      <c r="O2647" s="4"/>
      <c r="P2647" s="3">
        <v>-0.55476934463771799</v>
      </c>
      <c r="Q2647" s="4">
        <v>3.0867672683405199E-2</v>
      </c>
      <c r="R2647" s="3"/>
      <c r="S2647" s="5"/>
    </row>
    <row r="2648" spans="1:19" x14ac:dyDescent="0.25">
      <c r="A2648" t="s">
        <v>5973</v>
      </c>
      <c r="B2648" s="13" t="s">
        <v>5974</v>
      </c>
      <c r="C2648" s="4" t="s">
        <v>7</v>
      </c>
      <c r="D2648" s="4" t="s">
        <v>5975</v>
      </c>
      <c r="E2648" s="4" t="s">
        <v>5976</v>
      </c>
      <c r="F2648" s="4" t="s">
        <v>5977</v>
      </c>
      <c r="G2648" s="3">
        <v>-0.68243800283293599</v>
      </c>
      <c r="H2648" s="4">
        <v>2.6853190068225501E-2</v>
      </c>
      <c r="I2648" s="3"/>
      <c r="J2648" s="4"/>
      <c r="K2648" s="3"/>
      <c r="L2648" s="5"/>
      <c r="M2648" s="13" t="s">
        <v>5974</v>
      </c>
      <c r="N2648" s="3"/>
      <c r="O2648" s="4"/>
      <c r="P2648" s="3"/>
      <c r="Q2648" s="4"/>
      <c r="R2648" s="3"/>
      <c r="S2648" s="5"/>
    </row>
    <row r="2649" spans="1:19" x14ac:dyDescent="0.25">
      <c r="A2649" t="s">
        <v>3647</v>
      </c>
      <c r="B2649" s="13" t="s">
        <v>3648</v>
      </c>
      <c r="C2649" s="4" t="s">
        <v>7</v>
      </c>
      <c r="D2649" s="4" t="s">
        <v>3649</v>
      </c>
      <c r="E2649" s="4" t="s">
        <v>3650</v>
      </c>
      <c r="F2649" s="4" t="s">
        <v>3651</v>
      </c>
      <c r="G2649" s="3">
        <v>-0.64162484331379999</v>
      </c>
      <c r="H2649" s="4">
        <v>1.10120949917367E-2</v>
      </c>
      <c r="I2649" s="3"/>
      <c r="J2649" s="4"/>
      <c r="K2649" s="3"/>
      <c r="L2649" s="5"/>
      <c r="M2649" s="13" t="s">
        <v>3648</v>
      </c>
      <c r="N2649" s="3"/>
      <c r="O2649" s="4"/>
      <c r="P2649" s="3"/>
      <c r="Q2649" s="4"/>
      <c r="R2649" s="3"/>
      <c r="S2649" s="5"/>
    </row>
    <row r="2650" spans="1:19" x14ac:dyDescent="0.25">
      <c r="A2650" t="s">
        <v>12062</v>
      </c>
      <c r="B2650" s="13" t="s">
        <v>12063</v>
      </c>
      <c r="C2650" s="4" t="s">
        <v>1076</v>
      </c>
      <c r="D2650" s="4" t="s">
        <v>12064</v>
      </c>
      <c r="E2650" s="4"/>
      <c r="F2650" s="4"/>
      <c r="G2650" s="3"/>
      <c r="H2650" s="4"/>
      <c r="I2650" s="3">
        <v>1.30565134934543</v>
      </c>
      <c r="J2650" s="4">
        <v>3.6251454523887998E-2</v>
      </c>
      <c r="K2650" s="3"/>
      <c r="L2650" s="5"/>
      <c r="M2650" s="13" t="s">
        <v>12063</v>
      </c>
      <c r="N2650" s="3"/>
      <c r="O2650" s="4"/>
      <c r="P2650" s="3"/>
      <c r="Q2650" s="4"/>
      <c r="R2650" s="3">
        <v>1.43045785385882</v>
      </c>
      <c r="S2650" s="5">
        <v>4.0322597726196202E-2</v>
      </c>
    </row>
    <row r="2651" spans="1:19" x14ac:dyDescent="0.25">
      <c r="A2651" t="s">
        <v>17034</v>
      </c>
      <c r="B2651" s="13" t="s">
        <v>17035</v>
      </c>
      <c r="C2651" s="4" t="s">
        <v>7</v>
      </c>
      <c r="D2651" s="4" t="s">
        <v>17036</v>
      </c>
      <c r="E2651" s="4" t="s">
        <v>17037</v>
      </c>
      <c r="F2651" s="4" t="s">
        <v>145</v>
      </c>
      <c r="G2651" s="3"/>
      <c r="H2651" s="4"/>
      <c r="I2651" s="3"/>
      <c r="J2651" s="4"/>
      <c r="K2651" s="3">
        <v>-1.23285665227078</v>
      </c>
      <c r="L2651" s="5">
        <v>4.7759848528471996E-3</v>
      </c>
      <c r="M2651" s="13" t="s">
        <v>17035</v>
      </c>
      <c r="N2651" s="3"/>
      <c r="O2651" s="4"/>
      <c r="P2651" s="3"/>
      <c r="Q2651" s="4"/>
      <c r="R2651" s="3">
        <v>-1.044313285473</v>
      </c>
      <c r="S2651" s="5">
        <v>9.63257782869603E-3</v>
      </c>
    </row>
    <row r="2652" spans="1:19" x14ac:dyDescent="0.25">
      <c r="A2652" t="s">
        <v>10462</v>
      </c>
      <c r="B2652" s="13" t="s">
        <v>10463</v>
      </c>
      <c r="C2652" s="4" t="s">
        <v>7</v>
      </c>
      <c r="D2652" s="4" t="s">
        <v>10464</v>
      </c>
      <c r="E2652" s="4"/>
      <c r="F2652" s="4" t="s">
        <v>145</v>
      </c>
      <c r="G2652" s="3"/>
      <c r="H2652" s="4"/>
      <c r="I2652" s="3"/>
      <c r="J2652" s="4"/>
      <c r="K2652" s="3"/>
      <c r="L2652" s="5"/>
      <c r="M2652" s="13" t="s">
        <v>10463</v>
      </c>
      <c r="N2652" s="3">
        <v>-1.33868235898729</v>
      </c>
      <c r="O2652" s="4">
        <v>1.53474738603694E-3</v>
      </c>
      <c r="P2652" s="3"/>
      <c r="Q2652" s="4"/>
      <c r="R2652" s="3">
        <v>0.91497309659554804</v>
      </c>
      <c r="S2652" s="5">
        <v>2.9869111750691499E-2</v>
      </c>
    </row>
    <row r="2653" spans="1:19" x14ac:dyDescent="0.25">
      <c r="A2653" t="s">
        <v>3149</v>
      </c>
      <c r="B2653" s="13" t="s">
        <v>3150</v>
      </c>
      <c r="C2653" s="4" t="s">
        <v>7</v>
      </c>
      <c r="D2653" s="4" t="s">
        <v>3151</v>
      </c>
      <c r="E2653" s="4" t="s">
        <v>3152</v>
      </c>
      <c r="F2653" s="4" t="s">
        <v>3153</v>
      </c>
      <c r="G2653" s="3">
        <v>-1.38905696578585</v>
      </c>
      <c r="H2653" s="4">
        <v>7.9926612777692207E-3</v>
      </c>
      <c r="I2653" s="3"/>
      <c r="J2653" s="4"/>
      <c r="K2653" s="3"/>
      <c r="L2653" s="5"/>
      <c r="M2653" s="13" t="s">
        <v>3150</v>
      </c>
      <c r="N2653" s="3"/>
      <c r="O2653" s="4"/>
      <c r="P2653" s="3"/>
      <c r="Q2653" s="4"/>
      <c r="R2653" s="3"/>
      <c r="S2653" s="5"/>
    </row>
    <row r="2654" spans="1:19" x14ac:dyDescent="0.25">
      <c r="A2654" t="s">
        <v>6336</v>
      </c>
      <c r="B2654" s="13" t="s">
        <v>6337</v>
      </c>
      <c r="C2654" s="4" t="s">
        <v>7</v>
      </c>
      <c r="D2654" s="4" t="s">
        <v>6338</v>
      </c>
      <c r="E2654" s="4" t="s">
        <v>6339</v>
      </c>
      <c r="F2654" s="4" t="s">
        <v>6340</v>
      </c>
      <c r="G2654" s="3">
        <v>0.82897651948364004</v>
      </c>
      <c r="H2654" s="4">
        <v>3.00835119581295E-2</v>
      </c>
      <c r="I2654" s="3"/>
      <c r="J2654" s="4"/>
      <c r="K2654" s="3"/>
      <c r="L2654" s="5"/>
      <c r="M2654" s="13" t="s">
        <v>6337</v>
      </c>
      <c r="N2654" s="3"/>
      <c r="O2654" s="4"/>
      <c r="P2654" s="3"/>
      <c r="Q2654" s="4"/>
      <c r="R2654" s="3"/>
      <c r="S2654" s="5"/>
    </row>
    <row r="2655" spans="1:19" x14ac:dyDescent="0.25">
      <c r="A2655" t="s">
        <v>15320</v>
      </c>
      <c r="B2655" s="13" t="s">
        <v>15321</v>
      </c>
      <c r="C2655" s="4" t="s">
        <v>7</v>
      </c>
      <c r="D2655" s="4" t="s">
        <v>15322</v>
      </c>
      <c r="E2655" s="4" t="s">
        <v>15323</v>
      </c>
      <c r="F2655" s="4" t="s">
        <v>15324</v>
      </c>
      <c r="G2655" s="3"/>
      <c r="H2655" s="4"/>
      <c r="I2655" s="3"/>
      <c r="J2655" s="4"/>
      <c r="K2655" s="3"/>
      <c r="L2655" s="5"/>
      <c r="M2655" s="13" t="s">
        <v>15321</v>
      </c>
      <c r="N2655" s="3">
        <v>0.39858587328364797</v>
      </c>
      <c r="O2655" s="4">
        <v>2.5773300507243399E-2</v>
      </c>
      <c r="P2655" s="3"/>
      <c r="Q2655" s="4"/>
      <c r="R2655" s="3"/>
      <c r="S2655" s="5"/>
    </row>
    <row r="2656" spans="1:19" x14ac:dyDescent="0.25">
      <c r="A2656" t="s">
        <v>9043</v>
      </c>
      <c r="B2656" s="13" t="s">
        <v>9044</v>
      </c>
      <c r="C2656" s="4" t="s">
        <v>7</v>
      </c>
      <c r="D2656" s="4" t="s">
        <v>9045</v>
      </c>
      <c r="E2656" s="4" t="s">
        <v>9046</v>
      </c>
      <c r="F2656" s="4" t="s">
        <v>9047</v>
      </c>
      <c r="G2656" s="3"/>
      <c r="H2656" s="4"/>
      <c r="I2656" s="3">
        <v>0.65015704371632299</v>
      </c>
      <c r="J2656" s="4">
        <v>7.8148853961050695E-3</v>
      </c>
      <c r="K2656" s="3">
        <v>0.60674114801461698</v>
      </c>
      <c r="L2656" s="5">
        <v>1.24367923873868E-2</v>
      </c>
      <c r="M2656" s="13" t="s">
        <v>9044</v>
      </c>
      <c r="N2656" s="3"/>
      <c r="O2656" s="4"/>
      <c r="P2656" s="3"/>
      <c r="Q2656" s="4"/>
      <c r="R2656" s="3"/>
      <c r="S2656" s="5"/>
    </row>
    <row r="2657" spans="1:19" x14ac:dyDescent="0.25">
      <c r="A2657" t="s">
        <v>10199</v>
      </c>
      <c r="B2657" s="13" t="s">
        <v>10200</v>
      </c>
      <c r="C2657" s="4" t="s">
        <v>7</v>
      </c>
      <c r="D2657" s="4" t="s">
        <v>10201</v>
      </c>
      <c r="E2657" s="4"/>
      <c r="F2657" s="4" t="s">
        <v>9008</v>
      </c>
      <c r="G2657" s="3"/>
      <c r="H2657" s="4"/>
      <c r="I2657" s="3">
        <v>-0.57435147136111198</v>
      </c>
      <c r="J2657" s="4">
        <v>3.4766421578609097E-2</v>
      </c>
      <c r="K2657" s="3"/>
      <c r="L2657" s="5"/>
      <c r="M2657" s="13" t="s">
        <v>10200</v>
      </c>
      <c r="N2657" s="3"/>
      <c r="O2657" s="4"/>
      <c r="P2657" s="3"/>
      <c r="Q2657" s="4"/>
      <c r="R2657" s="3"/>
      <c r="S2657" s="5"/>
    </row>
    <row r="2658" spans="1:19" x14ac:dyDescent="0.25">
      <c r="A2658" t="s">
        <v>10597</v>
      </c>
      <c r="B2658" s="13" t="s">
        <v>10598</v>
      </c>
      <c r="C2658" s="4" t="s">
        <v>7</v>
      </c>
      <c r="D2658" s="4" t="s">
        <v>10599</v>
      </c>
      <c r="E2658" s="4"/>
      <c r="F2658" s="4" t="s">
        <v>10600</v>
      </c>
      <c r="G2658" s="3"/>
      <c r="H2658" s="4"/>
      <c r="I2658" s="3">
        <v>0.32183562609641397</v>
      </c>
      <c r="J2658" s="4">
        <v>2.83924658825889E-2</v>
      </c>
      <c r="K2658" s="3"/>
      <c r="L2658" s="5"/>
      <c r="M2658" s="13" t="s">
        <v>10598</v>
      </c>
      <c r="N2658" s="3"/>
      <c r="O2658" s="4"/>
      <c r="P2658" s="3"/>
      <c r="Q2658" s="4"/>
      <c r="R2658" s="3"/>
      <c r="S2658" s="5"/>
    </row>
    <row r="2659" spans="1:19" x14ac:dyDescent="0.25">
      <c r="A2659" t="s">
        <v>6921</v>
      </c>
      <c r="B2659" s="13" t="s">
        <v>6922</v>
      </c>
      <c r="C2659" s="4" t="s">
        <v>7</v>
      </c>
      <c r="D2659" s="4" t="s">
        <v>6923</v>
      </c>
      <c r="E2659" s="4"/>
      <c r="F2659" s="4" t="s">
        <v>6924</v>
      </c>
      <c r="G2659" s="3">
        <v>0.39218022279098103</v>
      </c>
      <c r="H2659" s="4">
        <v>3.5215482373441499E-2</v>
      </c>
      <c r="I2659" s="3"/>
      <c r="J2659" s="4"/>
      <c r="K2659" s="3"/>
      <c r="L2659" s="5"/>
      <c r="M2659" s="13" t="s">
        <v>6922</v>
      </c>
      <c r="N2659" s="3"/>
      <c r="O2659" s="4"/>
      <c r="P2659" s="3"/>
      <c r="Q2659" s="4"/>
      <c r="R2659" s="3"/>
      <c r="S2659" s="5"/>
    </row>
    <row r="2660" spans="1:19" x14ac:dyDescent="0.25">
      <c r="A2660" t="s">
        <v>8392</v>
      </c>
      <c r="B2660" s="13" t="s">
        <v>8393</v>
      </c>
      <c r="C2660" s="4" t="s">
        <v>7</v>
      </c>
      <c r="D2660" s="4" t="s">
        <v>8394</v>
      </c>
      <c r="E2660" s="4" t="s">
        <v>8395</v>
      </c>
      <c r="F2660" s="4" t="s">
        <v>8396</v>
      </c>
      <c r="G2660" s="3"/>
      <c r="H2660" s="4"/>
      <c r="I2660" s="3"/>
      <c r="J2660" s="4"/>
      <c r="K2660" s="3">
        <v>0.38455193267534699</v>
      </c>
      <c r="L2660" s="5">
        <v>3.58406440062259E-2</v>
      </c>
      <c r="M2660" s="13" t="s">
        <v>8393</v>
      </c>
      <c r="N2660" s="3"/>
      <c r="O2660" s="4"/>
      <c r="P2660" s="3"/>
      <c r="Q2660" s="4"/>
      <c r="R2660" s="3"/>
      <c r="S2660" s="5"/>
    </row>
    <row r="2661" spans="1:19" x14ac:dyDescent="0.25">
      <c r="A2661" t="s">
        <v>2816</v>
      </c>
      <c r="B2661" s="13" t="s">
        <v>2817</v>
      </c>
      <c r="C2661" s="4" t="s">
        <v>7</v>
      </c>
      <c r="D2661" s="4" t="s">
        <v>2818</v>
      </c>
      <c r="E2661" s="4" t="s">
        <v>2819</v>
      </c>
      <c r="F2661" s="4" t="s">
        <v>2820</v>
      </c>
      <c r="G2661" s="3">
        <v>1.2010601311567299</v>
      </c>
      <c r="H2661" s="4">
        <v>6.2757294402590999E-3</v>
      </c>
      <c r="I2661" s="3"/>
      <c r="J2661" s="4"/>
      <c r="K2661" s="3"/>
      <c r="L2661" s="5"/>
      <c r="M2661" s="13" t="s">
        <v>2817</v>
      </c>
      <c r="N2661" s="3">
        <v>0.90441336382944404</v>
      </c>
      <c r="O2661" s="4">
        <v>4.0092174331772E-2</v>
      </c>
      <c r="P2661" s="3"/>
      <c r="Q2661" s="4"/>
      <c r="R2661" s="3">
        <v>-0.88978695750135595</v>
      </c>
      <c r="S2661" s="5">
        <v>4.11870953690592E-2</v>
      </c>
    </row>
    <row r="2662" spans="1:19" x14ac:dyDescent="0.25">
      <c r="A2662" t="s">
        <v>5804</v>
      </c>
      <c r="B2662" s="13" t="s">
        <v>5805</v>
      </c>
      <c r="C2662" s="4" t="s">
        <v>7</v>
      </c>
      <c r="D2662" s="4" t="s">
        <v>5806</v>
      </c>
      <c r="E2662" s="4" t="s">
        <v>5807</v>
      </c>
      <c r="F2662" s="4" t="s">
        <v>5808</v>
      </c>
      <c r="G2662" s="3">
        <v>1.2890083182298699</v>
      </c>
      <c r="H2662" s="4">
        <v>2.5326294644910499E-2</v>
      </c>
      <c r="I2662" s="3"/>
      <c r="J2662" s="4"/>
      <c r="K2662" s="3"/>
      <c r="L2662" s="5"/>
      <c r="M2662" s="13" t="s">
        <v>5805</v>
      </c>
      <c r="N2662" s="3"/>
      <c r="O2662" s="4"/>
      <c r="P2662" s="3"/>
      <c r="Q2662" s="4"/>
      <c r="R2662" s="3"/>
      <c r="S2662" s="5"/>
    </row>
    <row r="2663" spans="1:19" x14ac:dyDescent="0.25">
      <c r="A2663" t="s">
        <v>5968</v>
      </c>
      <c r="B2663" s="13" t="s">
        <v>5969</v>
      </c>
      <c r="C2663" s="4" t="s">
        <v>7</v>
      </c>
      <c r="D2663" s="4" t="s">
        <v>5970</v>
      </c>
      <c r="E2663" s="4" t="s">
        <v>5971</v>
      </c>
      <c r="F2663" s="4" t="s">
        <v>5972</v>
      </c>
      <c r="G2663" s="3">
        <v>0.49083598377573201</v>
      </c>
      <c r="H2663" s="4">
        <v>2.6747259296052199E-2</v>
      </c>
      <c r="I2663" s="3">
        <v>-0.53151999149745999</v>
      </c>
      <c r="J2663" s="4">
        <v>1.85489257313896E-3</v>
      </c>
      <c r="K2663" s="3">
        <v>-0.35452420179663102</v>
      </c>
      <c r="L2663" s="5">
        <v>2.0432831436768301E-2</v>
      </c>
      <c r="M2663" s="13" t="s">
        <v>5969</v>
      </c>
      <c r="N2663" s="3"/>
      <c r="O2663" s="4"/>
      <c r="P2663" s="3"/>
      <c r="Q2663" s="4"/>
      <c r="R2663" s="3"/>
      <c r="S2663" s="5"/>
    </row>
    <row r="2664" spans="1:19" x14ac:dyDescent="0.25">
      <c r="A2664" t="s">
        <v>17609</v>
      </c>
      <c r="B2664" s="13" t="s">
        <v>17670</v>
      </c>
      <c r="C2664" s="4"/>
      <c r="D2664" s="4"/>
      <c r="E2664" s="4"/>
      <c r="F2664" s="4"/>
      <c r="G2664" s="3"/>
      <c r="H2664" s="4"/>
      <c r="I2664" s="3"/>
      <c r="J2664" s="4"/>
      <c r="K2664" s="3"/>
      <c r="L2664" s="5"/>
      <c r="M2664" s="13" t="s">
        <v>17670</v>
      </c>
      <c r="N2664" s="3"/>
      <c r="O2664" s="4"/>
      <c r="P2664" s="3">
        <v>1.6948822990498</v>
      </c>
      <c r="Q2664" s="4">
        <v>2.1107151551833101E-2</v>
      </c>
      <c r="R2664" s="3"/>
      <c r="S2664" s="5"/>
    </row>
    <row r="2665" spans="1:19" x14ac:dyDescent="0.25">
      <c r="A2665" t="s">
        <v>431</v>
      </c>
      <c r="B2665" s="13" t="s">
        <v>432</v>
      </c>
      <c r="C2665" s="4" t="s">
        <v>7</v>
      </c>
      <c r="D2665" s="4" t="s">
        <v>433</v>
      </c>
      <c r="E2665" s="4"/>
      <c r="F2665" s="4" t="s">
        <v>434</v>
      </c>
      <c r="G2665" s="3">
        <v>-2.8347920417936199</v>
      </c>
      <c r="H2665" s="4">
        <v>1.3044521888560601E-4</v>
      </c>
      <c r="I2665" s="3"/>
      <c r="J2665" s="4"/>
      <c r="K2665" s="3"/>
      <c r="L2665" s="5"/>
      <c r="M2665" s="13" t="s">
        <v>432</v>
      </c>
      <c r="N2665" s="3"/>
      <c r="O2665" s="4"/>
      <c r="P2665" s="3"/>
      <c r="Q2665" s="4"/>
      <c r="R2665" s="3"/>
      <c r="S2665" s="5"/>
    </row>
    <row r="2666" spans="1:19" x14ac:dyDescent="0.25">
      <c r="A2666" t="s">
        <v>16620</v>
      </c>
      <c r="B2666" s="13" t="s">
        <v>16621</v>
      </c>
      <c r="C2666" s="4" t="s">
        <v>7</v>
      </c>
      <c r="D2666" s="4" t="s">
        <v>16622</v>
      </c>
      <c r="E2666" s="4"/>
      <c r="F2666" s="4" t="s">
        <v>16623</v>
      </c>
      <c r="G2666" s="3"/>
      <c r="H2666" s="4"/>
      <c r="I2666" s="3"/>
      <c r="J2666" s="4"/>
      <c r="K2666" s="3"/>
      <c r="L2666" s="5"/>
      <c r="M2666" s="13" t="s">
        <v>16621</v>
      </c>
      <c r="N2666" s="3"/>
      <c r="O2666" s="4"/>
      <c r="P2666" s="3"/>
      <c r="Q2666" s="4"/>
      <c r="R2666" s="3">
        <v>-0.85430137319343702</v>
      </c>
      <c r="S2666" s="5">
        <v>1.9341784445428199E-2</v>
      </c>
    </row>
    <row r="2667" spans="1:19" x14ac:dyDescent="0.25">
      <c r="A2667" t="s">
        <v>12755</v>
      </c>
      <c r="B2667" s="13" t="s">
        <v>12756</v>
      </c>
      <c r="C2667" s="4" t="s">
        <v>7</v>
      </c>
      <c r="D2667" s="4" t="s">
        <v>12757</v>
      </c>
      <c r="E2667" s="4"/>
      <c r="F2667" s="4" t="s">
        <v>12758</v>
      </c>
      <c r="G2667" s="3"/>
      <c r="H2667" s="4"/>
      <c r="I2667" s="3"/>
      <c r="J2667" s="4"/>
      <c r="K2667" s="3">
        <v>-0.48276822362771799</v>
      </c>
      <c r="L2667" s="5">
        <v>3.70594356306026E-2</v>
      </c>
      <c r="M2667" s="13" t="s">
        <v>12756</v>
      </c>
      <c r="N2667" s="3"/>
      <c r="O2667" s="4"/>
      <c r="P2667" s="3"/>
      <c r="Q2667" s="4"/>
      <c r="R2667" s="3"/>
      <c r="S2667" s="5"/>
    </row>
    <row r="2668" spans="1:19" x14ac:dyDescent="0.25">
      <c r="A2668" t="s">
        <v>16334</v>
      </c>
      <c r="B2668" s="13" t="s">
        <v>16335</v>
      </c>
      <c r="C2668" s="4" t="s">
        <v>7</v>
      </c>
      <c r="D2668" s="4" t="s">
        <v>16336</v>
      </c>
      <c r="E2668" s="4"/>
      <c r="F2668" s="4" t="s">
        <v>448</v>
      </c>
      <c r="G2668" s="3"/>
      <c r="H2668" s="4"/>
      <c r="I2668" s="3"/>
      <c r="J2668" s="4"/>
      <c r="K2668" s="3"/>
      <c r="L2668" s="5"/>
      <c r="M2668" s="13" t="s">
        <v>16335</v>
      </c>
      <c r="N2668" s="3"/>
      <c r="O2668" s="4"/>
      <c r="P2668" s="3"/>
      <c r="Q2668" s="4"/>
      <c r="R2668" s="3">
        <v>-0.77616150480101898</v>
      </c>
      <c r="S2668" s="5">
        <v>8.9695250383946008E-3</v>
      </c>
    </row>
    <row r="2669" spans="1:19" x14ac:dyDescent="0.25">
      <c r="A2669" t="s">
        <v>9877</v>
      </c>
      <c r="B2669" s="13" t="s">
        <v>9878</v>
      </c>
      <c r="C2669" s="4" t="s">
        <v>7</v>
      </c>
      <c r="D2669" s="4" t="s">
        <v>9879</v>
      </c>
      <c r="E2669" s="4" t="s">
        <v>9880</v>
      </c>
      <c r="F2669" s="4" t="s">
        <v>9881</v>
      </c>
      <c r="G2669" s="3"/>
      <c r="H2669" s="4"/>
      <c r="I2669" s="3">
        <v>0.484896400221701</v>
      </c>
      <c r="J2669" s="4">
        <v>2.4734973722427198E-2</v>
      </c>
      <c r="K2669" s="3">
        <v>0.420182398943163</v>
      </c>
      <c r="L2669" s="5">
        <v>1.8927309327632098E-2</v>
      </c>
      <c r="M2669" s="13" t="s">
        <v>9878</v>
      </c>
      <c r="N2669" s="3"/>
      <c r="O2669" s="4"/>
      <c r="P2669" s="3"/>
      <c r="Q2669" s="4"/>
      <c r="R2669" s="3"/>
      <c r="S2669" s="5"/>
    </row>
    <row r="2670" spans="1:19" x14ac:dyDescent="0.25">
      <c r="A2670" t="s">
        <v>9565</v>
      </c>
      <c r="B2670" s="13" t="s">
        <v>9566</v>
      </c>
      <c r="C2670" s="4" t="s">
        <v>7</v>
      </c>
      <c r="D2670" s="4" t="s">
        <v>9567</v>
      </c>
      <c r="E2670" s="4" t="s">
        <v>9568</v>
      </c>
      <c r="F2670" s="4" t="s">
        <v>9569</v>
      </c>
      <c r="G2670" s="3"/>
      <c r="H2670" s="4"/>
      <c r="I2670" s="3"/>
      <c r="J2670" s="4"/>
      <c r="K2670" s="3"/>
      <c r="L2670" s="5"/>
      <c r="M2670" s="13" t="s">
        <v>9566</v>
      </c>
      <c r="N2670" s="3"/>
      <c r="O2670" s="4"/>
      <c r="P2670" s="3">
        <v>-0.59913534234174404</v>
      </c>
      <c r="Q2670" s="4">
        <v>2.1104087314057499E-2</v>
      </c>
      <c r="R2670" s="3">
        <v>-0.68512719914509701</v>
      </c>
      <c r="S2670" s="5">
        <v>2.74000875723809E-2</v>
      </c>
    </row>
    <row r="2671" spans="1:19" x14ac:dyDescent="0.25">
      <c r="A2671" t="s">
        <v>1417</v>
      </c>
      <c r="B2671" s="13" t="s">
        <v>1418</v>
      </c>
      <c r="C2671" s="4" t="s">
        <v>7</v>
      </c>
      <c r="D2671" s="4" t="s">
        <v>1419</v>
      </c>
      <c r="E2671" s="4"/>
      <c r="F2671" s="4" t="s">
        <v>1420</v>
      </c>
      <c r="G2671" s="3">
        <v>-1.8319671963356201</v>
      </c>
      <c r="H2671" s="4">
        <v>1.54676240969818E-3</v>
      </c>
      <c r="I2671" s="3"/>
      <c r="J2671" s="4"/>
      <c r="K2671" s="3"/>
      <c r="L2671" s="5"/>
      <c r="M2671" s="13" t="s">
        <v>1418</v>
      </c>
      <c r="N2671" s="3"/>
      <c r="O2671" s="4"/>
      <c r="P2671" s="3"/>
      <c r="Q2671" s="4"/>
      <c r="R2671" s="3"/>
      <c r="S2671" s="5"/>
    </row>
    <row r="2672" spans="1:19" x14ac:dyDescent="0.25">
      <c r="A2672" t="s">
        <v>12701</v>
      </c>
      <c r="B2672" s="13" t="s">
        <v>12702</v>
      </c>
      <c r="C2672" s="4" t="s">
        <v>7</v>
      </c>
      <c r="D2672" s="4" t="s">
        <v>12703</v>
      </c>
      <c r="E2672" s="4"/>
      <c r="F2672" s="4" t="s">
        <v>12704</v>
      </c>
      <c r="G2672" s="3"/>
      <c r="H2672" s="4"/>
      <c r="I2672" s="3"/>
      <c r="J2672" s="4"/>
      <c r="K2672" s="3"/>
      <c r="L2672" s="5"/>
      <c r="M2672" s="13" t="s">
        <v>12702</v>
      </c>
      <c r="N2672" s="3"/>
      <c r="O2672" s="4"/>
      <c r="P2672" s="3">
        <v>0.74846478796650595</v>
      </c>
      <c r="Q2672" s="4">
        <v>1.52490122750558E-2</v>
      </c>
      <c r="R2672" s="3"/>
      <c r="S2672" s="5"/>
    </row>
    <row r="2673" spans="1:19" x14ac:dyDescent="0.25">
      <c r="A2673" t="s">
        <v>16955</v>
      </c>
      <c r="B2673" s="13" t="s">
        <v>16956</v>
      </c>
      <c r="C2673" s="4" t="s">
        <v>7</v>
      </c>
      <c r="D2673" s="4" t="s">
        <v>16957</v>
      </c>
      <c r="E2673" s="4"/>
      <c r="F2673" s="4" t="s">
        <v>16958</v>
      </c>
      <c r="G2673" s="3"/>
      <c r="H2673" s="4"/>
      <c r="I2673" s="3"/>
      <c r="J2673" s="4"/>
      <c r="K2673" s="3"/>
      <c r="L2673" s="5"/>
      <c r="M2673" s="13" t="s">
        <v>16956</v>
      </c>
      <c r="N2673" s="3"/>
      <c r="O2673" s="4"/>
      <c r="P2673" s="3">
        <v>-0.37877332331466501</v>
      </c>
      <c r="Q2673" s="4">
        <v>4.5676402304391898E-2</v>
      </c>
      <c r="R2673" s="3"/>
      <c r="S2673" s="5"/>
    </row>
    <row r="2674" spans="1:19" x14ac:dyDescent="0.25">
      <c r="A2674" t="s">
        <v>14155</v>
      </c>
      <c r="B2674" s="13" t="s">
        <v>14156</v>
      </c>
      <c r="C2674" s="4" t="s">
        <v>7</v>
      </c>
      <c r="D2674" s="4" t="s">
        <v>14157</v>
      </c>
      <c r="E2674" s="4" t="s">
        <v>14158</v>
      </c>
      <c r="F2674" s="4" t="s">
        <v>14159</v>
      </c>
      <c r="G2674" s="3"/>
      <c r="H2674" s="4"/>
      <c r="I2674" s="3"/>
      <c r="J2674" s="4"/>
      <c r="K2674" s="3"/>
      <c r="L2674" s="5"/>
      <c r="M2674" s="13" t="s">
        <v>14156</v>
      </c>
      <c r="N2674" s="3"/>
      <c r="O2674" s="4"/>
      <c r="P2674" s="3"/>
      <c r="Q2674" s="4"/>
      <c r="R2674" s="3">
        <v>-0.69212354988615699</v>
      </c>
      <c r="S2674" s="5">
        <v>1.2196309808158799E-2</v>
      </c>
    </row>
    <row r="2675" spans="1:19" x14ac:dyDescent="0.25">
      <c r="A2675" t="s">
        <v>17513</v>
      </c>
      <c r="B2675" s="13" t="s">
        <v>17514</v>
      </c>
      <c r="C2675" s="4" t="s">
        <v>7</v>
      </c>
      <c r="D2675" s="4" t="s">
        <v>17515</v>
      </c>
      <c r="E2675" s="4" t="s">
        <v>17516</v>
      </c>
      <c r="F2675" s="4" t="s">
        <v>17517</v>
      </c>
      <c r="G2675" s="3"/>
      <c r="H2675" s="4"/>
      <c r="I2675" s="3">
        <v>-0.72365363190377896</v>
      </c>
      <c r="J2675" s="4">
        <v>3.2394154062728199E-2</v>
      </c>
      <c r="K2675" s="3"/>
      <c r="L2675" s="5"/>
      <c r="M2675" s="13" t="s">
        <v>17514</v>
      </c>
      <c r="N2675" s="3"/>
      <c r="O2675" s="4"/>
      <c r="P2675" s="3"/>
      <c r="Q2675" s="4"/>
      <c r="R2675" s="3"/>
      <c r="S2675" s="5"/>
    </row>
    <row r="2676" spans="1:19" x14ac:dyDescent="0.25">
      <c r="A2676" t="s">
        <v>6100</v>
      </c>
      <c r="B2676" s="13" t="s">
        <v>6101</v>
      </c>
      <c r="C2676" s="4" t="s">
        <v>7</v>
      </c>
      <c r="D2676" s="4" t="s">
        <v>6102</v>
      </c>
      <c r="E2676" s="4" t="s">
        <v>6103</v>
      </c>
      <c r="F2676" s="4" t="s">
        <v>6104</v>
      </c>
      <c r="G2676" s="3">
        <v>0.801715690821727</v>
      </c>
      <c r="H2676" s="4">
        <v>2.8145369359864399E-2</v>
      </c>
      <c r="I2676" s="3"/>
      <c r="J2676" s="4"/>
      <c r="K2676" s="3"/>
      <c r="L2676" s="5"/>
      <c r="M2676" s="13" t="s">
        <v>6101</v>
      </c>
      <c r="N2676" s="3"/>
      <c r="O2676" s="4"/>
      <c r="P2676" s="3"/>
      <c r="Q2676" s="4"/>
      <c r="R2676" s="3">
        <v>-0.75955331183416996</v>
      </c>
      <c r="S2676" s="5">
        <v>2.8241565546317401E-2</v>
      </c>
    </row>
    <row r="2677" spans="1:19" x14ac:dyDescent="0.25">
      <c r="A2677" t="s">
        <v>13419</v>
      </c>
      <c r="B2677" s="13" t="s">
        <v>13420</v>
      </c>
      <c r="C2677" s="4" t="s">
        <v>7</v>
      </c>
      <c r="D2677" s="4" t="s">
        <v>13421</v>
      </c>
      <c r="E2677" s="4" t="s">
        <v>13422</v>
      </c>
      <c r="F2677" s="4" t="s">
        <v>13423</v>
      </c>
      <c r="G2677" s="3"/>
      <c r="H2677" s="4"/>
      <c r="I2677" s="3"/>
      <c r="J2677" s="4"/>
      <c r="K2677" s="3"/>
      <c r="L2677" s="5"/>
      <c r="M2677" s="13" t="s">
        <v>13420</v>
      </c>
      <c r="N2677" s="3"/>
      <c r="O2677" s="4"/>
      <c r="P2677" s="3">
        <v>-1.4207056940592699</v>
      </c>
      <c r="Q2677" s="4">
        <v>4.9819382045041299E-2</v>
      </c>
      <c r="R2677" s="3"/>
      <c r="S2677" s="5"/>
    </row>
    <row r="2678" spans="1:19" x14ac:dyDescent="0.25">
      <c r="A2678" t="s">
        <v>16449</v>
      </c>
      <c r="B2678" s="13" t="s">
        <v>16450</v>
      </c>
      <c r="C2678" s="4" t="s">
        <v>7</v>
      </c>
      <c r="D2678" s="4" t="s">
        <v>16451</v>
      </c>
      <c r="E2678" s="4" t="s">
        <v>16452</v>
      </c>
      <c r="F2678" s="4" t="s">
        <v>16453</v>
      </c>
      <c r="G2678" s="3"/>
      <c r="H2678" s="4"/>
      <c r="I2678" s="3"/>
      <c r="J2678" s="4"/>
      <c r="K2678" s="3"/>
      <c r="L2678" s="5"/>
      <c r="M2678" s="13" t="s">
        <v>16450</v>
      </c>
      <c r="N2678" s="3">
        <v>-0.36676591534046099</v>
      </c>
      <c r="O2678" s="4">
        <v>3.6928881144646701E-2</v>
      </c>
      <c r="P2678" s="3"/>
      <c r="Q2678" s="4"/>
      <c r="R2678" s="3"/>
      <c r="S2678" s="5"/>
    </row>
    <row r="2679" spans="1:19" x14ac:dyDescent="0.25">
      <c r="A2679" t="s">
        <v>11040</v>
      </c>
      <c r="B2679" s="13" t="s">
        <v>11041</v>
      </c>
      <c r="C2679" s="4" t="s">
        <v>7</v>
      </c>
      <c r="D2679" s="4" t="s">
        <v>11042</v>
      </c>
      <c r="E2679" s="4" t="s">
        <v>11043</v>
      </c>
      <c r="F2679" s="4" t="s">
        <v>4983</v>
      </c>
      <c r="G2679" s="3"/>
      <c r="H2679" s="4"/>
      <c r="I2679" s="3"/>
      <c r="J2679" s="4"/>
      <c r="K2679" s="3"/>
      <c r="L2679" s="5"/>
      <c r="M2679" s="13" t="s">
        <v>11041</v>
      </c>
      <c r="N2679" s="3">
        <v>-0.434840961546409</v>
      </c>
      <c r="O2679" s="4">
        <v>3.8923041254751801E-2</v>
      </c>
      <c r="P2679" s="3"/>
      <c r="Q2679" s="4"/>
      <c r="R2679" s="3"/>
      <c r="S2679" s="5"/>
    </row>
    <row r="2680" spans="1:19" x14ac:dyDescent="0.25">
      <c r="A2680" t="s">
        <v>4691</v>
      </c>
      <c r="B2680" s="13" t="s">
        <v>4692</v>
      </c>
      <c r="C2680" s="4" t="s">
        <v>7</v>
      </c>
      <c r="D2680" s="4" t="s">
        <v>4693</v>
      </c>
      <c r="E2680" s="4" t="s">
        <v>4694</v>
      </c>
      <c r="F2680" s="4" t="s">
        <v>4695</v>
      </c>
      <c r="G2680" s="3">
        <v>0.56905341728551895</v>
      </c>
      <c r="H2680" s="4">
        <v>1.7512606188827402E-2</v>
      </c>
      <c r="I2680" s="3"/>
      <c r="J2680" s="4"/>
      <c r="K2680" s="3"/>
      <c r="L2680" s="5"/>
      <c r="M2680" s="13" t="s">
        <v>4692</v>
      </c>
      <c r="N2680" s="3"/>
      <c r="O2680" s="4"/>
      <c r="P2680" s="3"/>
      <c r="Q2680" s="4"/>
      <c r="R2680" s="3"/>
      <c r="S2680" s="5"/>
    </row>
    <row r="2681" spans="1:19" x14ac:dyDescent="0.25">
      <c r="A2681" t="s">
        <v>17055</v>
      </c>
      <c r="B2681" s="13" t="s">
        <v>17056</v>
      </c>
      <c r="C2681" s="4" t="s">
        <v>7</v>
      </c>
      <c r="D2681" s="4" t="s">
        <v>17057</v>
      </c>
      <c r="E2681" s="4"/>
      <c r="F2681" s="4" t="s">
        <v>17058</v>
      </c>
      <c r="G2681" s="3"/>
      <c r="H2681" s="4"/>
      <c r="I2681" s="3"/>
      <c r="J2681" s="4"/>
      <c r="K2681" s="3"/>
      <c r="L2681" s="5"/>
      <c r="M2681" s="13" t="s">
        <v>17056</v>
      </c>
      <c r="N2681" s="3">
        <v>-0.66055594787230199</v>
      </c>
      <c r="O2681" s="4">
        <v>2.18380885130686E-2</v>
      </c>
      <c r="P2681" s="3"/>
      <c r="Q2681" s="4"/>
      <c r="R2681" s="3"/>
      <c r="S2681" s="5"/>
    </row>
    <row r="2682" spans="1:19" x14ac:dyDescent="0.25">
      <c r="A2682" t="s">
        <v>2638</v>
      </c>
      <c r="B2682" s="13" t="s">
        <v>2639</v>
      </c>
      <c r="C2682" s="4" t="s">
        <v>36</v>
      </c>
      <c r="D2682" s="4" t="s">
        <v>2640</v>
      </c>
      <c r="E2682" s="4"/>
      <c r="F2682" s="4"/>
      <c r="G2682" s="3">
        <v>-1.7402242703034301</v>
      </c>
      <c r="H2682" s="4">
        <v>5.5071168070095497E-3</v>
      </c>
      <c r="I2682" s="3">
        <v>1.86053176554755</v>
      </c>
      <c r="J2682" s="4">
        <v>1.50087997600945E-4</v>
      </c>
      <c r="K2682" s="3">
        <v>2.1902973259532299</v>
      </c>
      <c r="L2682" s="5">
        <v>1.13315317177937E-5</v>
      </c>
      <c r="M2682" s="13" t="s">
        <v>2639</v>
      </c>
      <c r="N2682" s="3"/>
      <c r="O2682" s="4"/>
      <c r="P2682" s="3"/>
      <c r="Q2682" s="4"/>
      <c r="R2682" s="3"/>
      <c r="S2682" s="5"/>
    </row>
    <row r="2683" spans="1:19" x14ac:dyDescent="0.25">
      <c r="A2683" t="s">
        <v>2568</v>
      </c>
      <c r="B2683" s="13" t="s">
        <v>2569</v>
      </c>
      <c r="C2683" s="4" t="s">
        <v>7</v>
      </c>
      <c r="D2683" s="4" t="s">
        <v>2570</v>
      </c>
      <c r="E2683" s="4" t="s">
        <v>2571</v>
      </c>
      <c r="F2683" s="4" t="s">
        <v>2572</v>
      </c>
      <c r="G2683" s="3">
        <v>1.2198562152240899</v>
      </c>
      <c r="H2683" s="4">
        <v>5.1549446108042898E-3</v>
      </c>
      <c r="I2683" s="3">
        <v>-1.0187715046552099</v>
      </c>
      <c r="J2683" s="4">
        <v>5.1564667350355404E-3</v>
      </c>
      <c r="K2683" s="3">
        <v>-1.0122287473011999</v>
      </c>
      <c r="L2683" s="5">
        <v>1.07175077359265E-3</v>
      </c>
      <c r="M2683" s="13" t="s">
        <v>2569</v>
      </c>
      <c r="N2683" s="3"/>
      <c r="O2683" s="4"/>
      <c r="P2683" s="3"/>
      <c r="Q2683" s="4"/>
      <c r="R2683" s="3"/>
      <c r="S2683" s="5"/>
    </row>
    <row r="2684" spans="1:19" x14ac:dyDescent="0.25">
      <c r="A2684" t="s">
        <v>17147</v>
      </c>
      <c r="B2684" s="13" t="s">
        <v>17148</v>
      </c>
      <c r="C2684" s="4" t="s">
        <v>7</v>
      </c>
      <c r="D2684" s="4" t="s">
        <v>17149</v>
      </c>
      <c r="E2684" s="4"/>
      <c r="F2684" s="4" t="s">
        <v>13855</v>
      </c>
      <c r="G2684" s="3"/>
      <c r="H2684" s="4"/>
      <c r="I2684" s="3"/>
      <c r="J2684" s="4"/>
      <c r="K2684" s="3">
        <v>0.45071267907574603</v>
      </c>
      <c r="L2684" s="5">
        <v>7.9701249161033098E-3</v>
      </c>
      <c r="M2684" s="13" t="s">
        <v>17148</v>
      </c>
      <c r="N2684" s="3"/>
      <c r="O2684" s="4"/>
      <c r="P2684" s="3"/>
      <c r="Q2684" s="4"/>
      <c r="R2684" s="3"/>
      <c r="S2684" s="5"/>
    </row>
    <row r="2685" spans="1:19" x14ac:dyDescent="0.25">
      <c r="A2685" t="s">
        <v>2968</v>
      </c>
      <c r="B2685" s="13" t="s">
        <v>2969</v>
      </c>
      <c r="C2685" s="4" t="s">
        <v>7</v>
      </c>
      <c r="D2685" s="4" t="s">
        <v>2970</v>
      </c>
      <c r="E2685" s="4"/>
      <c r="F2685" s="4" t="s">
        <v>2971</v>
      </c>
      <c r="G2685" s="3">
        <v>0.73521553968921705</v>
      </c>
      <c r="H2685" s="4">
        <v>7.2833416791556697E-3</v>
      </c>
      <c r="I2685" s="3">
        <v>-0.43186436239024401</v>
      </c>
      <c r="J2685" s="4">
        <v>3.9679875255151098E-2</v>
      </c>
      <c r="K2685" s="3"/>
      <c r="L2685" s="5"/>
      <c r="M2685" s="13" t="s">
        <v>2969</v>
      </c>
      <c r="N2685" s="3">
        <v>0.43982549831648898</v>
      </c>
      <c r="O2685" s="4">
        <v>2.5404966870401099E-2</v>
      </c>
      <c r="P2685" s="3"/>
      <c r="Q2685" s="4"/>
      <c r="R2685" s="3"/>
      <c r="S2685" s="5"/>
    </row>
    <row r="2686" spans="1:19" x14ac:dyDescent="0.25">
      <c r="A2686" t="s">
        <v>8773</v>
      </c>
      <c r="B2686" s="13" t="s">
        <v>8774</v>
      </c>
      <c r="C2686" s="4" t="s">
        <v>7</v>
      </c>
      <c r="D2686" s="4" t="s">
        <v>8775</v>
      </c>
      <c r="E2686" s="4" t="s">
        <v>8776</v>
      </c>
      <c r="F2686" s="4" t="s">
        <v>8777</v>
      </c>
      <c r="G2686" s="3"/>
      <c r="H2686" s="4"/>
      <c r="I2686" s="3"/>
      <c r="J2686" s="4"/>
      <c r="K2686" s="3"/>
      <c r="L2686" s="5"/>
      <c r="M2686" s="13" t="s">
        <v>8774</v>
      </c>
      <c r="N2686" s="3"/>
      <c r="O2686" s="4"/>
      <c r="P2686" s="3"/>
      <c r="Q2686" s="4"/>
      <c r="R2686" s="3">
        <v>-1.37476387622732</v>
      </c>
      <c r="S2686" s="5">
        <v>1.9848077513607398E-2</v>
      </c>
    </row>
    <row r="2687" spans="1:19" x14ac:dyDescent="0.25">
      <c r="A2687" t="s">
        <v>13370</v>
      </c>
      <c r="B2687" s="13" t="s">
        <v>13371</v>
      </c>
      <c r="C2687" s="4" t="s">
        <v>7</v>
      </c>
      <c r="D2687" s="4" t="s">
        <v>13372</v>
      </c>
      <c r="E2687" s="4" t="s">
        <v>13373</v>
      </c>
      <c r="F2687" s="4" t="s">
        <v>13374</v>
      </c>
      <c r="G2687" s="3"/>
      <c r="H2687" s="4"/>
      <c r="I2687" s="3"/>
      <c r="J2687" s="4"/>
      <c r="K2687" s="3"/>
      <c r="L2687" s="5"/>
      <c r="M2687" s="13" t="s">
        <v>13371</v>
      </c>
      <c r="N2687" s="3">
        <v>0.88010278037225897</v>
      </c>
      <c r="O2687" s="4">
        <v>1.56446131222286E-2</v>
      </c>
      <c r="P2687" s="3"/>
      <c r="Q2687" s="4"/>
      <c r="R2687" s="3"/>
      <c r="S2687" s="5"/>
    </row>
    <row r="2688" spans="1:19" x14ac:dyDescent="0.25">
      <c r="A2688" t="s">
        <v>486</v>
      </c>
      <c r="B2688" s="13" t="s">
        <v>487</v>
      </c>
      <c r="C2688" s="4" t="s">
        <v>7</v>
      </c>
      <c r="D2688" s="4" t="s">
        <v>488</v>
      </c>
      <c r="E2688" s="4"/>
      <c r="F2688" s="4" t="s">
        <v>489</v>
      </c>
      <c r="G2688" s="3">
        <v>1.3271025799006699</v>
      </c>
      <c r="H2688" s="4">
        <v>1.6090333667843199E-4</v>
      </c>
      <c r="I2688" s="3">
        <v>-1.3853902278130299</v>
      </c>
      <c r="J2688" s="4">
        <v>2.3408379419312302E-3</v>
      </c>
      <c r="K2688" s="3">
        <v>-0.93249368283107803</v>
      </c>
      <c r="L2688" s="5">
        <v>2.8391362719624299E-3</v>
      </c>
      <c r="M2688" s="13" t="s">
        <v>487</v>
      </c>
      <c r="N2688" s="3">
        <v>1.06179719826785</v>
      </c>
      <c r="O2688" s="4">
        <v>1.4506411167006201E-2</v>
      </c>
      <c r="P2688" s="3">
        <v>-0.91272394191078599</v>
      </c>
      <c r="Q2688" s="4">
        <v>3.6513561738686702E-2</v>
      </c>
      <c r="R2688" s="3"/>
      <c r="S2688" s="5"/>
    </row>
    <row r="2689" spans="1:19" x14ac:dyDescent="0.25">
      <c r="A2689" t="s">
        <v>12389</v>
      </c>
      <c r="B2689" s="13" t="s">
        <v>12390</v>
      </c>
      <c r="C2689" s="4" t="s">
        <v>7</v>
      </c>
      <c r="D2689" s="4" t="s">
        <v>12391</v>
      </c>
      <c r="E2689" s="4" t="s">
        <v>12392</v>
      </c>
      <c r="F2689" s="4" t="s">
        <v>12393</v>
      </c>
      <c r="G2689" s="3"/>
      <c r="H2689" s="4"/>
      <c r="I2689" s="3"/>
      <c r="J2689" s="4"/>
      <c r="K2689" s="3">
        <v>-0.31899651238510002</v>
      </c>
      <c r="L2689" s="5">
        <v>4.8354622939987602E-2</v>
      </c>
      <c r="M2689" s="13" t="s">
        <v>12390</v>
      </c>
      <c r="N2689" s="3"/>
      <c r="O2689" s="4"/>
      <c r="P2689" s="3"/>
      <c r="Q2689" s="4"/>
      <c r="R2689" s="3"/>
      <c r="S2689" s="5"/>
    </row>
    <row r="2690" spans="1:19" x14ac:dyDescent="0.25">
      <c r="A2690" t="s">
        <v>7020</v>
      </c>
      <c r="B2690" s="13" t="s">
        <v>7021</v>
      </c>
      <c r="C2690" s="4" t="s">
        <v>7</v>
      </c>
      <c r="D2690" s="4" t="s">
        <v>7022</v>
      </c>
      <c r="E2690" s="4" t="s">
        <v>7023</v>
      </c>
      <c r="F2690" s="4" t="s">
        <v>7024</v>
      </c>
      <c r="G2690" s="3">
        <v>0.54906825369046297</v>
      </c>
      <c r="H2690" s="4">
        <v>3.6048418478778099E-2</v>
      </c>
      <c r="I2690" s="3"/>
      <c r="J2690" s="4"/>
      <c r="K2690" s="3"/>
      <c r="L2690" s="5"/>
      <c r="M2690" s="13" t="s">
        <v>7021</v>
      </c>
      <c r="N2690" s="3"/>
      <c r="O2690" s="4"/>
      <c r="P2690" s="3"/>
      <c r="Q2690" s="4"/>
      <c r="R2690" s="3"/>
      <c r="S2690" s="5"/>
    </row>
    <row r="2691" spans="1:19" x14ac:dyDescent="0.25">
      <c r="A2691" t="s">
        <v>2399</v>
      </c>
      <c r="B2691" s="13" t="s">
        <v>2400</v>
      </c>
      <c r="C2691" s="4" t="s">
        <v>7</v>
      </c>
      <c r="D2691" s="4" t="s">
        <v>2401</v>
      </c>
      <c r="E2691" s="4" t="s">
        <v>2402</v>
      </c>
      <c r="F2691" s="4" t="s">
        <v>2403</v>
      </c>
      <c r="G2691" s="3">
        <v>-0.86619199617026998</v>
      </c>
      <c r="H2691" s="4">
        <v>4.5614489970386201E-3</v>
      </c>
      <c r="I2691" s="3"/>
      <c r="J2691" s="4"/>
      <c r="K2691" s="3"/>
      <c r="L2691" s="5"/>
      <c r="M2691" s="13" t="s">
        <v>2400</v>
      </c>
      <c r="N2691" s="3"/>
      <c r="O2691" s="4"/>
      <c r="P2691" s="3"/>
      <c r="Q2691" s="4"/>
      <c r="R2691" s="3"/>
      <c r="S2691" s="5"/>
    </row>
    <row r="2692" spans="1:19" x14ac:dyDescent="0.25">
      <c r="A2692" t="s">
        <v>16651</v>
      </c>
      <c r="B2692" s="13" t="s">
        <v>16652</v>
      </c>
      <c r="C2692" s="4" t="s">
        <v>7</v>
      </c>
      <c r="D2692" s="4" t="s">
        <v>16653</v>
      </c>
      <c r="E2692" s="4"/>
      <c r="F2692" s="4" t="s">
        <v>16654</v>
      </c>
      <c r="G2692" s="3"/>
      <c r="H2692" s="4"/>
      <c r="I2692" s="3"/>
      <c r="J2692" s="4"/>
      <c r="K2692" s="3"/>
      <c r="L2692" s="5"/>
      <c r="M2692" s="13" t="s">
        <v>16652</v>
      </c>
      <c r="N2692" s="3"/>
      <c r="O2692" s="4"/>
      <c r="P2692" s="3"/>
      <c r="Q2692" s="4"/>
      <c r="R2692" s="3">
        <v>1.9137470517844699</v>
      </c>
      <c r="S2692" s="5">
        <v>6.9938712262693301E-3</v>
      </c>
    </row>
    <row r="2693" spans="1:19" x14ac:dyDescent="0.25">
      <c r="A2693" t="s">
        <v>10436</v>
      </c>
      <c r="B2693" s="13" t="s">
        <v>10437</v>
      </c>
      <c r="C2693" s="4" t="s">
        <v>7</v>
      </c>
      <c r="D2693" s="4" t="s">
        <v>10438</v>
      </c>
      <c r="E2693" s="4"/>
      <c r="F2693" s="4" t="s">
        <v>10103</v>
      </c>
      <c r="G2693" s="3"/>
      <c r="H2693" s="4"/>
      <c r="I2693" s="3">
        <v>0.92383173263008</v>
      </c>
      <c r="J2693" s="4">
        <v>1.84897768536024E-2</v>
      </c>
      <c r="K2693" s="3">
        <v>0.88948035517233404</v>
      </c>
      <c r="L2693" s="5">
        <v>2.1524206128096499E-2</v>
      </c>
      <c r="M2693" s="13" t="s">
        <v>10437</v>
      </c>
      <c r="N2693" s="3"/>
      <c r="O2693" s="4"/>
      <c r="P2693" s="3">
        <v>0.98553555293524198</v>
      </c>
      <c r="Q2693" s="4">
        <v>1.1700328173196399E-2</v>
      </c>
      <c r="R2693" s="3"/>
      <c r="S2693" s="5"/>
    </row>
    <row r="2694" spans="1:19" x14ac:dyDescent="0.25">
      <c r="A2694" t="s">
        <v>12773</v>
      </c>
      <c r="B2694" s="13" t="s">
        <v>12774</v>
      </c>
      <c r="C2694" s="4" t="s">
        <v>7</v>
      </c>
      <c r="D2694" s="4" t="s">
        <v>12775</v>
      </c>
      <c r="E2694" s="4"/>
      <c r="F2694" s="4" t="s">
        <v>12776</v>
      </c>
      <c r="G2694" s="3"/>
      <c r="H2694" s="4"/>
      <c r="I2694" s="3"/>
      <c r="J2694" s="4"/>
      <c r="K2694" s="3"/>
      <c r="L2694" s="5"/>
      <c r="M2694" s="13" t="s">
        <v>12774</v>
      </c>
      <c r="N2694" s="3"/>
      <c r="O2694" s="4"/>
      <c r="P2694" s="3">
        <v>-0.60866936266579996</v>
      </c>
      <c r="Q2694" s="4">
        <v>4.45228593142349E-2</v>
      </c>
      <c r="R2694" s="3"/>
      <c r="S2694" s="5"/>
    </row>
    <row r="2695" spans="1:19" x14ac:dyDescent="0.25">
      <c r="A2695" t="s">
        <v>7980</v>
      </c>
      <c r="B2695" s="13" t="s">
        <v>7981</v>
      </c>
      <c r="C2695" s="4" t="s">
        <v>7</v>
      </c>
      <c r="D2695" s="4" t="s">
        <v>7982</v>
      </c>
      <c r="E2695" s="4" t="s">
        <v>7983</v>
      </c>
      <c r="F2695" s="4" t="s">
        <v>7984</v>
      </c>
      <c r="G2695" s="3">
        <v>-1.65113581957821</v>
      </c>
      <c r="H2695" s="4">
        <v>4.59618716464998E-2</v>
      </c>
      <c r="I2695" s="3"/>
      <c r="J2695" s="4"/>
      <c r="K2695" s="3"/>
      <c r="L2695" s="5"/>
      <c r="M2695" s="13" t="s">
        <v>7981</v>
      </c>
      <c r="N2695" s="3"/>
      <c r="O2695" s="4"/>
      <c r="P2695" s="3"/>
      <c r="Q2695" s="4"/>
      <c r="R2695" s="3"/>
      <c r="S2695" s="5"/>
    </row>
    <row r="2696" spans="1:19" x14ac:dyDescent="0.25">
      <c r="A2696" t="s">
        <v>4944</v>
      </c>
      <c r="B2696" s="13" t="s">
        <v>4945</v>
      </c>
      <c r="C2696" s="4" t="s">
        <v>7</v>
      </c>
      <c r="D2696" s="4" t="s">
        <v>4946</v>
      </c>
      <c r="E2696" s="4"/>
      <c r="F2696" s="4" t="s">
        <v>4947</v>
      </c>
      <c r="G2696" s="3">
        <v>-2.0613125264383001</v>
      </c>
      <c r="H2696" s="4">
        <v>1.9051251946360401E-2</v>
      </c>
      <c r="I2696" s="3">
        <v>0.79755309178335199</v>
      </c>
      <c r="J2696" s="4">
        <v>4.3973916793349603E-3</v>
      </c>
      <c r="K2696" s="3"/>
      <c r="L2696" s="5"/>
      <c r="M2696" s="13" t="s">
        <v>4945</v>
      </c>
      <c r="N2696" s="3">
        <v>0.58476995993349501</v>
      </c>
      <c r="O2696" s="4">
        <v>1.3498353187442001E-2</v>
      </c>
      <c r="P2696" s="3">
        <v>-0.74045414164022905</v>
      </c>
      <c r="Q2696" s="4">
        <v>1.6258661209459901E-2</v>
      </c>
      <c r="R2696" s="3"/>
      <c r="S2696" s="5"/>
    </row>
    <row r="2697" spans="1:19" x14ac:dyDescent="0.25">
      <c r="A2697" t="s">
        <v>14411</v>
      </c>
      <c r="B2697" s="13" t="s">
        <v>14412</v>
      </c>
      <c r="C2697" s="4" t="s">
        <v>7</v>
      </c>
      <c r="D2697" s="4" t="s">
        <v>14413</v>
      </c>
      <c r="E2697" s="4" t="s">
        <v>14414</v>
      </c>
      <c r="F2697" s="4" t="s">
        <v>14415</v>
      </c>
      <c r="G2697" s="3"/>
      <c r="H2697" s="4"/>
      <c r="I2697" s="3"/>
      <c r="J2697" s="4"/>
      <c r="K2697" s="3"/>
      <c r="L2697" s="5"/>
      <c r="M2697" s="13" t="s">
        <v>14412</v>
      </c>
      <c r="N2697" s="3"/>
      <c r="O2697" s="4"/>
      <c r="P2697" s="3"/>
      <c r="Q2697" s="4"/>
      <c r="R2697" s="3">
        <v>0.61798125854316699</v>
      </c>
      <c r="S2697" s="5">
        <v>2.3128489956584199E-2</v>
      </c>
    </row>
    <row r="2698" spans="1:19" x14ac:dyDescent="0.25">
      <c r="A2698" t="s">
        <v>15810</v>
      </c>
      <c r="B2698" s="13" t="s">
        <v>15811</v>
      </c>
      <c r="C2698" s="4" t="s">
        <v>7</v>
      </c>
      <c r="D2698" s="4" t="s">
        <v>15812</v>
      </c>
      <c r="E2698" s="4"/>
      <c r="F2698" s="4" t="s">
        <v>1015</v>
      </c>
      <c r="G2698" s="3"/>
      <c r="H2698" s="4"/>
      <c r="I2698" s="3"/>
      <c r="J2698" s="4"/>
      <c r="K2698" s="3">
        <v>-0.53638579302054401</v>
      </c>
      <c r="L2698" s="5">
        <v>9.35624022113043E-3</v>
      </c>
      <c r="M2698" s="13" t="s">
        <v>15811</v>
      </c>
      <c r="N2698" s="3"/>
      <c r="O2698" s="4"/>
      <c r="P2698" s="3"/>
      <c r="Q2698" s="4"/>
      <c r="R2698" s="3"/>
      <c r="S2698" s="5"/>
    </row>
    <row r="2699" spans="1:19" x14ac:dyDescent="0.25">
      <c r="A2699" t="s">
        <v>4094</v>
      </c>
      <c r="B2699" s="13" t="s">
        <v>4095</v>
      </c>
      <c r="C2699" s="4" t="s">
        <v>7</v>
      </c>
      <c r="D2699" s="4" t="s">
        <v>4096</v>
      </c>
      <c r="E2699" s="4" t="s">
        <v>4097</v>
      </c>
      <c r="F2699" s="4" t="s">
        <v>4098</v>
      </c>
      <c r="G2699" s="3">
        <v>0.97571019432972605</v>
      </c>
      <c r="H2699" s="4">
        <v>1.3385134858059099E-2</v>
      </c>
      <c r="I2699" s="3"/>
      <c r="J2699" s="4"/>
      <c r="K2699" s="3"/>
      <c r="L2699" s="5"/>
      <c r="M2699" s="13" t="s">
        <v>4095</v>
      </c>
      <c r="N2699" s="3"/>
      <c r="O2699" s="4"/>
      <c r="P2699" s="3"/>
      <c r="Q2699" s="4"/>
      <c r="R2699" s="3"/>
      <c r="S2699" s="5"/>
    </row>
    <row r="2700" spans="1:19" x14ac:dyDescent="0.25">
      <c r="A2700" t="s">
        <v>16636</v>
      </c>
      <c r="B2700" s="13" t="s">
        <v>16637</v>
      </c>
      <c r="C2700" s="4" t="s">
        <v>7</v>
      </c>
      <c r="D2700" s="4" t="s">
        <v>16638</v>
      </c>
      <c r="E2700" s="4"/>
      <c r="F2700" s="4" t="s">
        <v>16639</v>
      </c>
      <c r="G2700" s="3"/>
      <c r="H2700" s="4"/>
      <c r="I2700" s="3">
        <v>0.53336245099595303</v>
      </c>
      <c r="J2700" s="4">
        <v>2.18554791557821E-2</v>
      </c>
      <c r="K2700" s="3">
        <v>0.34591990437069398</v>
      </c>
      <c r="L2700" s="5">
        <v>4.1257358692529597E-2</v>
      </c>
      <c r="M2700" s="13" t="s">
        <v>16637</v>
      </c>
      <c r="N2700" s="3"/>
      <c r="O2700" s="4"/>
      <c r="P2700" s="3"/>
      <c r="Q2700" s="4"/>
      <c r="R2700" s="3"/>
      <c r="S2700" s="5"/>
    </row>
    <row r="2701" spans="1:19" x14ac:dyDescent="0.25">
      <c r="A2701" t="s">
        <v>4483</v>
      </c>
      <c r="B2701" s="13" t="s">
        <v>4484</v>
      </c>
      <c r="C2701" s="4" t="s">
        <v>7</v>
      </c>
      <c r="D2701" s="4" t="s">
        <v>4485</v>
      </c>
      <c r="E2701" s="4"/>
      <c r="F2701" s="4" t="s">
        <v>4486</v>
      </c>
      <c r="G2701" s="3">
        <v>-0.61096083107047805</v>
      </c>
      <c r="H2701" s="4">
        <v>1.5909533032426398E-2</v>
      </c>
      <c r="I2701" s="3">
        <v>0.77124689539224101</v>
      </c>
      <c r="J2701" s="4">
        <v>9.8065408661658702E-4</v>
      </c>
      <c r="K2701" s="3"/>
      <c r="L2701" s="5"/>
      <c r="M2701" s="13" t="s">
        <v>4484</v>
      </c>
      <c r="N2701" s="3"/>
      <c r="O2701" s="4"/>
      <c r="P2701" s="3"/>
      <c r="Q2701" s="4"/>
      <c r="R2701" s="3"/>
      <c r="S2701" s="5"/>
    </row>
    <row r="2702" spans="1:19" x14ac:dyDescent="0.25">
      <c r="A2702" t="s">
        <v>12110</v>
      </c>
      <c r="B2702" s="13" t="s">
        <v>12111</v>
      </c>
      <c r="C2702" s="4" t="s">
        <v>7</v>
      </c>
      <c r="D2702" s="4" t="s">
        <v>12112</v>
      </c>
      <c r="E2702" s="4" t="s">
        <v>12113</v>
      </c>
      <c r="F2702" s="4" t="s">
        <v>9279</v>
      </c>
      <c r="G2702" s="3"/>
      <c r="H2702" s="4"/>
      <c r="I2702" s="3"/>
      <c r="J2702" s="4"/>
      <c r="K2702" s="3"/>
      <c r="L2702" s="5"/>
      <c r="M2702" s="13" t="s">
        <v>12111</v>
      </c>
      <c r="N2702" s="3"/>
      <c r="O2702" s="4"/>
      <c r="P2702" s="3">
        <v>0.77337338285116097</v>
      </c>
      <c r="Q2702" s="4">
        <v>6.4855285472761297E-3</v>
      </c>
      <c r="R2702" s="3">
        <v>0.63078435694965795</v>
      </c>
      <c r="S2702" s="5">
        <v>1.8678863169387799E-2</v>
      </c>
    </row>
    <row r="2703" spans="1:19" x14ac:dyDescent="0.25">
      <c r="A2703" t="s">
        <v>5312</v>
      </c>
      <c r="B2703" s="13" t="s">
        <v>5313</v>
      </c>
      <c r="C2703" s="4" t="s">
        <v>7</v>
      </c>
      <c r="D2703" s="4" t="s">
        <v>5314</v>
      </c>
      <c r="E2703" s="4"/>
      <c r="F2703" s="4" t="s">
        <v>5315</v>
      </c>
      <c r="G2703" s="3">
        <v>-1.2118113862281501</v>
      </c>
      <c r="H2703" s="4">
        <v>2.1726793988389601E-2</v>
      </c>
      <c r="I2703" s="3"/>
      <c r="J2703" s="4"/>
      <c r="K2703" s="3"/>
      <c r="L2703" s="5"/>
      <c r="M2703" s="13" t="s">
        <v>5313</v>
      </c>
      <c r="N2703" s="3"/>
      <c r="O2703" s="4"/>
      <c r="P2703" s="3"/>
      <c r="Q2703" s="4"/>
      <c r="R2703" s="3"/>
      <c r="S2703" s="5"/>
    </row>
    <row r="2704" spans="1:19" x14ac:dyDescent="0.25">
      <c r="A2704" t="s">
        <v>13131</v>
      </c>
      <c r="B2704" s="13" t="s">
        <v>13132</v>
      </c>
      <c r="C2704" s="4" t="s">
        <v>7</v>
      </c>
      <c r="D2704" s="4" t="s">
        <v>13133</v>
      </c>
      <c r="E2704" s="4" t="s">
        <v>13134</v>
      </c>
      <c r="F2704" s="4" t="s">
        <v>13135</v>
      </c>
      <c r="G2704" s="3"/>
      <c r="H2704" s="4"/>
      <c r="I2704" s="3"/>
      <c r="J2704" s="4"/>
      <c r="K2704" s="3"/>
      <c r="L2704" s="5"/>
      <c r="M2704" s="13" t="s">
        <v>13132</v>
      </c>
      <c r="N2704" s="3"/>
      <c r="O2704" s="4"/>
      <c r="P2704" s="3">
        <v>-0.42130240936087998</v>
      </c>
      <c r="Q2704" s="4">
        <v>2.9548626667831999E-2</v>
      </c>
      <c r="R2704" s="3"/>
      <c r="S2704" s="5"/>
    </row>
    <row r="2705" spans="1:19" x14ac:dyDescent="0.25">
      <c r="A2705" t="s">
        <v>7288</v>
      </c>
      <c r="B2705" s="13" t="s">
        <v>7289</v>
      </c>
      <c r="C2705" s="4" t="s">
        <v>7</v>
      </c>
      <c r="D2705" s="4" t="s">
        <v>7290</v>
      </c>
      <c r="E2705" s="4"/>
      <c r="F2705" s="4" t="s">
        <v>4983</v>
      </c>
      <c r="G2705" s="3">
        <v>-0.66871458773342396</v>
      </c>
      <c r="H2705" s="4">
        <v>3.8925775670314099E-2</v>
      </c>
      <c r="I2705" s="3">
        <v>0.90214407659832896</v>
      </c>
      <c r="J2705" s="4">
        <v>7.3680191399893898E-3</v>
      </c>
      <c r="K2705" s="3"/>
      <c r="L2705" s="5"/>
      <c r="M2705" s="13" t="s">
        <v>7289</v>
      </c>
      <c r="N2705" s="3"/>
      <c r="O2705" s="4"/>
      <c r="P2705" s="3"/>
      <c r="Q2705" s="4"/>
      <c r="R2705" s="3"/>
      <c r="S2705" s="5"/>
    </row>
    <row r="2706" spans="1:19" x14ac:dyDescent="0.25">
      <c r="A2706" t="s">
        <v>3990</v>
      </c>
      <c r="B2706" s="13" t="s">
        <v>3991</v>
      </c>
      <c r="C2706" s="4" t="s">
        <v>7</v>
      </c>
      <c r="D2706" s="4" t="s">
        <v>3992</v>
      </c>
      <c r="E2706" s="4" t="s">
        <v>3993</v>
      </c>
      <c r="F2706" s="4" t="s">
        <v>3994</v>
      </c>
      <c r="G2706" s="3">
        <v>-1.55329872757315</v>
      </c>
      <c r="H2706" s="4">
        <v>1.2963495647200099E-2</v>
      </c>
      <c r="I2706" s="3"/>
      <c r="J2706" s="4"/>
      <c r="K2706" s="3"/>
      <c r="L2706" s="5"/>
      <c r="M2706" s="13" t="s">
        <v>3991</v>
      </c>
      <c r="N2706" s="3"/>
      <c r="O2706" s="4"/>
      <c r="P2706" s="3"/>
      <c r="Q2706" s="4"/>
      <c r="R2706" s="3"/>
      <c r="S2706" s="5"/>
    </row>
    <row r="2707" spans="1:19" x14ac:dyDescent="0.25">
      <c r="A2707" t="s">
        <v>12176</v>
      </c>
      <c r="B2707" s="13" t="s">
        <v>12177</v>
      </c>
      <c r="C2707" s="4" t="s">
        <v>7</v>
      </c>
      <c r="D2707" s="4" t="s">
        <v>12178</v>
      </c>
      <c r="E2707" s="4"/>
      <c r="F2707" s="4" t="s">
        <v>12179</v>
      </c>
      <c r="G2707" s="3"/>
      <c r="H2707" s="4"/>
      <c r="I2707" s="3"/>
      <c r="J2707" s="4"/>
      <c r="K2707" s="3"/>
      <c r="L2707" s="5"/>
      <c r="M2707" s="13" t="s">
        <v>12177</v>
      </c>
      <c r="N2707" s="3">
        <v>-0.63538604737584203</v>
      </c>
      <c r="O2707" s="4">
        <v>5.1949711472042397E-3</v>
      </c>
      <c r="P2707" s="3"/>
      <c r="Q2707" s="4"/>
      <c r="R2707" s="3">
        <v>0.67040804955912303</v>
      </c>
      <c r="S2707" s="5">
        <v>1.23959094647555E-2</v>
      </c>
    </row>
    <row r="2708" spans="1:19" x14ac:dyDescent="0.25">
      <c r="A2708" t="s">
        <v>2647</v>
      </c>
      <c r="B2708" s="13" t="s">
        <v>2648</v>
      </c>
      <c r="C2708" s="4" t="s">
        <v>7</v>
      </c>
      <c r="D2708" s="4" t="s">
        <v>2649</v>
      </c>
      <c r="E2708" s="4" t="s">
        <v>2650</v>
      </c>
      <c r="F2708" s="4" t="s">
        <v>2651</v>
      </c>
      <c r="G2708" s="3">
        <v>-0.808149267028205</v>
      </c>
      <c r="H2708" s="4">
        <v>5.5612881789715799E-3</v>
      </c>
      <c r="I2708" s="3">
        <v>0.92733465496576595</v>
      </c>
      <c r="J2708" s="4">
        <v>5.00235585183758E-5</v>
      </c>
      <c r="K2708" s="3">
        <v>0.66917904403676398</v>
      </c>
      <c r="L2708" s="5">
        <v>8.1774877182122004E-3</v>
      </c>
      <c r="M2708" s="13" t="s">
        <v>2648</v>
      </c>
      <c r="N2708" s="3">
        <v>-0.67972314384145105</v>
      </c>
      <c r="O2708" s="4">
        <v>4.2501948011151001E-3</v>
      </c>
      <c r="P2708" s="3">
        <v>0.70443440267487001</v>
      </c>
      <c r="Q2708" s="4">
        <v>3.4322212695074197E-2</v>
      </c>
      <c r="R2708" s="3"/>
      <c r="S2708" s="5"/>
    </row>
    <row r="2709" spans="1:19" x14ac:dyDescent="0.25">
      <c r="A2709" t="s">
        <v>3571</v>
      </c>
      <c r="B2709" s="13" t="s">
        <v>3572</v>
      </c>
      <c r="C2709" s="4" t="s">
        <v>7</v>
      </c>
      <c r="D2709" s="4" t="s">
        <v>3573</v>
      </c>
      <c r="E2709" s="4" t="s">
        <v>3574</v>
      </c>
      <c r="F2709" s="4" t="s">
        <v>3575</v>
      </c>
      <c r="G2709" s="3">
        <v>0.54937803308734201</v>
      </c>
      <c r="H2709" s="4">
        <v>1.0570512295537699E-2</v>
      </c>
      <c r="I2709" s="3"/>
      <c r="J2709" s="4"/>
      <c r="K2709" s="3">
        <v>-0.45151736699494099</v>
      </c>
      <c r="L2709" s="5">
        <v>1.82215144525965E-2</v>
      </c>
      <c r="M2709" s="13" t="s">
        <v>3572</v>
      </c>
      <c r="N2709" s="3"/>
      <c r="O2709" s="4"/>
      <c r="P2709" s="3"/>
      <c r="Q2709" s="4"/>
      <c r="R2709" s="3">
        <v>-0.54777619940329403</v>
      </c>
      <c r="S2709" s="5">
        <v>3.4690689229133397E-2</v>
      </c>
    </row>
    <row r="2710" spans="1:19" x14ac:dyDescent="0.25">
      <c r="A2710" t="s">
        <v>14085</v>
      </c>
      <c r="B2710" s="13" t="s">
        <v>14086</v>
      </c>
      <c r="C2710" s="4" t="s">
        <v>7</v>
      </c>
      <c r="D2710" s="4" t="s">
        <v>14087</v>
      </c>
      <c r="E2710" s="4"/>
      <c r="F2710" s="4" t="s">
        <v>14088</v>
      </c>
      <c r="G2710" s="3"/>
      <c r="H2710" s="4"/>
      <c r="I2710" s="3"/>
      <c r="J2710" s="4"/>
      <c r="K2710" s="3">
        <v>-0.45956476176262001</v>
      </c>
      <c r="L2710" s="5">
        <v>2.8208303608798901E-2</v>
      </c>
      <c r="M2710" s="13" t="s">
        <v>14086</v>
      </c>
      <c r="N2710" s="3"/>
      <c r="O2710" s="4"/>
      <c r="P2710" s="3"/>
      <c r="Q2710" s="4"/>
      <c r="R2710" s="3"/>
      <c r="S2710" s="5"/>
    </row>
    <row r="2711" spans="1:19" x14ac:dyDescent="0.25">
      <c r="A2711" t="s">
        <v>4479</v>
      </c>
      <c r="B2711" s="13" t="s">
        <v>4480</v>
      </c>
      <c r="C2711" s="4" t="s">
        <v>7</v>
      </c>
      <c r="D2711" s="4" t="s">
        <v>4481</v>
      </c>
      <c r="E2711" s="4"/>
      <c r="F2711" s="4" t="s">
        <v>4482</v>
      </c>
      <c r="G2711" s="3">
        <v>1.0389965178865599</v>
      </c>
      <c r="H2711" s="4">
        <v>1.59083194665634E-2</v>
      </c>
      <c r="I2711" s="3"/>
      <c r="J2711" s="4"/>
      <c r="K2711" s="3"/>
      <c r="L2711" s="5"/>
      <c r="M2711" s="13" t="s">
        <v>4480</v>
      </c>
      <c r="N2711" s="3">
        <v>1.3202728863703099</v>
      </c>
      <c r="O2711" s="4">
        <v>2.9438754620751098E-3</v>
      </c>
      <c r="P2711" s="3">
        <v>-0.88283560867087396</v>
      </c>
      <c r="Q2711" s="4">
        <v>3.7650345317010503E-2</v>
      </c>
      <c r="R2711" s="3">
        <v>-1.2287836484444099</v>
      </c>
      <c r="S2711" s="5">
        <v>2.9195069032199501E-2</v>
      </c>
    </row>
    <row r="2712" spans="1:19" x14ac:dyDescent="0.25">
      <c r="A2712" t="s">
        <v>2052</v>
      </c>
      <c r="B2712" s="13" t="s">
        <v>2053</v>
      </c>
      <c r="C2712" s="4" t="s">
        <v>7</v>
      </c>
      <c r="D2712" s="4" t="s">
        <v>2054</v>
      </c>
      <c r="E2712" s="4"/>
      <c r="F2712" s="4" t="s">
        <v>385</v>
      </c>
      <c r="G2712" s="3">
        <v>0.94212566705233103</v>
      </c>
      <c r="H2712" s="4">
        <v>3.3434699979831301E-3</v>
      </c>
      <c r="I2712" s="3">
        <v>-1.27927021880035</v>
      </c>
      <c r="J2712" s="4">
        <v>4.2679242005689899E-2</v>
      </c>
      <c r="K2712" s="3">
        <v>-0.67081203454462401</v>
      </c>
      <c r="L2712" s="5">
        <v>4.8478874863585202E-2</v>
      </c>
      <c r="M2712" s="13" t="s">
        <v>2053</v>
      </c>
      <c r="N2712" s="3"/>
      <c r="O2712" s="4"/>
      <c r="P2712" s="3"/>
      <c r="Q2712" s="4"/>
      <c r="R2712" s="3"/>
      <c r="S2712" s="5"/>
    </row>
    <row r="2713" spans="1:19" x14ac:dyDescent="0.25">
      <c r="A2713" t="s">
        <v>5742</v>
      </c>
      <c r="B2713" s="13" t="s">
        <v>5743</v>
      </c>
      <c r="C2713" s="4" t="s">
        <v>7</v>
      </c>
      <c r="D2713" s="4" t="s">
        <v>5744</v>
      </c>
      <c r="E2713" s="4" t="s">
        <v>5745</v>
      </c>
      <c r="F2713" s="4" t="s">
        <v>5746</v>
      </c>
      <c r="G2713" s="3">
        <v>0.40737657440207198</v>
      </c>
      <c r="H2713" s="4">
        <v>2.50023234639867E-2</v>
      </c>
      <c r="I2713" s="3">
        <v>-0.36411628729065598</v>
      </c>
      <c r="J2713" s="4">
        <v>2.90990655748487E-2</v>
      </c>
      <c r="K2713" s="3"/>
      <c r="L2713" s="5"/>
      <c r="M2713" s="13" t="s">
        <v>5743</v>
      </c>
      <c r="N2713" s="3"/>
      <c r="O2713" s="4"/>
      <c r="P2713" s="3"/>
      <c r="Q2713" s="4"/>
      <c r="R2713" s="3"/>
      <c r="S2713" s="5"/>
    </row>
    <row r="2714" spans="1:19" x14ac:dyDescent="0.25">
      <c r="A2714" t="s">
        <v>5569</v>
      </c>
      <c r="B2714" s="13" t="s">
        <v>5570</v>
      </c>
      <c r="C2714" s="4" t="s">
        <v>7</v>
      </c>
      <c r="D2714" s="4" t="s">
        <v>5571</v>
      </c>
      <c r="E2714" s="4" t="s">
        <v>5572</v>
      </c>
      <c r="F2714" s="4" t="s">
        <v>5573</v>
      </c>
      <c r="G2714" s="3">
        <v>0.645475235682059</v>
      </c>
      <c r="H2714" s="4">
        <v>2.3562776655397799E-2</v>
      </c>
      <c r="I2714" s="3"/>
      <c r="J2714" s="4"/>
      <c r="K2714" s="3"/>
      <c r="L2714" s="5"/>
      <c r="M2714" s="13" t="s">
        <v>5570</v>
      </c>
      <c r="N2714" s="3"/>
      <c r="O2714" s="4"/>
      <c r="P2714" s="3"/>
      <c r="Q2714" s="4"/>
      <c r="R2714" s="3"/>
      <c r="S2714" s="5"/>
    </row>
    <row r="2715" spans="1:19" x14ac:dyDescent="0.25">
      <c r="A2715" t="s">
        <v>8807</v>
      </c>
      <c r="B2715" s="13" t="s">
        <v>8808</v>
      </c>
      <c r="C2715" s="4" t="s">
        <v>7</v>
      </c>
      <c r="D2715" s="4" t="s">
        <v>8809</v>
      </c>
      <c r="E2715" s="4"/>
      <c r="F2715" s="4" t="s">
        <v>8810</v>
      </c>
      <c r="G2715" s="3"/>
      <c r="H2715" s="4"/>
      <c r="I2715" s="3"/>
      <c r="J2715" s="4"/>
      <c r="K2715" s="3">
        <v>0.33672436152615498</v>
      </c>
      <c r="L2715" s="5">
        <v>4.0507014818476197E-2</v>
      </c>
      <c r="M2715" s="13" t="s">
        <v>8808</v>
      </c>
      <c r="N2715" s="3">
        <v>-0.464246995652704</v>
      </c>
      <c r="O2715" s="4">
        <v>2.10682879617312E-2</v>
      </c>
      <c r="P2715" s="3"/>
      <c r="Q2715" s="4"/>
      <c r="R2715" s="3"/>
      <c r="S2715" s="5"/>
    </row>
    <row r="2716" spans="1:19" x14ac:dyDescent="0.25">
      <c r="A2716" t="s">
        <v>11377</v>
      </c>
      <c r="B2716" s="13" t="s">
        <v>11378</v>
      </c>
      <c r="C2716" s="4" t="s">
        <v>7</v>
      </c>
      <c r="D2716" s="4" t="s">
        <v>11379</v>
      </c>
      <c r="E2716" s="4" t="s">
        <v>11380</v>
      </c>
      <c r="F2716" s="4" t="s">
        <v>11381</v>
      </c>
      <c r="G2716" s="3"/>
      <c r="H2716" s="4"/>
      <c r="I2716" s="3"/>
      <c r="J2716" s="4"/>
      <c r="K2716" s="3"/>
      <c r="L2716" s="5"/>
      <c r="M2716" s="13" t="s">
        <v>11378</v>
      </c>
      <c r="N2716" s="3">
        <v>0.56603915342371203</v>
      </c>
      <c r="O2716" s="4">
        <v>4.8032772144304799E-2</v>
      </c>
      <c r="P2716" s="3"/>
      <c r="Q2716" s="4"/>
      <c r="R2716" s="3">
        <v>-1.01277354049724</v>
      </c>
      <c r="S2716" s="5">
        <v>1.6505681763656299E-2</v>
      </c>
    </row>
    <row r="2717" spans="1:19" x14ac:dyDescent="0.25">
      <c r="A2717" t="s">
        <v>16329</v>
      </c>
      <c r="B2717" s="13" t="s">
        <v>16330</v>
      </c>
      <c r="C2717" s="4" t="s">
        <v>7</v>
      </c>
      <c r="D2717" s="4" t="s">
        <v>16331</v>
      </c>
      <c r="E2717" s="4" t="s">
        <v>16332</v>
      </c>
      <c r="F2717" s="4" t="s">
        <v>16333</v>
      </c>
      <c r="G2717" s="3"/>
      <c r="H2717" s="4"/>
      <c r="I2717" s="3"/>
      <c r="J2717" s="4"/>
      <c r="K2717" s="3"/>
      <c r="L2717" s="5"/>
      <c r="M2717" s="13" t="s">
        <v>16330</v>
      </c>
      <c r="N2717" s="3">
        <v>0.50487589730853</v>
      </c>
      <c r="O2717" s="4">
        <v>4.7755055786279803E-2</v>
      </c>
      <c r="P2717" s="3"/>
      <c r="Q2717" s="4"/>
      <c r="R2717" s="3"/>
      <c r="S2717" s="5"/>
    </row>
    <row r="2718" spans="1:19" x14ac:dyDescent="0.25">
      <c r="A2718" t="s">
        <v>1761</v>
      </c>
      <c r="B2718" s="13" t="s">
        <v>1762</v>
      </c>
      <c r="C2718" s="4" t="s">
        <v>7</v>
      </c>
      <c r="D2718" s="4" t="s">
        <v>1763</v>
      </c>
      <c r="E2718" s="4"/>
      <c r="F2718" s="4" t="s">
        <v>1764</v>
      </c>
      <c r="G2718" s="3">
        <v>-0.948229971677643</v>
      </c>
      <c r="H2718" s="4">
        <v>2.4187126209465398E-3</v>
      </c>
      <c r="I2718" s="3">
        <v>1.0124181173984399</v>
      </c>
      <c r="J2718" s="4">
        <v>1.1472284556635699E-3</v>
      </c>
      <c r="K2718" s="3">
        <v>0.81310119523961599</v>
      </c>
      <c r="L2718" s="5">
        <v>3.83977528339701E-3</v>
      </c>
      <c r="M2718" s="13" t="s">
        <v>1762</v>
      </c>
      <c r="N2718" s="3">
        <v>-0.966839256678374</v>
      </c>
      <c r="O2718" s="4">
        <v>2.1496168527104599E-2</v>
      </c>
      <c r="P2718" s="3"/>
      <c r="Q2718" s="4"/>
      <c r="R2718" s="3">
        <v>0.85222760366799899</v>
      </c>
      <c r="S2718" s="5">
        <v>3.5402132102727399E-2</v>
      </c>
    </row>
    <row r="2719" spans="1:19" x14ac:dyDescent="0.25">
      <c r="A2719" t="s">
        <v>7727</v>
      </c>
      <c r="B2719" s="13" t="s">
        <v>7728</v>
      </c>
      <c r="C2719" s="4" t="s">
        <v>7</v>
      </c>
      <c r="D2719" s="4" t="s">
        <v>7729</v>
      </c>
      <c r="E2719" s="4"/>
      <c r="F2719" s="4" t="s">
        <v>7730</v>
      </c>
      <c r="G2719" s="3">
        <v>0.494476696888001</v>
      </c>
      <c r="H2719" s="4">
        <v>4.3379770232918703E-2</v>
      </c>
      <c r="I2719" s="3"/>
      <c r="J2719" s="4"/>
      <c r="K2719" s="3"/>
      <c r="L2719" s="5"/>
      <c r="M2719" s="13" t="s">
        <v>7728</v>
      </c>
      <c r="N2719" s="3"/>
      <c r="O2719" s="4"/>
      <c r="P2719" s="3"/>
      <c r="Q2719" s="4"/>
      <c r="R2719" s="3"/>
      <c r="S2719" s="5"/>
    </row>
    <row r="2720" spans="1:19" x14ac:dyDescent="0.25">
      <c r="A2720" t="s">
        <v>7372</v>
      </c>
      <c r="B2720" s="13" t="s">
        <v>7373</v>
      </c>
      <c r="C2720" s="4" t="s">
        <v>7</v>
      </c>
      <c r="D2720" s="4" t="s">
        <v>7374</v>
      </c>
      <c r="E2720" s="4" t="s">
        <v>7375</v>
      </c>
      <c r="F2720" s="4" t="s">
        <v>7376</v>
      </c>
      <c r="G2720" s="3">
        <v>-1.12520643207572</v>
      </c>
      <c r="H2720" s="4">
        <v>3.95262578922028E-2</v>
      </c>
      <c r="I2720" s="3"/>
      <c r="J2720" s="4"/>
      <c r="K2720" s="3"/>
      <c r="L2720" s="5"/>
      <c r="M2720" s="13" t="s">
        <v>7373</v>
      </c>
      <c r="N2720" s="3"/>
      <c r="O2720" s="4"/>
      <c r="P2720" s="3"/>
      <c r="Q2720" s="4"/>
      <c r="R2720" s="3"/>
      <c r="S2720" s="5"/>
    </row>
    <row r="2721" spans="1:19" x14ac:dyDescent="0.25">
      <c r="A2721" t="s">
        <v>7469</v>
      </c>
      <c r="B2721" s="13" t="s">
        <v>7470</v>
      </c>
      <c r="C2721" s="4" t="s">
        <v>7</v>
      </c>
      <c r="D2721" s="4" t="s">
        <v>7471</v>
      </c>
      <c r="E2721" s="4"/>
      <c r="F2721" s="4" t="s">
        <v>7472</v>
      </c>
      <c r="G2721" s="3">
        <v>-1.01312674470599</v>
      </c>
      <c r="H2721" s="4">
        <v>4.04871761145685E-2</v>
      </c>
      <c r="I2721" s="3"/>
      <c r="J2721" s="4"/>
      <c r="K2721" s="3">
        <v>0.77402716871190003</v>
      </c>
      <c r="L2721" s="5">
        <v>1.7354309347640099E-2</v>
      </c>
      <c r="M2721" s="13" t="s">
        <v>7470</v>
      </c>
      <c r="N2721" s="3">
        <v>-0.41283133731636001</v>
      </c>
      <c r="O2721" s="4">
        <v>4.7284343358065903E-2</v>
      </c>
      <c r="P2721" s="3"/>
      <c r="Q2721" s="4"/>
      <c r="R2721" s="3"/>
      <c r="S2721" s="5"/>
    </row>
    <row r="2722" spans="1:19" x14ac:dyDescent="0.25">
      <c r="A2722" t="s">
        <v>10584</v>
      </c>
      <c r="B2722" s="13" t="s">
        <v>10585</v>
      </c>
      <c r="C2722" s="4" t="s">
        <v>7</v>
      </c>
      <c r="D2722" s="4" t="s">
        <v>10586</v>
      </c>
      <c r="E2722" s="4" t="s">
        <v>10587</v>
      </c>
      <c r="F2722" s="4" t="s">
        <v>10588</v>
      </c>
      <c r="G2722" s="3"/>
      <c r="H2722" s="4"/>
      <c r="I2722" s="3">
        <v>0.60648396930655402</v>
      </c>
      <c r="J2722" s="4">
        <v>2.5332590005975299E-2</v>
      </c>
      <c r="K2722" s="3">
        <v>0.35557711436030698</v>
      </c>
      <c r="L2722" s="5">
        <v>2.16914729947419E-2</v>
      </c>
      <c r="M2722" s="13" t="s">
        <v>10585</v>
      </c>
      <c r="N2722" s="3"/>
      <c r="O2722" s="4"/>
      <c r="P2722" s="3"/>
      <c r="Q2722" s="4"/>
      <c r="R2722" s="3"/>
      <c r="S2722" s="5"/>
    </row>
    <row r="2723" spans="1:19" x14ac:dyDescent="0.25">
      <c r="A2723" t="s">
        <v>14656</v>
      </c>
      <c r="B2723" s="13" t="s">
        <v>14657</v>
      </c>
      <c r="C2723" s="4" t="s">
        <v>7</v>
      </c>
      <c r="D2723" s="4" t="s">
        <v>14658</v>
      </c>
      <c r="E2723" s="4" t="s">
        <v>14659</v>
      </c>
      <c r="F2723" s="4" t="s">
        <v>14660</v>
      </c>
      <c r="G2723" s="3"/>
      <c r="H2723" s="4"/>
      <c r="I2723" s="3"/>
      <c r="J2723" s="4"/>
      <c r="K2723" s="3"/>
      <c r="L2723" s="5"/>
      <c r="M2723" s="13" t="s">
        <v>14657</v>
      </c>
      <c r="N2723" s="3">
        <v>0.59321871451713204</v>
      </c>
      <c r="O2723" s="4">
        <v>7.8444779124266402E-3</v>
      </c>
      <c r="P2723" s="3"/>
      <c r="Q2723" s="4"/>
      <c r="R2723" s="3"/>
      <c r="S2723" s="5"/>
    </row>
    <row r="2724" spans="1:19" x14ac:dyDescent="0.25">
      <c r="A2724" t="s">
        <v>3444</v>
      </c>
      <c r="B2724" s="13" t="s">
        <v>3445</v>
      </c>
      <c r="C2724" s="4" t="s">
        <v>7</v>
      </c>
      <c r="D2724" s="4" t="s">
        <v>3446</v>
      </c>
      <c r="E2724" s="4"/>
      <c r="F2724" s="4" t="s">
        <v>3447</v>
      </c>
      <c r="G2724" s="3">
        <v>0.74483683902930797</v>
      </c>
      <c r="H2724" s="4">
        <v>9.6297007612864E-3</v>
      </c>
      <c r="I2724" s="3">
        <v>-0.50117942787775005</v>
      </c>
      <c r="J2724" s="4">
        <v>1.95008297925237E-2</v>
      </c>
      <c r="K2724" s="3">
        <v>-0.68466621708535103</v>
      </c>
      <c r="L2724" s="5">
        <v>6.6032738979804198E-3</v>
      </c>
      <c r="M2724" s="13" t="s">
        <v>3445</v>
      </c>
      <c r="N2724" s="3"/>
      <c r="O2724" s="4"/>
      <c r="P2724" s="3"/>
      <c r="Q2724" s="4"/>
      <c r="R2724" s="3"/>
      <c r="S2724" s="5"/>
    </row>
    <row r="2725" spans="1:19" x14ac:dyDescent="0.25">
      <c r="A2725" t="s">
        <v>12904</v>
      </c>
      <c r="B2725" s="13" t="s">
        <v>12905</v>
      </c>
      <c r="C2725" s="4" t="s">
        <v>7</v>
      </c>
      <c r="D2725" s="4" t="s">
        <v>12906</v>
      </c>
      <c r="E2725" s="4"/>
      <c r="F2725" s="4" t="s">
        <v>12907</v>
      </c>
      <c r="G2725" s="3"/>
      <c r="H2725" s="4"/>
      <c r="I2725" s="3"/>
      <c r="J2725" s="4"/>
      <c r="K2725" s="3"/>
      <c r="L2725" s="5"/>
      <c r="M2725" s="13" t="s">
        <v>12905</v>
      </c>
      <c r="N2725" s="3"/>
      <c r="O2725" s="4"/>
      <c r="P2725" s="3">
        <v>-0.66495585149502401</v>
      </c>
      <c r="Q2725" s="4">
        <v>3.4931045614378202E-2</v>
      </c>
      <c r="R2725" s="3"/>
      <c r="S2725" s="5"/>
    </row>
    <row r="2726" spans="1:19" x14ac:dyDescent="0.25">
      <c r="A2726" t="s">
        <v>15832</v>
      </c>
      <c r="B2726" s="13" t="s">
        <v>15833</v>
      </c>
      <c r="C2726" s="4" t="s">
        <v>234</v>
      </c>
      <c r="D2726" s="4" t="s">
        <v>15834</v>
      </c>
      <c r="E2726" s="4"/>
      <c r="F2726" s="4"/>
      <c r="G2726" s="3"/>
      <c r="H2726" s="4"/>
      <c r="I2726" s="3"/>
      <c r="J2726" s="4"/>
      <c r="K2726" s="3"/>
      <c r="L2726" s="5"/>
      <c r="M2726" s="13" t="s">
        <v>15833</v>
      </c>
      <c r="N2726" s="3">
        <v>-0.64490942382197303</v>
      </c>
      <c r="O2726" s="4">
        <v>4.92909938248337E-2</v>
      </c>
      <c r="P2726" s="3"/>
      <c r="Q2726" s="4"/>
      <c r="R2726" s="3"/>
      <c r="S2726" s="5"/>
    </row>
    <row r="2727" spans="1:19" x14ac:dyDescent="0.25">
      <c r="A2727" t="s">
        <v>5794</v>
      </c>
      <c r="B2727" s="13" t="s">
        <v>5795</v>
      </c>
      <c r="C2727" s="4" t="s">
        <v>7</v>
      </c>
      <c r="D2727" s="4" t="s">
        <v>5796</v>
      </c>
      <c r="E2727" s="4" t="s">
        <v>5797</v>
      </c>
      <c r="F2727" s="4" t="s">
        <v>5798</v>
      </c>
      <c r="G2727" s="3">
        <v>-0.42822797174569699</v>
      </c>
      <c r="H2727" s="4">
        <v>2.52458910957797E-2</v>
      </c>
      <c r="I2727" s="3"/>
      <c r="J2727" s="4"/>
      <c r="K2727" s="3">
        <v>0.46407794493210103</v>
      </c>
      <c r="L2727" s="5">
        <v>1.26260552627684E-2</v>
      </c>
      <c r="M2727" s="13" t="s">
        <v>5795</v>
      </c>
      <c r="N2727" s="3"/>
      <c r="O2727" s="4"/>
      <c r="P2727" s="3">
        <v>0.48509222641176702</v>
      </c>
      <c r="Q2727" s="4">
        <v>1.6678946140250801E-2</v>
      </c>
      <c r="R2727" s="3"/>
      <c r="S2727" s="5"/>
    </row>
    <row r="2728" spans="1:19" x14ac:dyDescent="0.25">
      <c r="A2728" t="s">
        <v>14610</v>
      </c>
      <c r="B2728" s="13" t="s">
        <v>14611</v>
      </c>
      <c r="C2728" s="4" t="s">
        <v>7</v>
      </c>
      <c r="D2728" s="4" t="s">
        <v>14612</v>
      </c>
      <c r="E2728" s="4" t="s">
        <v>14613</v>
      </c>
      <c r="F2728" s="4" t="s">
        <v>14614</v>
      </c>
      <c r="G2728" s="3"/>
      <c r="H2728" s="4"/>
      <c r="I2728" s="3"/>
      <c r="J2728" s="4"/>
      <c r="K2728" s="3"/>
      <c r="L2728" s="5"/>
      <c r="M2728" s="13" t="s">
        <v>14611</v>
      </c>
      <c r="N2728" s="3">
        <v>0.59321722814392297</v>
      </c>
      <c r="O2728" s="4">
        <v>5.3183806831426199E-3</v>
      </c>
      <c r="P2728" s="3"/>
      <c r="Q2728" s="4"/>
      <c r="R2728" s="3"/>
      <c r="S2728" s="5"/>
    </row>
    <row r="2729" spans="1:19" x14ac:dyDescent="0.25">
      <c r="A2729" t="s">
        <v>5395</v>
      </c>
      <c r="B2729" s="13" t="s">
        <v>5396</v>
      </c>
      <c r="C2729" s="4" t="s">
        <v>7</v>
      </c>
      <c r="D2729" s="4" t="s">
        <v>5397</v>
      </c>
      <c r="E2729" s="4" t="s">
        <v>5398</v>
      </c>
      <c r="F2729" s="4" t="s">
        <v>5399</v>
      </c>
      <c r="G2729" s="3">
        <v>-0.508856156760645</v>
      </c>
      <c r="H2729" s="4">
        <v>2.2453867886337599E-2</v>
      </c>
      <c r="I2729" s="3"/>
      <c r="J2729" s="4"/>
      <c r="K2729" s="3"/>
      <c r="L2729" s="5"/>
      <c r="M2729" s="13" t="s">
        <v>5396</v>
      </c>
      <c r="N2729" s="3"/>
      <c r="O2729" s="4"/>
      <c r="P2729" s="3"/>
      <c r="Q2729" s="4"/>
      <c r="R2729" s="3"/>
      <c r="S2729" s="5"/>
    </row>
    <row r="2730" spans="1:19" x14ac:dyDescent="0.25">
      <c r="A2730" t="s">
        <v>9606</v>
      </c>
      <c r="B2730" s="13" t="s">
        <v>9607</v>
      </c>
      <c r="C2730" s="4" t="s">
        <v>7</v>
      </c>
      <c r="D2730" s="4" t="s">
        <v>9608</v>
      </c>
      <c r="E2730" s="4" t="s">
        <v>9609</v>
      </c>
      <c r="F2730" s="4" t="s">
        <v>9610</v>
      </c>
      <c r="G2730" s="3"/>
      <c r="H2730" s="4"/>
      <c r="I2730" s="3">
        <v>0.38081461770007802</v>
      </c>
      <c r="J2730" s="4">
        <v>2.13445174431416E-2</v>
      </c>
      <c r="K2730" s="3">
        <v>0.35666312008163897</v>
      </c>
      <c r="L2730" s="5">
        <v>4.29061213702168E-2</v>
      </c>
      <c r="M2730" s="13" t="s">
        <v>9607</v>
      </c>
      <c r="N2730" s="3"/>
      <c r="O2730" s="4"/>
      <c r="P2730" s="3"/>
      <c r="Q2730" s="4"/>
      <c r="R2730" s="3">
        <v>0.59388551411677704</v>
      </c>
      <c r="S2730" s="5">
        <v>2.5395503849193601E-2</v>
      </c>
    </row>
    <row r="2731" spans="1:19" x14ac:dyDescent="0.25">
      <c r="A2731" t="s">
        <v>15998</v>
      </c>
      <c r="B2731" s="13" t="s">
        <v>15999</v>
      </c>
      <c r="C2731" s="4" t="s">
        <v>7</v>
      </c>
      <c r="D2731" s="4" t="s">
        <v>16000</v>
      </c>
      <c r="E2731" s="4" t="s">
        <v>16001</v>
      </c>
      <c r="F2731" s="4" t="s">
        <v>16002</v>
      </c>
      <c r="G2731" s="3"/>
      <c r="H2731" s="4"/>
      <c r="I2731" s="3"/>
      <c r="J2731" s="4"/>
      <c r="K2731" s="3">
        <v>0.63970436462486502</v>
      </c>
      <c r="L2731" s="5">
        <v>3.3199472563506402E-2</v>
      </c>
      <c r="M2731" s="13" t="s">
        <v>15999</v>
      </c>
      <c r="N2731" s="3"/>
      <c r="O2731" s="4"/>
      <c r="P2731" s="3"/>
      <c r="Q2731" s="4"/>
      <c r="R2731" s="3"/>
      <c r="S2731" s="5"/>
    </row>
    <row r="2732" spans="1:19" x14ac:dyDescent="0.25">
      <c r="A2732" t="s">
        <v>10485</v>
      </c>
      <c r="B2732" s="13" t="s">
        <v>10486</v>
      </c>
      <c r="C2732" s="4" t="s">
        <v>7</v>
      </c>
      <c r="D2732" s="4" t="s">
        <v>10487</v>
      </c>
      <c r="E2732" s="4" t="s">
        <v>10488</v>
      </c>
      <c r="F2732" s="4" t="s">
        <v>10489</v>
      </c>
      <c r="G2732" s="3"/>
      <c r="H2732" s="4"/>
      <c r="I2732" s="3"/>
      <c r="J2732" s="4"/>
      <c r="K2732" s="3">
        <v>-0.87234275993048804</v>
      </c>
      <c r="L2732" s="5">
        <v>6.29929644290081E-3</v>
      </c>
      <c r="M2732" s="13" t="s">
        <v>10486</v>
      </c>
      <c r="N2732" s="3"/>
      <c r="O2732" s="4"/>
      <c r="P2732" s="3"/>
      <c r="Q2732" s="4"/>
      <c r="R2732" s="3">
        <v>-0.86333846694920802</v>
      </c>
      <c r="S2732" s="5">
        <v>3.38902209899569E-2</v>
      </c>
    </row>
    <row r="2733" spans="1:19" x14ac:dyDescent="0.25">
      <c r="A2733" t="s">
        <v>1012</v>
      </c>
      <c r="B2733" s="13" t="s">
        <v>1013</v>
      </c>
      <c r="C2733" s="4" t="s">
        <v>7</v>
      </c>
      <c r="D2733" s="4" t="s">
        <v>1014</v>
      </c>
      <c r="E2733" s="4"/>
      <c r="F2733" s="4" t="s">
        <v>1015</v>
      </c>
      <c r="G2733" s="3">
        <v>-1.6127610475991501</v>
      </c>
      <c r="H2733" s="4">
        <v>7.6371053128587805E-4</v>
      </c>
      <c r="I2733" s="3">
        <v>1.8143095993698599</v>
      </c>
      <c r="J2733" s="4">
        <v>1.06785323171413E-3</v>
      </c>
      <c r="K2733" s="3"/>
      <c r="L2733" s="5"/>
      <c r="M2733" s="13" t="s">
        <v>1013</v>
      </c>
      <c r="N2733" s="3"/>
      <c r="O2733" s="4"/>
      <c r="P2733" s="3"/>
      <c r="Q2733" s="4"/>
      <c r="R2733" s="3"/>
      <c r="S2733" s="5"/>
    </row>
    <row r="2734" spans="1:19" x14ac:dyDescent="0.25">
      <c r="A2734" t="s">
        <v>11277</v>
      </c>
      <c r="B2734" s="13" t="s">
        <v>11278</v>
      </c>
      <c r="C2734" s="4" t="s">
        <v>7</v>
      </c>
      <c r="D2734" s="4" t="s">
        <v>11279</v>
      </c>
      <c r="E2734" s="4"/>
      <c r="F2734" s="4" t="s">
        <v>11280</v>
      </c>
      <c r="G2734" s="3"/>
      <c r="H2734" s="4"/>
      <c r="I2734" s="3"/>
      <c r="J2734" s="4"/>
      <c r="K2734" s="3">
        <v>-0.60747490421361605</v>
      </c>
      <c r="L2734" s="5">
        <v>1.6986780975655799E-2</v>
      </c>
      <c r="M2734" s="13" t="s">
        <v>11278</v>
      </c>
      <c r="N2734" s="3"/>
      <c r="O2734" s="4"/>
      <c r="P2734" s="3"/>
      <c r="Q2734" s="4"/>
      <c r="R2734" s="3"/>
      <c r="S2734" s="5"/>
    </row>
    <row r="2735" spans="1:19" x14ac:dyDescent="0.25">
      <c r="A2735" t="s">
        <v>1059</v>
      </c>
      <c r="B2735" s="13" t="s">
        <v>1060</v>
      </c>
      <c r="C2735" s="4" t="s">
        <v>7</v>
      </c>
      <c r="D2735" s="4" t="s">
        <v>1061</v>
      </c>
      <c r="E2735" s="4"/>
      <c r="F2735" s="4" t="s">
        <v>1062</v>
      </c>
      <c r="G2735" s="3">
        <v>0.89040467035488302</v>
      </c>
      <c r="H2735" s="4">
        <v>8.4242853963952197E-4</v>
      </c>
      <c r="I2735" s="3">
        <v>-0.83255449054141695</v>
      </c>
      <c r="J2735" s="4">
        <v>2.1428689496493999E-4</v>
      </c>
      <c r="K2735" s="3">
        <v>-0.49889071985239702</v>
      </c>
      <c r="L2735" s="5">
        <v>5.8211915860171401E-3</v>
      </c>
      <c r="M2735" s="13" t="s">
        <v>1060</v>
      </c>
      <c r="N2735" s="3"/>
      <c r="O2735" s="4"/>
      <c r="P2735" s="3"/>
      <c r="Q2735" s="4"/>
      <c r="R2735" s="3"/>
      <c r="S2735" s="5"/>
    </row>
    <row r="2736" spans="1:19" x14ac:dyDescent="0.25">
      <c r="A2736" t="s">
        <v>7459</v>
      </c>
      <c r="B2736" s="13" t="s">
        <v>7460</v>
      </c>
      <c r="C2736" s="4" t="s">
        <v>7</v>
      </c>
      <c r="D2736" s="4" t="s">
        <v>7461</v>
      </c>
      <c r="E2736" s="4" t="s">
        <v>7462</v>
      </c>
      <c r="F2736" s="4" t="s">
        <v>7463</v>
      </c>
      <c r="G2736" s="3">
        <v>0.75354097417791799</v>
      </c>
      <c r="H2736" s="4">
        <v>4.0401058790462602E-2</v>
      </c>
      <c r="I2736" s="3"/>
      <c r="J2736" s="4"/>
      <c r="K2736" s="3"/>
      <c r="L2736" s="5"/>
      <c r="M2736" s="13" t="s">
        <v>7460</v>
      </c>
      <c r="N2736" s="3"/>
      <c r="O2736" s="4"/>
      <c r="P2736" s="3"/>
      <c r="Q2736" s="4"/>
      <c r="R2736" s="3"/>
      <c r="S2736" s="5"/>
    </row>
    <row r="2737" spans="1:19" x14ac:dyDescent="0.25">
      <c r="A2737" t="s">
        <v>11044</v>
      </c>
      <c r="B2737" s="13" t="s">
        <v>11045</v>
      </c>
      <c r="C2737" s="4" t="s">
        <v>7</v>
      </c>
      <c r="D2737" s="4" t="s">
        <v>11046</v>
      </c>
      <c r="E2737" s="4" t="s">
        <v>11047</v>
      </c>
      <c r="F2737" s="4" t="s">
        <v>11048</v>
      </c>
      <c r="G2737" s="3"/>
      <c r="H2737" s="4"/>
      <c r="I2737" s="3"/>
      <c r="J2737" s="4"/>
      <c r="K2737" s="3"/>
      <c r="L2737" s="5"/>
      <c r="M2737" s="13" t="s">
        <v>11045</v>
      </c>
      <c r="N2737" s="3">
        <v>1.19191639196023</v>
      </c>
      <c r="O2737" s="4">
        <v>1.37561900436139E-4</v>
      </c>
      <c r="P2737" s="3"/>
      <c r="Q2737" s="4"/>
      <c r="R2737" s="3">
        <v>-0.75801978636516198</v>
      </c>
      <c r="S2737" s="5">
        <v>4.4833309017266898E-2</v>
      </c>
    </row>
    <row r="2738" spans="1:19" x14ac:dyDescent="0.25">
      <c r="A2738" t="s">
        <v>13602</v>
      </c>
      <c r="B2738" s="13" t="s">
        <v>13603</v>
      </c>
      <c r="C2738" s="4" t="s">
        <v>7</v>
      </c>
      <c r="D2738" s="4" t="s">
        <v>13604</v>
      </c>
      <c r="E2738" s="4" t="s">
        <v>13605</v>
      </c>
      <c r="F2738" s="4" t="s">
        <v>13606</v>
      </c>
      <c r="G2738" s="3"/>
      <c r="H2738" s="4"/>
      <c r="I2738" s="3"/>
      <c r="J2738" s="4"/>
      <c r="K2738" s="3"/>
      <c r="L2738" s="5"/>
      <c r="M2738" s="13" t="s">
        <v>13603</v>
      </c>
      <c r="N2738" s="3"/>
      <c r="O2738" s="4"/>
      <c r="P2738" s="3"/>
      <c r="Q2738" s="4"/>
      <c r="R2738" s="3">
        <v>1.01605474274583</v>
      </c>
      <c r="S2738" s="5">
        <v>2.5168390883774899E-2</v>
      </c>
    </row>
    <row r="2739" spans="1:19" x14ac:dyDescent="0.25">
      <c r="A2739" t="s">
        <v>15170</v>
      </c>
      <c r="B2739" s="13" t="s">
        <v>15171</v>
      </c>
      <c r="C2739" s="4" t="s">
        <v>7</v>
      </c>
      <c r="D2739" s="4" t="s">
        <v>15172</v>
      </c>
      <c r="E2739" s="4"/>
      <c r="F2739" s="4" t="s">
        <v>7376</v>
      </c>
      <c r="G2739" s="3"/>
      <c r="H2739" s="4"/>
      <c r="I2739" s="3">
        <v>0.53098756264493396</v>
      </c>
      <c r="J2739" s="4">
        <v>2.49324648737335E-2</v>
      </c>
      <c r="K2739" s="3"/>
      <c r="L2739" s="5"/>
      <c r="M2739" s="13" t="s">
        <v>15171</v>
      </c>
      <c r="N2739" s="3"/>
      <c r="O2739" s="4"/>
      <c r="P2739" s="3">
        <v>0.63245911928407195</v>
      </c>
      <c r="Q2739" s="4">
        <v>6.2378448610466101E-3</v>
      </c>
      <c r="R2739" s="3"/>
      <c r="S2739" s="5"/>
    </row>
    <row r="2740" spans="1:19" x14ac:dyDescent="0.25">
      <c r="A2740" t="s">
        <v>2304</v>
      </c>
      <c r="B2740" s="13" t="s">
        <v>2305</v>
      </c>
      <c r="C2740" s="4" t="s">
        <v>7</v>
      </c>
      <c r="D2740" s="4" t="s">
        <v>2306</v>
      </c>
      <c r="E2740" s="4"/>
      <c r="F2740" s="4" t="s">
        <v>2307</v>
      </c>
      <c r="G2740" s="3">
        <v>-0.69969595375072402</v>
      </c>
      <c r="H2740" s="4">
        <v>4.1628517031377602E-3</v>
      </c>
      <c r="I2740" s="3">
        <v>0.80040414062322396</v>
      </c>
      <c r="J2740" s="4">
        <v>1.47401916316304E-2</v>
      </c>
      <c r="K2740" s="3">
        <v>0.80427052246544195</v>
      </c>
      <c r="L2740" s="5">
        <v>7.9197782273563897E-4</v>
      </c>
      <c r="M2740" s="13" t="s">
        <v>2305</v>
      </c>
      <c r="N2740" s="3"/>
      <c r="O2740" s="4"/>
      <c r="P2740" s="3">
        <v>0.42789996466311703</v>
      </c>
      <c r="Q2740" s="4">
        <v>3.8933644263420199E-2</v>
      </c>
      <c r="R2740" s="3"/>
      <c r="S2740" s="5"/>
    </row>
    <row r="2741" spans="1:19" x14ac:dyDescent="0.25">
      <c r="A2741" t="s">
        <v>16585</v>
      </c>
      <c r="B2741" s="13" t="s">
        <v>16586</v>
      </c>
      <c r="C2741" s="4" t="s">
        <v>7</v>
      </c>
      <c r="D2741" s="4" t="s">
        <v>16587</v>
      </c>
      <c r="E2741" s="4"/>
      <c r="F2741" s="4" t="s">
        <v>16588</v>
      </c>
      <c r="G2741" s="3"/>
      <c r="H2741" s="4"/>
      <c r="I2741" s="3">
        <v>-0.87502898287187203</v>
      </c>
      <c r="J2741" s="4">
        <v>4.13506734711378E-2</v>
      </c>
      <c r="K2741" s="3"/>
      <c r="L2741" s="5"/>
      <c r="M2741" s="13" t="s">
        <v>16586</v>
      </c>
      <c r="N2741" s="3"/>
      <c r="O2741" s="4"/>
      <c r="P2741" s="3"/>
      <c r="Q2741" s="4"/>
      <c r="R2741" s="3"/>
      <c r="S2741" s="5"/>
    </row>
    <row r="2742" spans="1:19" x14ac:dyDescent="0.25">
      <c r="A2742" t="s">
        <v>14548</v>
      </c>
      <c r="B2742" s="13" t="s">
        <v>14549</v>
      </c>
      <c r="C2742" s="4" t="s">
        <v>7</v>
      </c>
      <c r="D2742" s="4" t="s">
        <v>14550</v>
      </c>
      <c r="E2742" s="4" t="s">
        <v>14551</v>
      </c>
      <c r="F2742" s="4" t="s">
        <v>14552</v>
      </c>
      <c r="G2742" s="3"/>
      <c r="H2742" s="4"/>
      <c r="I2742" s="3"/>
      <c r="J2742" s="4"/>
      <c r="K2742" s="3"/>
      <c r="L2742" s="5"/>
      <c r="M2742" s="13" t="s">
        <v>14549</v>
      </c>
      <c r="N2742" s="3">
        <v>0.531160335178678</v>
      </c>
      <c r="O2742" s="4">
        <v>4.1095588484480798E-2</v>
      </c>
      <c r="P2742" s="3"/>
      <c r="Q2742" s="4"/>
      <c r="R2742" s="3"/>
      <c r="S2742" s="5"/>
    </row>
    <row r="2743" spans="1:19" x14ac:dyDescent="0.25">
      <c r="A2743" t="s">
        <v>5226</v>
      </c>
      <c r="B2743" s="13" t="s">
        <v>5227</v>
      </c>
      <c r="C2743" s="4" t="s">
        <v>7</v>
      </c>
      <c r="D2743" s="4" t="s">
        <v>5228</v>
      </c>
      <c r="E2743" s="4" t="s">
        <v>5229</v>
      </c>
      <c r="F2743" s="4" t="s">
        <v>5230</v>
      </c>
      <c r="G2743" s="3">
        <v>1.0551425765089899</v>
      </c>
      <c r="H2743" s="4">
        <v>2.11890922367041E-2</v>
      </c>
      <c r="I2743" s="3"/>
      <c r="J2743" s="4"/>
      <c r="K2743" s="3"/>
      <c r="L2743" s="5"/>
      <c r="M2743" s="13" t="s">
        <v>5227</v>
      </c>
      <c r="N2743" s="3"/>
      <c r="O2743" s="4"/>
      <c r="P2743" s="3"/>
      <c r="Q2743" s="4"/>
      <c r="R2743" s="3"/>
      <c r="S2743" s="5"/>
    </row>
    <row r="2744" spans="1:19" x14ac:dyDescent="0.25">
      <c r="A2744" t="s">
        <v>16576</v>
      </c>
      <c r="B2744" s="13" t="s">
        <v>16577</v>
      </c>
      <c r="C2744" s="4" t="s">
        <v>7</v>
      </c>
      <c r="D2744" s="4" t="s">
        <v>16578</v>
      </c>
      <c r="E2744" s="4"/>
      <c r="F2744" s="4" t="s">
        <v>16579</v>
      </c>
      <c r="G2744" s="3"/>
      <c r="H2744" s="4"/>
      <c r="I2744" s="3"/>
      <c r="J2744" s="4"/>
      <c r="K2744" s="3"/>
      <c r="L2744" s="5"/>
      <c r="M2744" s="13" t="s">
        <v>16577</v>
      </c>
      <c r="N2744" s="3">
        <v>-0.92610961202717701</v>
      </c>
      <c r="O2744" s="4">
        <v>1.6910321799981799E-2</v>
      </c>
      <c r="P2744" s="3"/>
      <c r="Q2744" s="4"/>
      <c r="R2744" s="3"/>
      <c r="S2744" s="5"/>
    </row>
    <row r="2745" spans="1:19" x14ac:dyDescent="0.25">
      <c r="A2745" t="s">
        <v>7773</v>
      </c>
      <c r="B2745" s="13" t="s">
        <v>7774</v>
      </c>
      <c r="C2745" s="4" t="s">
        <v>7</v>
      </c>
      <c r="D2745" s="4" t="s">
        <v>7775</v>
      </c>
      <c r="E2745" s="4"/>
      <c r="F2745" s="4" t="s">
        <v>7776</v>
      </c>
      <c r="G2745" s="3">
        <v>-2.3686884474035201</v>
      </c>
      <c r="H2745" s="4">
        <v>4.3881110400680899E-2</v>
      </c>
      <c r="I2745" s="3"/>
      <c r="J2745" s="4"/>
      <c r="K2745" s="3"/>
      <c r="L2745" s="5"/>
      <c r="M2745" s="13" t="s">
        <v>7774</v>
      </c>
      <c r="N2745" s="3"/>
      <c r="O2745" s="4"/>
      <c r="P2745" s="3"/>
      <c r="Q2745" s="4"/>
      <c r="R2745" s="3"/>
      <c r="S2745" s="5"/>
    </row>
    <row r="2746" spans="1:19" x14ac:dyDescent="0.25">
      <c r="A2746" t="s">
        <v>16315</v>
      </c>
      <c r="B2746" s="13" t="s">
        <v>16316</v>
      </c>
      <c r="C2746" s="4" t="s">
        <v>7</v>
      </c>
      <c r="D2746" s="4" t="s">
        <v>16317</v>
      </c>
      <c r="E2746" s="4" t="s">
        <v>16318</v>
      </c>
      <c r="F2746" s="4" t="s">
        <v>16319</v>
      </c>
      <c r="G2746" s="3"/>
      <c r="H2746" s="4"/>
      <c r="I2746" s="3"/>
      <c r="J2746" s="4"/>
      <c r="K2746" s="3"/>
      <c r="L2746" s="5"/>
      <c r="M2746" s="13" t="s">
        <v>16316</v>
      </c>
      <c r="N2746" s="3"/>
      <c r="O2746" s="4"/>
      <c r="P2746" s="3">
        <v>-0.67022108538345204</v>
      </c>
      <c r="Q2746" s="4">
        <v>2.3328845037469001E-2</v>
      </c>
      <c r="R2746" s="3">
        <v>-0.87697148270738101</v>
      </c>
      <c r="S2746" s="5">
        <v>3.1879885593650903E-2</v>
      </c>
    </row>
    <row r="2747" spans="1:19" x14ac:dyDescent="0.25">
      <c r="A2747" t="s">
        <v>7868</v>
      </c>
      <c r="B2747" s="13" t="s">
        <v>7869</v>
      </c>
      <c r="C2747" s="4" t="s">
        <v>7</v>
      </c>
      <c r="D2747" s="4" t="s">
        <v>7870</v>
      </c>
      <c r="E2747" s="4" t="s">
        <v>7871</v>
      </c>
      <c r="F2747" s="4" t="s">
        <v>7872</v>
      </c>
      <c r="G2747" s="3">
        <v>0.41441951981189201</v>
      </c>
      <c r="H2747" s="4">
        <v>4.4773664444016099E-2</v>
      </c>
      <c r="I2747" s="3"/>
      <c r="J2747" s="4"/>
      <c r="K2747" s="3">
        <v>-0.46269696290394702</v>
      </c>
      <c r="L2747" s="5">
        <v>2.1997046955628201E-2</v>
      </c>
      <c r="M2747" s="13" t="s">
        <v>7869</v>
      </c>
      <c r="N2747" s="3"/>
      <c r="O2747" s="4"/>
      <c r="P2747" s="3"/>
      <c r="Q2747" s="4"/>
      <c r="R2747" s="3"/>
      <c r="S2747" s="5"/>
    </row>
    <row r="2748" spans="1:19" x14ac:dyDescent="0.25">
      <c r="A2748" t="s">
        <v>17421</v>
      </c>
      <c r="B2748" s="13" t="s">
        <v>17422</v>
      </c>
      <c r="C2748" s="4" t="s">
        <v>7</v>
      </c>
      <c r="D2748" s="4" t="s">
        <v>17423</v>
      </c>
      <c r="E2748" s="4"/>
      <c r="F2748" s="4" t="s">
        <v>17424</v>
      </c>
      <c r="G2748" s="3"/>
      <c r="H2748" s="4"/>
      <c r="I2748" s="3"/>
      <c r="J2748" s="4"/>
      <c r="K2748" s="3"/>
      <c r="L2748" s="5"/>
      <c r="M2748" s="13" t="s">
        <v>17422</v>
      </c>
      <c r="N2748" s="3">
        <v>1.0506870708007401</v>
      </c>
      <c r="O2748" s="4">
        <v>4.5006193219780201E-2</v>
      </c>
      <c r="P2748" s="3">
        <v>-1.01314930725631</v>
      </c>
      <c r="Q2748" s="4">
        <v>2.5219730952567201E-2</v>
      </c>
      <c r="R2748" s="3"/>
      <c r="S2748" s="5"/>
    </row>
    <row r="2749" spans="1:19" x14ac:dyDescent="0.25">
      <c r="A2749" t="s">
        <v>3228</v>
      </c>
      <c r="B2749" s="13" t="s">
        <v>3229</v>
      </c>
      <c r="C2749" s="4" t="s">
        <v>7</v>
      </c>
      <c r="D2749" s="4" t="s">
        <v>3230</v>
      </c>
      <c r="E2749" s="4" t="s">
        <v>3231</v>
      </c>
      <c r="F2749" s="4" t="s">
        <v>3232</v>
      </c>
      <c r="G2749" s="3">
        <v>0.48014792561881098</v>
      </c>
      <c r="H2749" s="4">
        <v>8.3702066059152501E-3</v>
      </c>
      <c r="I2749" s="3">
        <v>-0.49154184231001602</v>
      </c>
      <c r="J2749" s="4">
        <v>2.9149643828486699E-2</v>
      </c>
      <c r="K2749" s="3"/>
      <c r="L2749" s="5"/>
      <c r="M2749" s="13" t="s">
        <v>3229</v>
      </c>
      <c r="N2749" s="3"/>
      <c r="O2749" s="4"/>
      <c r="P2749" s="3"/>
      <c r="Q2749" s="4"/>
      <c r="R2749" s="3"/>
      <c r="S2749" s="5"/>
    </row>
    <row r="2750" spans="1:19" x14ac:dyDescent="0.25">
      <c r="A2750" t="s">
        <v>10521</v>
      </c>
      <c r="B2750" s="13" t="s">
        <v>10522</v>
      </c>
      <c r="C2750" s="4" t="s">
        <v>7</v>
      </c>
      <c r="D2750" s="4" t="s">
        <v>10523</v>
      </c>
      <c r="E2750" s="4"/>
      <c r="F2750" s="4" t="s">
        <v>385</v>
      </c>
      <c r="G2750" s="3"/>
      <c r="H2750" s="4"/>
      <c r="I2750" s="3">
        <v>-0.93439158963873004</v>
      </c>
      <c r="J2750" s="4">
        <v>5.9975869799270103E-3</v>
      </c>
      <c r="K2750" s="3">
        <v>-0.806374810869666</v>
      </c>
      <c r="L2750" s="5">
        <v>7.3137590662570497E-3</v>
      </c>
      <c r="M2750" s="13" t="s">
        <v>10522</v>
      </c>
      <c r="N2750" s="3">
        <v>0.51833874601304697</v>
      </c>
      <c r="O2750" s="4">
        <v>3.1490302892957699E-2</v>
      </c>
      <c r="P2750" s="3"/>
      <c r="Q2750" s="4"/>
      <c r="R2750" s="3">
        <v>-0.73206519275245696</v>
      </c>
      <c r="S2750" s="5">
        <v>1.5496048242286E-2</v>
      </c>
    </row>
    <row r="2751" spans="1:19" x14ac:dyDescent="0.25">
      <c r="A2751" t="s">
        <v>13105</v>
      </c>
      <c r="B2751" s="13" t="s">
        <v>13106</v>
      </c>
      <c r="C2751" s="4" t="s">
        <v>7</v>
      </c>
      <c r="D2751" s="4" t="s">
        <v>13107</v>
      </c>
      <c r="E2751" s="4"/>
      <c r="F2751" s="4" t="s">
        <v>13108</v>
      </c>
      <c r="G2751" s="3"/>
      <c r="H2751" s="4"/>
      <c r="I2751" s="3">
        <v>0.451587787333947</v>
      </c>
      <c r="J2751" s="4">
        <v>3.7159703343966198E-2</v>
      </c>
      <c r="K2751" s="3"/>
      <c r="L2751" s="5"/>
      <c r="M2751" s="13" t="s">
        <v>13106</v>
      </c>
      <c r="N2751" s="3"/>
      <c r="O2751" s="4"/>
      <c r="P2751" s="3"/>
      <c r="Q2751" s="4"/>
      <c r="R2751" s="3"/>
      <c r="S2751" s="5"/>
    </row>
    <row r="2752" spans="1:19" x14ac:dyDescent="0.25">
      <c r="A2752" t="s">
        <v>2781</v>
      </c>
      <c r="B2752" s="13" t="s">
        <v>2782</v>
      </c>
      <c r="C2752" s="4" t="s">
        <v>7</v>
      </c>
      <c r="D2752" s="4" t="s">
        <v>2783</v>
      </c>
      <c r="E2752" s="4" t="s">
        <v>2784</v>
      </c>
      <c r="F2752" s="4" t="s">
        <v>2785</v>
      </c>
      <c r="G2752" s="3">
        <v>0.61722996573788802</v>
      </c>
      <c r="H2752" s="4">
        <v>6.1029867783561204E-3</v>
      </c>
      <c r="I2752" s="3">
        <v>-0.57783404847631803</v>
      </c>
      <c r="J2752" s="4">
        <v>1.7986047262409498E-2</v>
      </c>
      <c r="K2752" s="3"/>
      <c r="L2752" s="5"/>
      <c r="M2752" s="13" t="s">
        <v>2782</v>
      </c>
      <c r="N2752" s="3"/>
      <c r="O2752" s="4"/>
      <c r="P2752" s="3"/>
      <c r="Q2752" s="4"/>
      <c r="R2752" s="3"/>
      <c r="S2752" s="5"/>
    </row>
    <row r="2753" spans="1:19" x14ac:dyDescent="0.25">
      <c r="A2753" t="s">
        <v>7454</v>
      </c>
      <c r="B2753" s="13" t="s">
        <v>7455</v>
      </c>
      <c r="C2753" s="4" t="s">
        <v>7</v>
      </c>
      <c r="D2753" s="4" t="s">
        <v>7456</v>
      </c>
      <c r="E2753" s="4" t="s">
        <v>7457</v>
      </c>
      <c r="F2753" s="4" t="s">
        <v>7458</v>
      </c>
      <c r="G2753" s="3">
        <v>0.55308002773321097</v>
      </c>
      <c r="H2753" s="4">
        <v>4.0302106771090002E-2</v>
      </c>
      <c r="I2753" s="3">
        <v>-0.52767043590380802</v>
      </c>
      <c r="J2753" s="4">
        <v>1.6448665719691901E-2</v>
      </c>
      <c r="K2753" s="3"/>
      <c r="L2753" s="5"/>
      <c r="M2753" s="13" t="s">
        <v>7455</v>
      </c>
      <c r="N2753" s="3"/>
      <c r="O2753" s="4"/>
      <c r="P2753" s="3"/>
      <c r="Q2753" s="4"/>
      <c r="R2753" s="3">
        <v>-0.59385396467875196</v>
      </c>
      <c r="S2753" s="5">
        <v>2.52044550181857E-2</v>
      </c>
    </row>
    <row r="2754" spans="1:19" x14ac:dyDescent="0.25">
      <c r="A2754" t="s">
        <v>840</v>
      </c>
      <c r="B2754" s="13" t="s">
        <v>841</v>
      </c>
      <c r="C2754" s="4" t="s">
        <v>7</v>
      </c>
      <c r="D2754" s="4" t="s">
        <v>842</v>
      </c>
      <c r="E2754" s="4" t="s">
        <v>843</v>
      </c>
      <c r="F2754" s="4" t="s">
        <v>145</v>
      </c>
      <c r="G2754" s="3">
        <v>-0.92321953220664299</v>
      </c>
      <c r="H2754" s="4">
        <v>5.3575377515909298E-4</v>
      </c>
      <c r="I2754" s="3">
        <v>0.82307324296884099</v>
      </c>
      <c r="J2754" s="4">
        <v>1.3832688330619801E-3</v>
      </c>
      <c r="K2754" s="3">
        <v>0.66405974585346195</v>
      </c>
      <c r="L2754" s="5">
        <v>6.4739560724216896E-3</v>
      </c>
      <c r="M2754" s="13" t="s">
        <v>841</v>
      </c>
      <c r="N2754" s="3">
        <v>-0.59247753189239005</v>
      </c>
      <c r="O2754" s="4">
        <v>2.26309064916131E-2</v>
      </c>
      <c r="P2754" s="3"/>
      <c r="Q2754" s="4"/>
      <c r="R2754" s="3">
        <v>0.77451971560521604</v>
      </c>
      <c r="S2754" s="5">
        <v>2.52881065391054E-2</v>
      </c>
    </row>
    <row r="2755" spans="1:19" x14ac:dyDescent="0.25">
      <c r="A2755" t="s">
        <v>6510</v>
      </c>
      <c r="B2755" s="13" t="s">
        <v>6511</v>
      </c>
      <c r="C2755" s="4" t="s">
        <v>7</v>
      </c>
      <c r="D2755" s="4" t="s">
        <v>6512</v>
      </c>
      <c r="E2755" s="4" t="s">
        <v>6513</v>
      </c>
      <c r="F2755" s="4" t="s">
        <v>6514</v>
      </c>
      <c r="G2755" s="3">
        <v>-0.45417821536172398</v>
      </c>
      <c r="H2755" s="4">
        <v>3.1234753350032899E-2</v>
      </c>
      <c r="I2755" s="3"/>
      <c r="J2755" s="4"/>
      <c r="K2755" s="3"/>
      <c r="L2755" s="5"/>
      <c r="M2755" s="13" t="s">
        <v>6511</v>
      </c>
      <c r="N2755" s="3"/>
      <c r="O2755" s="4"/>
      <c r="P2755" s="3"/>
      <c r="Q2755" s="4"/>
      <c r="R2755" s="3"/>
      <c r="S2755" s="5"/>
    </row>
    <row r="2756" spans="1:19" x14ac:dyDescent="0.25">
      <c r="A2756" t="s">
        <v>1665</v>
      </c>
      <c r="B2756" s="13" t="s">
        <v>1666</v>
      </c>
      <c r="C2756" s="4" t="s">
        <v>7</v>
      </c>
      <c r="D2756" s="4" t="s">
        <v>1667</v>
      </c>
      <c r="E2756" s="4" t="s">
        <v>1668</v>
      </c>
      <c r="F2756" s="4" t="s">
        <v>1669</v>
      </c>
      <c r="G2756" s="3">
        <v>-0.74899250993794597</v>
      </c>
      <c r="H2756" s="4">
        <v>2.1847185854408E-3</v>
      </c>
      <c r="I2756" s="3">
        <v>0.64600323855090802</v>
      </c>
      <c r="J2756" s="4">
        <v>1.6606849292175201E-2</v>
      </c>
      <c r="K2756" s="3"/>
      <c r="L2756" s="5"/>
      <c r="M2756" s="13" t="s">
        <v>1666</v>
      </c>
      <c r="N2756" s="3"/>
      <c r="O2756" s="4"/>
      <c r="P2756" s="3"/>
      <c r="Q2756" s="4"/>
      <c r="R2756" s="3"/>
      <c r="S2756" s="5"/>
    </row>
    <row r="2757" spans="1:19" x14ac:dyDescent="0.25">
      <c r="A2757" t="s">
        <v>17047</v>
      </c>
      <c r="B2757" s="13" t="s">
        <v>17048</v>
      </c>
      <c r="C2757" s="4" t="s">
        <v>7</v>
      </c>
      <c r="D2757" s="4" t="s">
        <v>17049</v>
      </c>
      <c r="E2757" s="4"/>
      <c r="F2757" s="4" t="s">
        <v>17050</v>
      </c>
      <c r="G2757" s="3"/>
      <c r="H2757" s="4"/>
      <c r="I2757" s="3"/>
      <c r="J2757" s="4"/>
      <c r="K2757" s="3"/>
      <c r="L2757" s="5"/>
      <c r="M2757" s="13" t="s">
        <v>17048</v>
      </c>
      <c r="N2757" s="3"/>
      <c r="O2757" s="4"/>
      <c r="P2757" s="3"/>
      <c r="Q2757" s="4"/>
      <c r="R2757" s="3">
        <v>-1.3421961059252701</v>
      </c>
      <c r="S2757" s="5">
        <v>1.45281614961943E-2</v>
      </c>
    </row>
    <row r="2758" spans="1:19" x14ac:dyDescent="0.25">
      <c r="A2758" t="s">
        <v>6973</v>
      </c>
      <c r="B2758" s="13" t="s">
        <v>6974</v>
      </c>
      <c r="C2758" s="4" t="s">
        <v>7</v>
      </c>
      <c r="D2758" s="4" t="s">
        <v>6975</v>
      </c>
      <c r="E2758" s="4" t="s">
        <v>6976</v>
      </c>
      <c r="F2758" s="4" t="s">
        <v>6977</v>
      </c>
      <c r="G2758" s="3">
        <v>-0.54809444056211498</v>
      </c>
      <c r="H2758" s="4">
        <v>3.5656495814262598E-2</v>
      </c>
      <c r="I2758" s="3"/>
      <c r="J2758" s="4"/>
      <c r="K2758" s="3"/>
      <c r="L2758" s="5"/>
      <c r="M2758" s="13" t="s">
        <v>6974</v>
      </c>
      <c r="N2758" s="3"/>
      <c r="O2758" s="4"/>
      <c r="P2758" s="3"/>
      <c r="Q2758" s="4"/>
      <c r="R2758" s="3"/>
      <c r="S2758" s="5"/>
    </row>
    <row r="2759" spans="1:19" x14ac:dyDescent="0.25">
      <c r="A2759" t="s">
        <v>2549</v>
      </c>
      <c r="B2759" s="13" t="s">
        <v>2550</v>
      </c>
      <c r="C2759" s="4" t="s">
        <v>7</v>
      </c>
      <c r="D2759" s="4" t="s">
        <v>2551</v>
      </c>
      <c r="E2759" s="4"/>
      <c r="F2759" s="4"/>
      <c r="G2759" s="3">
        <v>-2.615230015117</v>
      </c>
      <c r="H2759" s="4">
        <v>5.0916157803314903E-3</v>
      </c>
      <c r="I2759" s="3"/>
      <c r="J2759" s="4"/>
      <c r="K2759" s="3"/>
      <c r="L2759" s="5"/>
      <c r="M2759" s="13" t="s">
        <v>2550</v>
      </c>
      <c r="N2759" s="3"/>
      <c r="O2759" s="4"/>
      <c r="P2759" s="3"/>
      <c r="Q2759" s="4"/>
      <c r="R2759" s="3"/>
      <c r="S2759" s="5"/>
    </row>
    <row r="2760" spans="1:19" x14ac:dyDescent="0.25">
      <c r="A2760" t="s">
        <v>13296</v>
      </c>
      <c r="B2760" s="13" t="s">
        <v>13297</v>
      </c>
      <c r="C2760" s="4" t="s">
        <v>7</v>
      </c>
      <c r="D2760" s="4" t="s">
        <v>13298</v>
      </c>
      <c r="E2760" s="4" t="s">
        <v>13299</v>
      </c>
      <c r="F2760" s="4" t="s">
        <v>13300</v>
      </c>
      <c r="G2760" s="3"/>
      <c r="H2760" s="4"/>
      <c r="I2760" s="3"/>
      <c r="J2760" s="4"/>
      <c r="K2760" s="3"/>
      <c r="L2760" s="5"/>
      <c r="M2760" s="13" t="s">
        <v>13297</v>
      </c>
      <c r="N2760" s="3">
        <v>1.12678508042429</v>
      </c>
      <c r="O2760" s="4">
        <v>5.6497929391274397E-3</v>
      </c>
      <c r="P2760" s="3">
        <v>-1.3623288914568901</v>
      </c>
      <c r="Q2760" s="4">
        <v>1.11810970063514E-2</v>
      </c>
      <c r="R2760" s="3"/>
      <c r="S2760" s="5"/>
    </row>
    <row r="2761" spans="1:19" x14ac:dyDescent="0.25">
      <c r="A2761" t="s">
        <v>2503</v>
      </c>
      <c r="B2761" s="13" t="s">
        <v>2504</v>
      </c>
      <c r="C2761" s="4" t="s">
        <v>7</v>
      </c>
      <c r="D2761" s="4" t="s">
        <v>2505</v>
      </c>
      <c r="E2761" s="4"/>
      <c r="F2761" s="4" t="s">
        <v>2506</v>
      </c>
      <c r="G2761" s="3">
        <v>2.1070149716461102</v>
      </c>
      <c r="H2761" s="4">
        <v>4.9248587483695502E-3</v>
      </c>
      <c r="I2761" s="3"/>
      <c r="J2761" s="4"/>
      <c r="K2761" s="3"/>
      <c r="L2761" s="5"/>
      <c r="M2761" s="13" t="s">
        <v>2504</v>
      </c>
      <c r="N2761" s="3"/>
      <c r="O2761" s="4"/>
      <c r="P2761" s="3"/>
      <c r="Q2761" s="4"/>
      <c r="R2761" s="3"/>
      <c r="S2761" s="5"/>
    </row>
    <row r="2762" spans="1:19" x14ac:dyDescent="0.25">
      <c r="A2762" t="s">
        <v>8388</v>
      </c>
      <c r="B2762" s="13" t="s">
        <v>8389</v>
      </c>
      <c r="C2762" s="4" t="s">
        <v>7</v>
      </c>
      <c r="D2762" s="4" t="s">
        <v>8390</v>
      </c>
      <c r="E2762" s="4"/>
      <c r="F2762" s="4" t="s">
        <v>8391</v>
      </c>
      <c r="G2762" s="3"/>
      <c r="H2762" s="4"/>
      <c r="I2762" s="3">
        <v>0.68173835725610898</v>
      </c>
      <c r="J2762" s="4">
        <v>7.9589960806540194E-3</v>
      </c>
      <c r="K2762" s="3">
        <v>0.50168182278585705</v>
      </c>
      <c r="L2762" s="5">
        <v>1.1516698998209099E-2</v>
      </c>
      <c r="M2762" s="13" t="s">
        <v>8389</v>
      </c>
      <c r="N2762" s="3"/>
      <c r="O2762" s="4"/>
      <c r="P2762" s="3"/>
      <c r="Q2762" s="4"/>
      <c r="R2762" s="3"/>
      <c r="S2762" s="5"/>
    </row>
    <row r="2763" spans="1:19" x14ac:dyDescent="0.25">
      <c r="A2763" t="s">
        <v>13800</v>
      </c>
      <c r="B2763" s="13" t="s">
        <v>13801</v>
      </c>
      <c r="C2763" s="4" t="s">
        <v>7</v>
      </c>
      <c r="D2763" s="4" t="s">
        <v>13802</v>
      </c>
      <c r="E2763" s="4"/>
      <c r="F2763" s="4" t="s">
        <v>13803</v>
      </c>
      <c r="G2763" s="3"/>
      <c r="H2763" s="4"/>
      <c r="I2763" s="3">
        <v>0.46858727833129299</v>
      </c>
      <c r="J2763" s="4">
        <v>1.25668607094289E-2</v>
      </c>
      <c r="K2763" s="3"/>
      <c r="L2763" s="5"/>
      <c r="M2763" s="13" t="s">
        <v>13801</v>
      </c>
      <c r="N2763" s="3"/>
      <c r="O2763" s="4"/>
      <c r="P2763" s="3"/>
      <c r="Q2763" s="4"/>
      <c r="R2763" s="3"/>
      <c r="S2763" s="5"/>
    </row>
    <row r="2764" spans="1:19" x14ac:dyDescent="0.25">
      <c r="A2764" t="s">
        <v>12878</v>
      </c>
      <c r="B2764" s="13" t="s">
        <v>12879</v>
      </c>
      <c r="C2764" s="4" t="s">
        <v>7</v>
      </c>
      <c r="D2764" s="4" t="s">
        <v>12880</v>
      </c>
      <c r="E2764" s="4" t="s">
        <v>12881</v>
      </c>
      <c r="F2764" s="4" t="s">
        <v>12882</v>
      </c>
      <c r="G2764" s="3"/>
      <c r="H2764" s="4"/>
      <c r="I2764" s="3"/>
      <c r="J2764" s="4"/>
      <c r="K2764" s="3"/>
      <c r="L2764" s="5"/>
      <c r="M2764" s="13" t="s">
        <v>12879</v>
      </c>
      <c r="N2764" s="3">
        <v>0.65493774316519404</v>
      </c>
      <c r="O2764" s="4">
        <v>1.4120609452003901E-3</v>
      </c>
      <c r="P2764" s="3"/>
      <c r="Q2764" s="4"/>
      <c r="R2764" s="3">
        <v>-0.73820240683995497</v>
      </c>
      <c r="S2764" s="5">
        <v>9.0582364728907707E-3</v>
      </c>
    </row>
    <row r="2765" spans="1:19" x14ac:dyDescent="0.25">
      <c r="A2765" t="s">
        <v>7331</v>
      </c>
      <c r="B2765" s="13" t="s">
        <v>7332</v>
      </c>
      <c r="C2765" s="4" t="s">
        <v>7</v>
      </c>
      <c r="D2765" s="4" t="s">
        <v>7333</v>
      </c>
      <c r="E2765" s="4" t="s">
        <v>7334</v>
      </c>
      <c r="F2765" s="4" t="s">
        <v>7335</v>
      </c>
      <c r="G2765" s="3">
        <v>-0.45977885819992298</v>
      </c>
      <c r="H2765" s="4">
        <v>3.9267697692934103E-2</v>
      </c>
      <c r="I2765" s="3">
        <v>0.34483205226429697</v>
      </c>
      <c r="J2765" s="4">
        <v>3.58317553947511E-2</v>
      </c>
      <c r="K2765" s="3"/>
      <c r="L2765" s="5"/>
      <c r="M2765" s="13" t="s">
        <v>7332</v>
      </c>
      <c r="N2765" s="3"/>
      <c r="O2765" s="4"/>
      <c r="P2765" s="3"/>
      <c r="Q2765" s="4"/>
      <c r="R2765" s="3"/>
      <c r="S2765" s="5"/>
    </row>
    <row r="2766" spans="1:19" x14ac:dyDescent="0.25">
      <c r="A2766" t="s">
        <v>10693</v>
      </c>
      <c r="B2766" s="13" t="s">
        <v>10694</v>
      </c>
      <c r="C2766" s="4" t="s">
        <v>7</v>
      </c>
      <c r="D2766" s="4" t="s">
        <v>10695</v>
      </c>
      <c r="E2766" s="4"/>
      <c r="F2766" s="4" t="s">
        <v>10696</v>
      </c>
      <c r="G2766" s="3"/>
      <c r="H2766" s="4"/>
      <c r="I2766" s="3">
        <v>-0.61038093812023997</v>
      </c>
      <c r="J2766" s="4">
        <v>3.3036954601214197E-2</v>
      </c>
      <c r="K2766" s="3">
        <v>-1.01589106050689</v>
      </c>
      <c r="L2766" s="5">
        <v>3.8355035709033698E-3</v>
      </c>
      <c r="M2766" s="13" t="s">
        <v>10694</v>
      </c>
      <c r="N2766" s="3"/>
      <c r="O2766" s="4"/>
      <c r="P2766" s="3"/>
      <c r="Q2766" s="4"/>
      <c r="R2766" s="3"/>
      <c r="S2766" s="5"/>
    </row>
    <row r="2767" spans="1:19" x14ac:dyDescent="0.25">
      <c r="A2767" t="s">
        <v>1724</v>
      </c>
      <c r="B2767" s="13" t="s">
        <v>1725</v>
      </c>
      <c r="C2767" s="4" t="s">
        <v>7</v>
      </c>
      <c r="D2767" s="4" t="s">
        <v>1726</v>
      </c>
      <c r="E2767" s="4" t="s">
        <v>1727</v>
      </c>
      <c r="F2767" s="4" t="s">
        <v>1728</v>
      </c>
      <c r="G2767" s="3">
        <v>-0.71102442483810402</v>
      </c>
      <c r="H2767" s="4">
        <v>2.3622858729607202E-3</v>
      </c>
      <c r="I2767" s="3">
        <v>0.67081076349197</v>
      </c>
      <c r="J2767" s="4">
        <v>3.3721017440647601E-3</v>
      </c>
      <c r="K2767" s="3">
        <v>0.53391394497594002</v>
      </c>
      <c r="L2767" s="5">
        <v>7.1658822240100797E-3</v>
      </c>
      <c r="M2767" s="13" t="s">
        <v>1725</v>
      </c>
      <c r="N2767" s="3"/>
      <c r="O2767" s="4"/>
      <c r="P2767" s="3"/>
      <c r="Q2767" s="4"/>
      <c r="R2767" s="3"/>
      <c r="S2767" s="5"/>
    </row>
    <row r="2768" spans="1:19" x14ac:dyDescent="0.25">
      <c r="A2768" t="s">
        <v>3383</v>
      </c>
      <c r="B2768" s="13" t="s">
        <v>3384</v>
      </c>
      <c r="C2768" s="4" t="s">
        <v>7</v>
      </c>
      <c r="D2768" s="4" t="s">
        <v>3385</v>
      </c>
      <c r="E2768" s="4"/>
      <c r="F2768" s="4" t="s">
        <v>385</v>
      </c>
      <c r="G2768" s="3">
        <v>0.56992198530012395</v>
      </c>
      <c r="H2768" s="4">
        <v>9.2841443781084294E-3</v>
      </c>
      <c r="I2768" s="3"/>
      <c r="J2768" s="4"/>
      <c r="K2768" s="3"/>
      <c r="L2768" s="5"/>
      <c r="M2768" s="13" t="s">
        <v>3384</v>
      </c>
      <c r="N2768" s="3"/>
      <c r="O2768" s="4"/>
      <c r="P2768" s="3"/>
      <c r="Q2768" s="4"/>
      <c r="R2768" s="3"/>
      <c r="S2768" s="5"/>
    </row>
    <row r="2769" spans="1:19" x14ac:dyDescent="0.25">
      <c r="A2769" t="s">
        <v>16881</v>
      </c>
      <c r="B2769" s="13" t="s">
        <v>16882</v>
      </c>
      <c r="C2769" s="4" t="s">
        <v>7</v>
      </c>
      <c r="D2769" s="4" t="s">
        <v>16883</v>
      </c>
      <c r="E2769" s="4"/>
      <c r="F2769" s="4" t="s">
        <v>16884</v>
      </c>
      <c r="G2769" s="3"/>
      <c r="H2769" s="4"/>
      <c r="I2769" s="3"/>
      <c r="J2769" s="4"/>
      <c r="K2769" s="3"/>
      <c r="L2769" s="5"/>
      <c r="M2769" s="13" t="s">
        <v>16882</v>
      </c>
      <c r="N2769" s="3"/>
      <c r="O2769" s="4"/>
      <c r="P2769" s="3"/>
      <c r="Q2769" s="4"/>
      <c r="R2769" s="3">
        <v>-1.36099826277707</v>
      </c>
      <c r="S2769" s="5">
        <v>8.8902984949873597E-3</v>
      </c>
    </row>
    <row r="2770" spans="1:19" x14ac:dyDescent="0.25">
      <c r="A2770" t="s">
        <v>10377</v>
      </c>
      <c r="B2770" s="13" t="s">
        <v>10378</v>
      </c>
      <c r="C2770" s="4" t="s">
        <v>7</v>
      </c>
      <c r="D2770" s="4" t="s">
        <v>10379</v>
      </c>
      <c r="E2770" s="4"/>
      <c r="F2770" s="4" t="s">
        <v>10380</v>
      </c>
      <c r="G2770" s="3"/>
      <c r="H2770" s="4"/>
      <c r="I2770" s="3"/>
      <c r="J2770" s="4"/>
      <c r="K2770" s="3">
        <v>-0.80206394709416295</v>
      </c>
      <c r="L2770" s="5">
        <v>1.92792194749065E-2</v>
      </c>
      <c r="M2770" s="13" t="s">
        <v>10378</v>
      </c>
      <c r="N2770" s="3"/>
      <c r="O2770" s="4"/>
      <c r="P2770" s="3"/>
      <c r="Q2770" s="4"/>
      <c r="R2770" s="3"/>
      <c r="S2770" s="5"/>
    </row>
    <row r="2771" spans="1:19" x14ac:dyDescent="0.25">
      <c r="A2771" t="s">
        <v>6587</v>
      </c>
      <c r="B2771" s="13" t="s">
        <v>6588</v>
      </c>
      <c r="C2771" s="4" t="s">
        <v>7</v>
      </c>
      <c r="D2771" s="4" t="s">
        <v>6589</v>
      </c>
      <c r="E2771" s="4" t="s">
        <v>6590</v>
      </c>
      <c r="F2771" s="4" t="s">
        <v>6591</v>
      </c>
      <c r="G2771" s="3">
        <v>-1.0229029890545001</v>
      </c>
      <c r="H2771" s="4">
        <v>3.1865266193448399E-2</v>
      </c>
      <c r="I2771" s="3">
        <v>1.4108166081734399</v>
      </c>
      <c r="J2771" s="4">
        <v>3.06546328246613E-3</v>
      </c>
      <c r="K2771" s="3"/>
      <c r="L2771" s="5"/>
      <c r="M2771" s="13" t="s">
        <v>6588</v>
      </c>
      <c r="N2771" s="3"/>
      <c r="O2771" s="4"/>
      <c r="P2771" s="3"/>
      <c r="Q2771" s="4"/>
      <c r="R2771" s="3"/>
      <c r="S2771" s="5"/>
    </row>
    <row r="2772" spans="1:19" x14ac:dyDescent="0.25">
      <c r="A2772" t="s">
        <v>6850</v>
      </c>
      <c r="B2772" s="13" t="s">
        <v>6851</v>
      </c>
      <c r="C2772" s="4" t="s">
        <v>7</v>
      </c>
      <c r="D2772" s="4" t="s">
        <v>6852</v>
      </c>
      <c r="E2772" s="4" t="s">
        <v>6853</v>
      </c>
      <c r="F2772" s="4" t="s">
        <v>6854</v>
      </c>
      <c r="G2772" s="3">
        <v>-0.52987269825955696</v>
      </c>
      <c r="H2772" s="4">
        <v>3.4532029547656599E-2</v>
      </c>
      <c r="I2772" s="3"/>
      <c r="J2772" s="4"/>
      <c r="K2772" s="3">
        <v>0.50167880083949501</v>
      </c>
      <c r="L2772" s="5">
        <v>3.5676373770533197E-2</v>
      </c>
      <c r="M2772" s="13" t="s">
        <v>6851</v>
      </c>
      <c r="N2772" s="3"/>
      <c r="O2772" s="4"/>
      <c r="P2772" s="3"/>
      <c r="Q2772" s="4"/>
      <c r="R2772" s="3"/>
      <c r="S2772" s="5"/>
    </row>
    <row r="2773" spans="1:19" x14ac:dyDescent="0.25">
      <c r="A2773" t="s">
        <v>4687</v>
      </c>
      <c r="B2773" s="13" t="s">
        <v>4688</v>
      </c>
      <c r="C2773" s="4" t="s">
        <v>7</v>
      </c>
      <c r="D2773" s="4" t="s">
        <v>4689</v>
      </c>
      <c r="E2773" s="4"/>
      <c r="F2773" s="4" t="s">
        <v>4690</v>
      </c>
      <c r="G2773" s="3">
        <v>-1.4107837250422199</v>
      </c>
      <c r="H2773" s="4">
        <v>1.74940509817339E-2</v>
      </c>
      <c r="I2773" s="3"/>
      <c r="J2773" s="4"/>
      <c r="K2773" s="3"/>
      <c r="L2773" s="5"/>
      <c r="M2773" s="13" t="s">
        <v>4688</v>
      </c>
      <c r="N2773" s="3"/>
      <c r="O2773" s="4"/>
      <c r="P2773" s="3"/>
      <c r="Q2773" s="4"/>
      <c r="R2773" s="3"/>
      <c r="S2773" s="5"/>
    </row>
    <row r="2774" spans="1:19" x14ac:dyDescent="0.25">
      <c r="A2774" t="s">
        <v>13870</v>
      </c>
      <c r="B2774" s="13" t="s">
        <v>13871</v>
      </c>
      <c r="C2774" s="4" t="s">
        <v>7</v>
      </c>
      <c r="D2774" s="4" t="s">
        <v>13872</v>
      </c>
      <c r="E2774" s="4" t="s">
        <v>13873</v>
      </c>
      <c r="F2774" s="4" t="s">
        <v>13874</v>
      </c>
      <c r="G2774" s="3"/>
      <c r="H2774" s="4"/>
      <c r="I2774" s="3">
        <v>0.64444894455035195</v>
      </c>
      <c r="J2774" s="4">
        <v>3.6469173060038301E-2</v>
      </c>
      <c r="K2774" s="3"/>
      <c r="L2774" s="5"/>
      <c r="M2774" s="13" t="s">
        <v>13871</v>
      </c>
      <c r="N2774" s="3"/>
      <c r="O2774" s="4"/>
      <c r="P2774" s="3"/>
      <c r="Q2774" s="4"/>
      <c r="R2774" s="3"/>
      <c r="S2774" s="5"/>
    </row>
    <row r="2775" spans="1:19" x14ac:dyDescent="0.25">
      <c r="A2775" t="s">
        <v>7955</v>
      </c>
      <c r="B2775" s="13" t="s">
        <v>7956</v>
      </c>
      <c r="C2775" s="4" t="s">
        <v>7</v>
      </c>
      <c r="D2775" s="4" t="s">
        <v>7957</v>
      </c>
      <c r="E2775" s="4"/>
      <c r="F2775" s="4" t="s">
        <v>145</v>
      </c>
      <c r="G2775" s="3">
        <v>-0.79286317769260195</v>
      </c>
      <c r="H2775" s="4">
        <v>4.5873663998710699E-2</v>
      </c>
      <c r="I2775" s="3">
        <v>0.99152725674572995</v>
      </c>
      <c r="J2775" s="4">
        <v>2.25621860780773E-2</v>
      </c>
      <c r="K2775" s="3">
        <v>0.89318802733079905</v>
      </c>
      <c r="L2775" s="5">
        <v>2.5732566327924301E-2</v>
      </c>
      <c r="M2775" s="13" t="s">
        <v>7956</v>
      </c>
      <c r="N2775" s="3"/>
      <c r="O2775" s="4"/>
      <c r="P2775" s="3"/>
      <c r="Q2775" s="4"/>
      <c r="R2775" s="3"/>
      <c r="S2775" s="5"/>
    </row>
    <row r="2776" spans="1:19" x14ac:dyDescent="0.25">
      <c r="A2776" t="s">
        <v>13856</v>
      </c>
      <c r="B2776" s="13" t="s">
        <v>13857</v>
      </c>
      <c r="C2776" s="4" t="s">
        <v>7</v>
      </c>
      <c r="D2776" s="4" t="s">
        <v>13858</v>
      </c>
      <c r="E2776" s="4"/>
      <c r="F2776" s="4" t="s">
        <v>13859</v>
      </c>
      <c r="G2776" s="3"/>
      <c r="H2776" s="4"/>
      <c r="I2776" s="3">
        <v>0.81162051523909795</v>
      </c>
      <c r="J2776" s="4">
        <v>4.3774516164281102E-2</v>
      </c>
      <c r="K2776" s="3">
        <v>0.94109412610171805</v>
      </c>
      <c r="L2776" s="5">
        <v>1.18565220672477E-2</v>
      </c>
      <c r="M2776" s="13" t="s">
        <v>13857</v>
      </c>
      <c r="N2776" s="3"/>
      <c r="O2776" s="4"/>
      <c r="P2776" s="3"/>
      <c r="Q2776" s="4"/>
      <c r="R2776" s="3"/>
      <c r="S2776" s="5"/>
    </row>
    <row r="2777" spans="1:19" x14ac:dyDescent="0.25">
      <c r="A2777" t="s">
        <v>17170</v>
      </c>
      <c r="B2777" s="13" t="s">
        <v>17171</v>
      </c>
      <c r="C2777" s="4" t="s">
        <v>7</v>
      </c>
      <c r="D2777" s="4" t="s">
        <v>17172</v>
      </c>
      <c r="E2777" s="4" t="s">
        <v>17173</v>
      </c>
      <c r="F2777" s="4" t="s">
        <v>17174</v>
      </c>
      <c r="G2777" s="3"/>
      <c r="H2777" s="4"/>
      <c r="I2777" s="3"/>
      <c r="J2777" s="4"/>
      <c r="K2777" s="3"/>
      <c r="L2777" s="5"/>
      <c r="M2777" s="13" t="s">
        <v>17171</v>
      </c>
      <c r="N2777" s="3">
        <v>0.58147859973395299</v>
      </c>
      <c r="O2777" s="4">
        <v>4.3270982272816103E-2</v>
      </c>
      <c r="P2777" s="3"/>
      <c r="Q2777" s="4"/>
      <c r="R2777" s="3"/>
      <c r="S2777" s="5"/>
    </row>
    <row r="2778" spans="1:19" x14ac:dyDescent="0.25">
      <c r="A2778" t="s">
        <v>4180</v>
      </c>
      <c r="B2778" s="13" t="s">
        <v>4181</v>
      </c>
      <c r="C2778" s="4" t="s">
        <v>7</v>
      </c>
      <c r="D2778" s="4" t="s">
        <v>4182</v>
      </c>
      <c r="E2778" s="4"/>
      <c r="F2778" s="4" t="s">
        <v>385</v>
      </c>
      <c r="G2778" s="3">
        <v>0.83309559352866103</v>
      </c>
      <c r="H2778" s="4">
        <v>1.39268966861383E-2</v>
      </c>
      <c r="I2778" s="3"/>
      <c r="J2778" s="4"/>
      <c r="K2778" s="3"/>
      <c r="L2778" s="5"/>
      <c r="M2778" s="13" t="s">
        <v>4181</v>
      </c>
      <c r="N2778" s="3"/>
      <c r="O2778" s="4"/>
      <c r="P2778" s="3"/>
      <c r="Q2778" s="4"/>
      <c r="R2778" s="3">
        <v>-1.11651916498324</v>
      </c>
      <c r="S2778" s="5">
        <v>2.7806092792875398E-2</v>
      </c>
    </row>
    <row r="2779" spans="1:19" x14ac:dyDescent="0.25">
      <c r="A2779" t="s">
        <v>13172</v>
      </c>
      <c r="B2779" s="13" t="s">
        <v>13173</v>
      </c>
      <c r="C2779" s="4" t="s">
        <v>7</v>
      </c>
      <c r="D2779" s="4" t="s">
        <v>13174</v>
      </c>
      <c r="E2779" s="4" t="s">
        <v>13175</v>
      </c>
      <c r="F2779" s="4" t="s">
        <v>13176</v>
      </c>
      <c r="G2779" s="3"/>
      <c r="H2779" s="4"/>
      <c r="I2779" s="3">
        <v>0.53827355029981006</v>
      </c>
      <c r="J2779" s="4">
        <v>1.29942531787594E-2</v>
      </c>
      <c r="K2779" s="3"/>
      <c r="L2779" s="5"/>
      <c r="M2779" s="13" t="s">
        <v>13173</v>
      </c>
      <c r="N2779" s="3"/>
      <c r="O2779" s="4"/>
      <c r="P2779" s="3"/>
      <c r="Q2779" s="4"/>
      <c r="R2779" s="3"/>
      <c r="S2779" s="5"/>
    </row>
    <row r="2780" spans="1:19" x14ac:dyDescent="0.25">
      <c r="A2780" t="s">
        <v>3674</v>
      </c>
      <c r="B2780" s="13" t="s">
        <v>3675</v>
      </c>
      <c r="C2780" s="4" t="s">
        <v>7</v>
      </c>
      <c r="D2780" s="4" t="s">
        <v>3676</v>
      </c>
      <c r="E2780" s="4"/>
      <c r="F2780" s="4" t="s">
        <v>3677</v>
      </c>
      <c r="G2780" s="3">
        <v>0.69939320052716203</v>
      </c>
      <c r="H2780" s="4">
        <v>1.1134142229475201E-2</v>
      </c>
      <c r="I2780" s="3"/>
      <c r="J2780" s="4"/>
      <c r="K2780" s="3"/>
      <c r="L2780" s="5"/>
      <c r="M2780" s="13" t="s">
        <v>3675</v>
      </c>
      <c r="N2780" s="3"/>
      <c r="O2780" s="4"/>
      <c r="P2780" s="3"/>
      <c r="Q2780" s="4"/>
      <c r="R2780" s="3">
        <v>-0.66744170477446896</v>
      </c>
      <c r="S2780" s="5">
        <v>1.19026663895974E-2</v>
      </c>
    </row>
    <row r="2781" spans="1:19" x14ac:dyDescent="0.25">
      <c r="A2781" t="s">
        <v>17287</v>
      </c>
      <c r="B2781" s="13" t="s">
        <v>17288</v>
      </c>
      <c r="C2781" s="4" t="s">
        <v>7</v>
      </c>
      <c r="D2781" s="4" t="s">
        <v>17289</v>
      </c>
      <c r="E2781" s="4"/>
      <c r="F2781" s="4" t="s">
        <v>17290</v>
      </c>
      <c r="G2781" s="3"/>
      <c r="H2781" s="4"/>
      <c r="I2781" s="3"/>
      <c r="J2781" s="4"/>
      <c r="K2781" s="3"/>
      <c r="L2781" s="5"/>
      <c r="M2781" s="13" t="s">
        <v>17288</v>
      </c>
      <c r="N2781" s="3">
        <v>-0.55464541610691498</v>
      </c>
      <c r="O2781" s="4">
        <v>3.8878287075148198E-2</v>
      </c>
      <c r="P2781" s="3">
        <v>0.74010526825471001</v>
      </c>
      <c r="Q2781" s="4">
        <v>2.0791880669973398E-2</v>
      </c>
      <c r="R2781" s="3">
        <v>0.71323251288731404</v>
      </c>
      <c r="S2781" s="5">
        <v>2.57360099974621E-2</v>
      </c>
    </row>
    <row r="2782" spans="1:19" x14ac:dyDescent="0.25">
      <c r="A2782" t="s">
        <v>3005</v>
      </c>
      <c r="B2782" s="13" t="s">
        <v>3006</v>
      </c>
      <c r="C2782" s="4" t="s">
        <v>7</v>
      </c>
      <c r="D2782" s="4" t="s">
        <v>3007</v>
      </c>
      <c r="E2782" s="4" t="s">
        <v>3008</v>
      </c>
      <c r="F2782" s="4" t="s">
        <v>3009</v>
      </c>
      <c r="G2782" s="3">
        <v>0.54553155681350296</v>
      </c>
      <c r="H2782" s="4">
        <v>7.4596608269241003E-3</v>
      </c>
      <c r="I2782" s="3">
        <v>-0.39682037381964202</v>
      </c>
      <c r="J2782" s="4">
        <v>1.47698580216656E-2</v>
      </c>
      <c r="K2782" s="3"/>
      <c r="L2782" s="5"/>
      <c r="M2782" s="13" t="s">
        <v>3006</v>
      </c>
      <c r="N2782" s="3">
        <v>0.32543369030303698</v>
      </c>
      <c r="O2782" s="4">
        <v>4.5332177653996303E-2</v>
      </c>
      <c r="P2782" s="3"/>
      <c r="Q2782" s="4"/>
      <c r="R2782" s="3"/>
      <c r="S2782" s="5"/>
    </row>
    <row r="2783" spans="1:19" x14ac:dyDescent="0.25">
      <c r="A2783" t="s">
        <v>64</v>
      </c>
      <c r="B2783" s="13" t="s">
        <v>65</v>
      </c>
      <c r="C2783" s="4" t="s">
        <v>7</v>
      </c>
      <c r="D2783" s="4" t="s">
        <v>66</v>
      </c>
      <c r="E2783" s="4" t="s">
        <v>67</v>
      </c>
      <c r="F2783" s="4" t="s">
        <v>68</v>
      </c>
      <c r="G2783" s="3">
        <v>1.8582106880318401</v>
      </c>
      <c r="H2783" s="4">
        <v>2.2712239253876699E-6</v>
      </c>
      <c r="I2783" s="3">
        <v>-1.8389386073988201</v>
      </c>
      <c r="J2783" s="4">
        <v>1.06266753021172E-5</v>
      </c>
      <c r="K2783" s="3">
        <v>-1.2625387008397599</v>
      </c>
      <c r="L2783" s="5">
        <v>3.1686890638777499E-5</v>
      </c>
      <c r="M2783" s="13" t="s">
        <v>65</v>
      </c>
      <c r="N2783" s="3">
        <v>0.89265541032774498</v>
      </c>
      <c r="O2783" s="4">
        <v>1.5554420753572701E-3</v>
      </c>
      <c r="P2783" s="3">
        <v>-1.3260653256936401</v>
      </c>
      <c r="Q2783" s="4">
        <v>4.4704678939839297E-5</v>
      </c>
      <c r="R2783" s="3">
        <v>-1.01280137664661</v>
      </c>
      <c r="S2783" s="5">
        <v>2.0222240668553099E-3</v>
      </c>
    </row>
    <row r="2784" spans="1:19" x14ac:dyDescent="0.25">
      <c r="A2784" t="s">
        <v>7483</v>
      </c>
      <c r="B2784" s="13" t="s">
        <v>7484</v>
      </c>
      <c r="C2784" s="4" t="s">
        <v>7</v>
      </c>
      <c r="D2784" s="4" t="s">
        <v>7485</v>
      </c>
      <c r="E2784" s="4"/>
      <c r="F2784" s="4" t="s">
        <v>7486</v>
      </c>
      <c r="G2784" s="3">
        <v>0.72943957826851202</v>
      </c>
      <c r="H2784" s="4">
        <v>4.0547175057317399E-2</v>
      </c>
      <c r="I2784" s="3">
        <v>-0.59936861505241901</v>
      </c>
      <c r="J2784" s="4">
        <v>4.3196542855052603E-2</v>
      </c>
      <c r="K2784" s="3">
        <v>-0.56847676010563997</v>
      </c>
      <c r="L2784" s="5">
        <v>1.9889787227152001E-2</v>
      </c>
      <c r="M2784" s="13" t="s">
        <v>7484</v>
      </c>
      <c r="N2784" s="3"/>
      <c r="O2784" s="4"/>
      <c r="P2784" s="3"/>
      <c r="Q2784" s="4"/>
      <c r="R2784" s="3"/>
      <c r="S2784" s="5"/>
    </row>
    <row r="2785" spans="1:19" x14ac:dyDescent="0.25">
      <c r="A2785" t="s">
        <v>11494</v>
      </c>
      <c r="B2785" s="13" t="s">
        <v>11495</v>
      </c>
      <c r="C2785" s="4" t="s">
        <v>7</v>
      </c>
      <c r="D2785" s="4" t="s">
        <v>11496</v>
      </c>
      <c r="E2785" s="4"/>
      <c r="F2785" s="4" t="s">
        <v>11497</v>
      </c>
      <c r="G2785" s="3"/>
      <c r="H2785" s="4"/>
      <c r="I2785" s="3">
        <v>-0.79938437054364797</v>
      </c>
      <c r="J2785" s="4">
        <v>3.5786448875551401E-2</v>
      </c>
      <c r="K2785" s="3"/>
      <c r="L2785" s="5"/>
      <c r="M2785" s="13" t="s">
        <v>11495</v>
      </c>
      <c r="N2785" s="3"/>
      <c r="O2785" s="4"/>
      <c r="P2785" s="3"/>
      <c r="Q2785" s="4"/>
      <c r="R2785" s="3">
        <v>-0.82975282680828499</v>
      </c>
      <c r="S2785" s="5">
        <v>3.0852276919588001E-2</v>
      </c>
    </row>
    <row r="2786" spans="1:19" x14ac:dyDescent="0.25">
      <c r="A2786" t="s">
        <v>4989</v>
      </c>
      <c r="B2786" s="13" t="s">
        <v>4990</v>
      </c>
      <c r="C2786" s="4" t="s">
        <v>7</v>
      </c>
      <c r="D2786" s="4" t="s">
        <v>4991</v>
      </c>
      <c r="E2786" s="4"/>
      <c r="F2786" s="4" t="s">
        <v>4992</v>
      </c>
      <c r="G2786" s="3">
        <v>-0.98163709217010897</v>
      </c>
      <c r="H2786" s="4">
        <v>1.9403130772315799E-2</v>
      </c>
      <c r="I2786" s="3"/>
      <c r="J2786" s="4"/>
      <c r="K2786" s="3"/>
      <c r="L2786" s="5"/>
      <c r="M2786" s="13" t="s">
        <v>4990</v>
      </c>
      <c r="N2786" s="3"/>
      <c r="O2786" s="4"/>
      <c r="P2786" s="3">
        <v>-0.54121743782312703</v>
      </c>
      <c r="Q2786" s="4">
        <v>1.6599029619976401E-2</v>
      </c>
      <c r="R2786" s="3"/>
      <c r="S2786" s="5"/>
    </row>
    <row r="2787" spans="1:19" x14ac:dyDescent="0.25">
      <c r="A2787" t="s">
        <v>5372</v>
      </c>
      <c r="B2787" s="13" t="s">
        <v>5373</v>
      </c>
      <c r="C2787" s="4" t="s">
        <v>7</v>
      </c>
      <c r="D2787" s="4" t="s">
        <v>5374</v>
      </c>
      <c r="E2787" s="4" t="s">
        <v>5375</v>
      </c>
      <c r="F2787" s="4" t="s">
        <v>145</v>
      </c>
      <c r="G2787" s="3">
        <v>0.69717291232617495</v>
      </c>
      <c r="H2787" s="4">
        <v>2.2364100173332901E-2</v>
      </c>
      <c r="I2787" s="3">
        <v>-0.95316322600151504</v>
      </c>
      <c r="J2787" s="4">
        <v>1.87920955298411E-2</v>
      </c>
      <c r="K2787" s="3">
        <v>-0.66095111844069099</v>
      </c>
      <c r="L2787" s="5">
        <v>1.1120599881940099E-2</v>
      </c>
      <c r="M2787" s="13" t="s">
        <v>5373</v>
      </c>
      <c r="N2787" s="3"/>
      <c r="O2787" s="4"/>
      <c r="P2787" s="3"/>
      <c r="Q2787" s="4"/>
      <c r="R2787" s="3">
        <v>-0.70419943663825302</v>
      </c>
      <c r="S2787" s="5">
        <v>3.2562365718968402E-2</v>
      </c>
    </row>
    <row r="2788" spans="1:19" x14ac:dyDescent="0.25">
      <c r="A2788" t="s">
        <v>16876</v>
      </c>
      <c r="B2788" s="13" t="s">
        <v>16877</v>
      </c>
      <c r="C2788" s="4" t="s">
        <v>7</v>
      </c>
      <c r="D2788" s="4" t="s">
        <v>16878</v>
      </c>
      <c r="E2788" s="4" t="s">
        <v>16879</v>
      </c>
      <c r="F2788" s="4" t="s">
        <v>16880</v>
      </c>
      <c r="G2788" s="3"/>
      <c r="H2788" s="4"/>
      <c r="I2788" s="3"/>
      <c r="J2788" s="4"/>
      <c r="K2788" s="3"/>
      <c r="L2788" s="5"/>
      <c r="M2788" s="13" t="s">
        <v>16877</v>
      </c>
      <c r="N2788" s="3"/>
      <c r="O2788" s="4"/>
      <c r="P2788" s="3"/>
      <c r="Q2788" s="4"/>
      <c r="R2788" s="3">
        <v>0.839334880276708</v>
      </c>
      <c r="S2788" s="5">
        <v>4.6373379309490197E-2</v>
      </c>
    </row>
    <row r="2789" spans="1:19" x14ac:dyDescent="0.25">
      <c r="A2789" t="s">
        <v>2285</v>
      </c>
      <c r="B2789" s="13" t="s">
        <v>2286</v>
      </c>
      <c r="C2789" s="4" t="s">
        <v>2287</v>
      </c>
      <c r="D2789" s="4" t="s">
        <v>2288</v>
      </c>
      <c r="E2789" s="4"/>
      <c r="F2789" s="4"/>
      <c r="G2789" s="3">
        <v>-0.78472200190515495</v>
      </c>
      <c r="H2789" s="4">
        <v>4.1318532735858896E-3</v>
      </c>
      <c r="I2789" s="3">
        <v>1.5222324387772499</v>
      </c>
      <c r="J2789" s="4">
        <v>4.06834273713894E-5</v>
      </c>
      <c r="K2789" s="3">
        <v>1.0169377146849199</v>
      </c>
      <c r="L2789" s="5">
        <v>4.04296388470837E-3</v>
      </c>
      <c r="M2789" s="13" t="s">
        <v>2286</v>
      </c>
      <c r="N2789" s="3"/>
      <c r="O2789" s="4"/>
      <c r="P2789" s="3">
        <v>0.79361614447751105</v>
      </c>
      <c r="Q2789" s="4">
        <v>3.2593801747665498E-2</v>
      </c>
      <c r="R2789" s="3">
        <v>0.71822963539185702</v>
      </c>
      <c r="S2789" s="5">
        <v>4.9751617277998199E-2</v>
      </c>
    </row>
    <row r="2790" spans="1:19" x14ac:dyDescent="0.25">
      <c r="A2790" t="s">
        <v>4953</v>
      </c>
      <c r="B2790" s="13" t="s">
        <v>4954</v>
      </c>
      <c r="C2790" s="4" t="s">
        <v>7</v>
      </c>
      <c r="D2790" s="4" t="s">
        <v>4955</v>
      </c>
      <c r="E2790" s="4"/>
      <c r="F2790" s="4" t="s">
        <v>4956</v>
      </c>
      <c r="G2790" s="3">
        <v>1.5611733451495799</v>
      </c>
      <c r="H2790" s="4">
        <v>1.9125225191126499E-2</v>
      </c>
      <c r="I2790" s="3"/>
      <c r="J2790" s="4"/>
      <c r="K2790" s="3"/>
      <c r="L2790" s="5"/>
      <c r="M2790" s="13" t="s">
        <v>4954</v>
      </c>
      <c r="N2790" s="3"/>
      <c r="O2790" s="4"/>
      <c r="P2790" s="3"/>
      <c r="Q2790" s="4"/>
      <c r="R2790" s="3"/>
      <c r="S2790" s="5"/>
    </row>
    <row r="2791" spans="1:19" x14ac:dyDescent="0.25">
      <c r="A2791" t="s">
        <v>8651</v>
      </c>
      <c r="B2791" s="13" t="s">
        <v>8652</v>
      </c>
      <c r="C2791" s="4" t="s">
        <v>7</v>
      </c>
      <c r="D2791" s="4" t="s">
        <v>8653</v>
      </c>
      <c r="E2791" s="4" t="s">
        <v>8654</v>
      </c>
      <c r="F2791" s="4" t="s">
        <v>8655</v>
      </c>
      <c r="G2791" s="3"/>
      <c r="H2791" s="4"/>
      <c r="I2791" s="3"/>
      <c r="J2791" s="4"/>
      <c r="K2791" s="3">
        <v>-0.41988474045605101</v>
      </c>
      <c r="L2791" s="5">
        <v>8.7607242817240496E-3</v>
      </c>
      <c r="M2791" s="13" t="s">
        <v>8652</v>
      </c>
      <c r="N2791" s="3"/>
      <c r="O2791" s="4"/>
      <c r="P2791" s="3"/>
      <c r="Q2791" s="4"/>
      <c r="R2791" s="3"/>
      <c r="S2791" s="5"/>
    </row>
    <row r="2792" spans="1:19" x14ac:dyDescent="0.25">
      <c r="A2792" t="s">
        <v>8215</v>
      </c>
      <c r="B2792" s="13" t="s">
        <v>8216</v>
      </c>
      <c r="C2792" s="4" t="s">
        <v>7</v>
      </c>
      <c r="D2792" s="4" t="s">
        <v>8217</v>
      </c>
      <c r="E2792" s="4" t="s">
        <v>8218</v>
      </c>
      <c r="F2792" s="4" t="s">
        <v>8219</v>
      </c>
      <c r="G2792" s="3">
        <v>0.87316531368350003</v>
      </c>
      <c r="H2792" s="4">
        <v>4.8413784136017303E-2</v>
      </c>
      <c r="I2792" s="3"/>
      <c r="J2792" s="4"/>
      <c r="K2792" s="3"/>
      <c r="L2792" s="5"/>
      <c r="M2792" s="13" t="s">
        <v>8216</v>
      </c>
      <c r="N2792" s="3"/>
      <c r="O2792" s="4"/>
      <c r="P2792" s="3"/>
      <c r="Q2792" s="4"/>
      <c r="R2792" s="3"/>
      <c r="S2792" s="5"/>
    </row>
    <row r="2793" spans="1:19" x14ac:dyDescent="0.25">
      <c r="A2793" t="s">
        <v>4142</v>
      </c>
      <c r="B2793" s="13" t="s">
        <v>4143</v>
      </c>
      <c r="C2793" s="4" t="s">
        <v>7</v>
      </c>
      <c r="D2793" s="4" t="s">
        <v>4144</v>
      </c>
      <c r="E2793" s="4"/>
      <c r="F2793" s="4" t="s">
        <v>4145</v>
      </c>
      <c r="G2793" s="3">
        <v>0.79145404434224798</v>
      </c>
      <c r="H2793" s="4">
        <v>1.3741717474478801E-2</v>
      </c>
      <c r="I2793" s="3"/>
      <c r="J2793" s="4"/>
      <c r="K2793" s="3">
        <v>-0.92685148399424999</v>
      </c>
      <c r="L2793" s="5">
        <v>5.6310586019214003E-3</v>
      </c>
      <c r="M2793" s="13" t="s">
        <v>4143</v>
      </c>
      <c r="N2793" s="3">
        <v>0.70995286026151205</v>
      </c>
      <c r="O2793" s="4">
        <v>1.1808716952612401E-2</v>
      </c>
      <c r="P2793" s="3"/>
      <c r="Q2793" s="4"/>
      <c r="R2793" s="3"/>
      <c r="S2793" s="5"/>
    </row>
    <row r="2794" spans="1:19" x14ac:dyDescent="0.25">
      <c r="A2794" t="s">
        <v>3073</v>
      </c>
      <c r="B2794" s="13" t="s">
        <v>3074</v>
      </c>
      <c r="C2794" s="4" t="s">
        <v>7</v>
      </c>
      <c r="D2794" s="4" t="s">
        <v>3075</v>
      </c>
      <c r="E2794" s="4"/>
      <c r="F2794" s="4" t="s">
        <v>3076</v>
      </c>
      <c r="G2794" s="3">
        <v>1.9146919324216101</v>
      </c>
      <c r="H2794" s="4">
        <v>7.6948146482118803E-3</v>
      </c>
      <c r="I2794" s="3"/>
      <c r="J2794" s="4"/>
      <c r="K2794" s="3"/>
      <c r="L2794" s="5"/>
      <c r="M2794" s="13" t="s">
        <v>3074</v>
      </c>
      <c r="N2794" s="3"/>
      <c r="O2794" s="4"/>
      <c r="P2794" s="3"/>
      <c r="Q2794" s="4"/>
      <c r="R2794" s="3"/>
      <c r="S2794" s="5"/>
    </row>
    <row r="2795" spans="1:19" x14ac:dyDescent="0.25">
      <c r="A2795" t="s">
        <v>11625</v>
      </c>
      <c r="B2795" s="13" t="s">
        <v>11626</v>
      </c>
      <c r="C2795" s="4" t="s">
        <v>7</v>
      </c>
      <c r="D2795" s="4" t="s">
        <v>11627</v>
      </c>
      <c r="E2795" s="4"/>
      <c r="F2795" s="4" t="s">
        <v>11628</v>
      </c>
      <c r="G2795" s="3"/>
      <c r="H2795" s="4"/>
      <c r="I2795" s="3"/>
      <c r="J2795" s="4"/>
      <c r="K2795" s="3">
        <v>-0.43581386969474001</v>
      </c>
      <c r="L2795" s="5">
        <v>2.1432312320861999E-2</v>
      </c>
      <c r="M2795" s="13" t="s">
        <v>11626</v>
      </c>
      <c r="N2795" s="3"/>
      <c r="O2795" s="4"/>
      <c r="P2795" s="3"/>
      <c r="Q2795" s="4"/>
      <c r="R2795" s="3"/>
      <c r="S2795" s="5"/>
    </row>
    <row r="2796" spans="1:19" x14ac:dyDescent="0.25">
      <c r="A2796" t="s">
        <v>9561</v>
      </c>
      <c r="B2796" s="13" t="s">
        <v>9562</v>
      </c>
      <c r="C2796" s="4" t="s">
        <v>7</v>
      </c>
      <c r="D2796" s="4" t="s">
        <v>9563</v>
      </c>
      <c r="E2796" s="4"/>
      <c r="F2796" s="4" t="s">
        <v>9564</v>
      </c>
      <c r="G2796" s="3"/>
      <c r="H2796" s="4"/>
      <c r="I2796" s="3">
        <v>0.384666125222621</v>
      </c>
      <c r="J2796" s="4">
        <v>3.4882700164233497E-2</v>
      </c>
      <c r="K2796" s="3">
        <v>0.289202165608688</v>
      </c>
      <c r="L2796" s="5">
        <v>2.4623164409039701E-2</v>
      </c>
      <c r="M2796" s="13" t="s">
        <v>9562</v>
      </c>
      <c r="N2796" s="3"/>
      <c r="O2796" s="4"/>
      <c r="P2796" s="3"/>
      <c r="Q2796" s="4"/>
      <c r="R2796" s="3"/>
      <c r="S2796" s="5"/>
    </row>
    <row r="2797" spans="1:19" x14ac:dyDescent="0.25">
      <c r="A2797" t="s">
        <v>9309</v>
      </c>
      <c r="B2797" s="13" t="s">
        <v>9310</v>
      </c>
      <c r="C2797" s="4" t="s">
        <v>7</v>
      </c>
      <c r="D2797" s="4" t="s">
        <v>9311</v>
      </c>
      <c r="E2797" s="4"/>
      <c r="F2797" s="4" t="s">
        <v>9312</v>
      </c>
      <c r="G2797" s="3"/>
      <c r="H2797" s="4"/>
      <c r="I2797" s="3">
        <v>0.87058171620197899</v>
      </c>
      <c r="J2797" s="4">
        <v>2.4546345983036798E-3</v>
      </c>
      <c r="K2797" s="3"/>
      <c r="L2797" s="5"/>
      <c r="M2797" s="13" t="s">
        <v>9310</v>
      </c>
      <c r="N2797" s="3"/>
      <c r="O2797" s="4"/>
      <c r="P2797" s="3"/>
      <c r="Q2797" s="4"/>
      <c r="R2797" s="3"/>
      <c r="S2797" s="5"/>
    </row>
    <row r="2798" spans="1:19" x14ac:dyDescent="0.25">
      <c r="A2798" t="s">
        <v>5134</v>
      </c>
      <c r="B2798" s="13" t="s">
        <v>5135</v>
      </c>
      <c r="C2798" s="4" t="s">
        <v>7</v>
      </c>
      <c r="D2798" s="4" t="s">
        <v>5136</v>
      </c>
      <c r="E2798" s="4"/>
      <c r="F2798" s="4" t="s">
        <v>5137</v>
      </c>
      <c r="G2798" s="3">
        <v>-1.3425728878549901</v>
      </c>
      <c r="H2798" s="4">
        <v>2.0569661203158601E-2</v>
      </c>
      <c r="I2798" s="3"/>
      <c r="J2798" s="4"/>
      <c r="K2798" s="3"/>
      <c r="L2798" s="5"/>
      <c r="M2798" s="13" t="s">
        <v>5135</v>
      </c>
      <c r="N2798" s="3"/>
      <c r="O2798" s="4"/>
      <c r="P2798" s="3"/>
      <c r="Q2798" s="4"/>
      <c r="R2798" s="3"/>
      <c r="S2798" s="5"/>
    </row>
    <row r="2799" spans="1:19" x14ac:dyDescent="0.25">
      <c r="A2799" t="s">
        <v>869</v>
      </c>
      <c r="B2799" s="13" t="s">
        <v>870</v>
      </c>
      <c r="C2799" s="4" t="s">
        <v>7</v>
      </c>
      <c r="D2799" s="4" t="s">
        <v>871</v>
      </c>
      <c r="E2799" s="4" t="s">
        <v>872</v>
      </c>
      <c r="F2799" s="4" t="s">
        <v>873</v>
      </c>
      <c r="G2799" s="3">
        <v>1.1304313791643199</v>
      </c>
      <c r="H2799" s="4">
        <v>5.5911955266579405E-4</v>
      </c>
      <c r="I2799" s="3"/>
      <c r="J2799" s="4"/>
      <c r="K2799" s="3">
        <v>-0.92945687702206603</v>
      </c>
      <c r="L2799" s="5">
        <v>3.6937185578293498E-4</v>
      </c>
      <c r="M2799" s="13" t="s">
        <v>870</v>
      </c>
      <c r="N2799" s="3">
        <v>0.88726233191699</v>
      </c>
      <c r="O2799" s="4">
        <v>2.58978486784411E-2</v>
      </c>
      <c r="P2799" s="3"/>
      <c r="Q2799" s="4"/>
      <c r="R2799" s="3">
        <v>-0.81146186259762698</v>
      </c>
      <c r="S2799" s="5">
        <v>1.6342234374057601E-2</v>
      </c>
    </row>
    <row r="2800" spans="1:19" x14ac:dyDescent="0.25">
      <c r="A2800" t="s">
        <v>1299</v>
      </c>
      <c r="B2800" s="13" t="s">
        <v>1300</v>
      </c>
      <c r="C2800" s="4" t="s">
        <v>7</v>
      </c>
      <c r="D2800" s="4" t="s">
        <v>1301</v>
      </c>
      <c r="E2800" s="4" t="s">
        <v>1302</v>
      </c>
      <c r="F2800" s="4" t="s">
        <v>1303</v>
      </c>
      <c r="G2800" s="3">
        <v>1.06442054861362</v>
      </c>
      <c r="H2800" s="4">
        <v>1.3017049917352099E-3</v>
      </c>
      <c r="I2800" s="3"/>
      <c r="J2800" s="4"/>
      <c r="K2800" s="3"/>
      <c r="L2800" s="5"/>
      <c r="M2800" s="13" t="s">
        <v>1300</v>
      </c>
      <c r="N2800" s="3"/>
      <c r="O2800" s="4"/>
      <c r="P2800" s="3"/>
      <c r="Q2800" s="4"/>
      <c r="R2800" s="3"/>
      <c r="S2800" s="5"/>
    </row>
    <row r="2801" spans="1:19" x14ac:dyDescent="0.25">
      <c r="A2801" t="s">
        <v>5963</v>
      </c>
      <c r="B2801" s="13" t="s">
        <v>5964</v>
      </c>
      <c r="C2801" s="4" t="s">
        <v>7</v>
      </c>
      <c r="D2801" s="4" t="s">
        <v>5965</v>
      </c>
      <c r="E2801" s="4" t="s">
        <v>5966</v>
      </c>
      <c r="F2801" s="4" t="s">
        <v>5967</v>
      </c>
      <c r="G2801" s="3">
        <v>-0.60350620081321005</v>
      </c>
      <c r="H2801" s="4">
        <v>2.6693076301445899E-2</v>
      </c>
      <c r="I2801" s="3">
        <v>0.70109695792452098</v>
      </c>
      <c r="J2801" s="4">
        <v>1.6093678711199801E-2</v>
      </c>
      <c r="K2801" s="3">
        <v>0.55243696598724901</v>
      </c>
      <c r="L2801" s="5">
        <v>1.9657618026433399E-2</v>
      </c>
      <c r="M2801" s="13" t="s">
        <v>5964</v>
      </c>
      <c r="N2801" s="3"/>
      <c r="O2801" s="4"/>
      <c r="P2801" s="3"/>
      <c r="Q2801" s="4"/>
      <c r="R2801" s="3">
        <v>0.70519385935672896</v>
      </c>
      <c r="S2801" s="5">
        <v>2.3144612629283801E-2</v>
      </c>
    </row>
    <row r="2802" spans="1:19" x14ac:dyDescent="0.25">
      <c r="A2802" t="s">
        <v>7175</v>
      </c>
      <c r="B2802" s="13" t="s">
        <v>7176</v>
      </c>
      <c r="C2802" s="4" t="s">
        <v>7</v>
      </c>
      <c r="D2802" s="4" t="s">
        <v>7177</v>
      </c>
      <c r="E2802" s="4" t="s">
        <v>7178</v>
      </c>
      <c r="F2802" s="4" t="s">
        <v>7179</v>
      </c>
      <c r="G2802" s="3">
        <v>0.48395288217959598</v>
      </c>
      <c r="H2802" s="4">
        <v>3.7495402466288102E-2</v>
      </c>
      <c r="I2802" s="3">
        <v>-0.70271947266319301</v>
      </c>
      <c r="J2802" s="4">
        <v>1.33154338695826E-2</v>
      </c>
      <c r="K2802" s="3"/>
      <c r="L2802" s="5"/>
      <c r="M2802" s="13" t="s">
        <v>7176</v>
      </c>
      <c r="N2802" s="3"/>
      <c r="O2802" s="4"/>
      <c r="P2802" s="3"/>
      <c r="Q2802" s="4"/>
      <c r="R2802" s="3"/>
      <c r="S2802" s="5"/>
    </row>
    <row r="2803" spans="1:19" x14ac:dyDescent="0.25">
      <c r="A2803" t="s">
        <v>10790</v>
      </c>
      <c r="B2803" s="13" t="s">
        <v>10791</v>
      </c>
      <c r="C2803" s="4" t="s">
        <v>7</v>
      </c>
      <c r="D2803" s="4" t="s">
        <v>10792</v>
      </c>
      <c r="E2803" s="4"/>
      <c r="F2803" s="4"/>
      <c r="G2803" s="3"/>
      <c r="H2803" s="4"/>
      <c r="I2803" s="3">
        <v>-0.54565693514893099</v>
      </c>
      <c r="J2803" s="4">
        <v>4.4112348903155803E-2</v>
      </c>
      <c r="K2803" s="3">
        <v>-0.450198542887076</v>
      </c>
      <c r="L2803" s="5">
        <v>2.9497216475889501E-2</v>
      </c>
      <c r="M2803" s="13" t="s">
        <v>10791</v>
      </c>
      <c r="N2803" s="3"/>
      <c r="O2803" s="4"/>
      <c r="P2803" s="3">
        <v>-0.67615256863939799</v>
      </c>
      <c r="Q2803" s="4">
        <v>1.67497518457282E-2</v>
      </c>
      <c r="R2803" s="3">
        <v>-0.75341599971529905</v>
      </c>
      <c r="S2803" s="5">
        <v>2.49090278834018E-2</v>
      </c>
    </row>
    <row r="2804" spans="1:19" x14ac:dyDescent="0.25">
      <c r="A2804" t="s">
        <v>8841</v>
      </c>
      <c r="B2804" s="13" t="s">
        <v>8842</v>
      </c>
      <c r="C2804" s="4" t="s">
        <v>7</v>
      </c>
      <c r="D2804" s="4" t="s">
        <v>8843</v>
      </c>
      <c r="E2804" s="4" t="s">
        <v>8844</v>
      </c>
      <c r="F2804" s="4" t="s">
        <v>8845</v>
      </c>
      <c r="G2804" s="3"/>
      <c r="H2804" s="4"/>
      <c r="I2804" s="3">
        <v>0.76633342960932704</v>
      </c>
      <c r="J2804" s="4">
        <v>2.6366384302198998E-3</v>
      </c>
      <c r="K2804" s="3">
        <v>0.71830420395259198</v>
      </c>
      <c r="L2804" s="5">
        <v>3.0386307933984402E-2</v>
      </c>
      <c r="M2804" s="13" t="s">
        <v>8842</v>
      </c>
      <c r="N2804" s="3"/>
      <c r="O2804" s="4"/>
      <c r="P2804" s="3"/>
      <c r="Q2804" s="4"/>
      <c r="R2804" s="3">
        <v>0.62216743766122695</v>
      </c>
      <c r="S2804" s="5">
        <v>1.8503804017234001E-2</v>
      </c>
    </row>
    <row r="2805" spans="1:19" x14ac:dyDescent="0.25">
      <c r="A2805" t="s">
        <v>17132</v>
      </c>
      <c r="B2805" s="13" t="s">
        <v>17133</v>
      </c>
      <c r="C2805" s="4" t="s">
        <v>7</v>
      </c>
      <c r="D2805" s="4" t="s">
        <v>17134</v>
      </c>
      <c r="E2805" s="4" t="s">
        <v>17135</v>
      </c>
      <c r="F2805" s="4" t="s">
        <v>17136</v>
      </c>
      <c r="G2805" s="3"/>
      <c r="H2805" s="4"/>
      <c r="I2805" s="3"/>
      <c r="J2805" s="4"/>
      <c r="K2805" s="3"/>
      <c r="L2805" s="5"/>
      <c r="M2805" s="13" t="s">
        <v>17133</v>
      </c>
      <c r="N2805" s="3"/>
      <c r="O2805" s="4"/>
      <c r="P2805" s="3">
        <v>0.58510603856551102</v>
      </c>
      <c r="Q2805" s="4">
        <v>4.6020254156850897E-2</v>
      </c>
      <c r="R2805" s="3"/>
      <c r="S2805" s="5"/>
    </row>
    <row r="2806" spans="1:19" x14ac:dyDescent="0.25">
      <c r="A2806" t="s">
        <v>7237</v>
      </c>
      <c r="B2806" s="13" t="s">
        <v>7238</v>
      </c>
      <c r="C2806" s="4" t="s">
        <v>7</v>
      </c>
      <c r="D2806" s="4" t="s">
        <v>7239</v>
      </c>
      <c r="E2806" s="4"/>
      <c r="F2806" s="4" t="s">
        <v>7240</v>
      </c>
      <c r="G2806" s="3">
        <v>0.46841866060306597</v>
      </c>
      <c r="H2806" s="4">
        <v>3.8266305032317802E-2</v>
      </c>
      <c r="I2806" s="3"/>
      <c r="J2806" s="4"/>
      <c r="K2806" s="3"/>
      <c r="L2806" s="5"/>
      <c r="M2806" s="13" t="s">
        <v>7238</v>
      </c>
      <c r="N2806" s="3"/>
      <c r="O2806" s="4"/>
      <c r="P2806" s="3"/>
      <c r="Q2806" s="4"/>
      <c r="R2806" s="3"/>
      <c r="S2806" s="5"/>
    </row>
    <row r="2807" spans="1:19" x14ac:dyDescent="0.25">
      <c r="A2807" t="s">
        <v>17455</v>
      </c>
      <c r="B2807" s="13" t="s">
        <v>17456</v>
      </c>
      <c r="C2807" s="4" t="s">
        <v>7</v>
      </c>
      <c r="D2807" s="4" t="s">
        <v>17457</v>
      </c>
      <c r="E2807" s="4" t="s">
        <v>17458</v>
      </c>
      <c r="F2807" s="4" t="s">
        <v>17459</v>
      </c>
      <c r="G2807" s="3"/>
      <c r="H2807" s="4"/>
      <c r="I2807" s="3"/>
      <c r="J2807" s="4"/>
      <c r="K2807" s="3">
        <v>-0.29321216942858602</v>
      </c>
      <c r="L2807" s="5">
        <v>3.9153462278175302E-2</v>
      </c>
      <c r="M2807" s="13" t="s">
        <v>17456</v>
      </c>
      <c r="N2807" s="3"/>
      <c r="O2807" s="4"/>
      <c r="P2807" s="3"/>
      <c r="Q2807" s="4"/>
      <c r="R2807" s="3"/>
      <c r="S2807" s="5"/>
    </row>
    <row r="2808" spans="1:19" x14ac:dyDescent="0.25">
      <c r="A2808" t="s">
        <v>8586</v>
      </c>
      <c r="B2808" s="13" t="s">
        <v>8587</v>
      </c>
      <c r="C2808" s="4" t="s">
        <v>7</v>
      </c>
      <c r="D2808" s="4" t="s">
        <v>8588</v>
      </c>
      <c r="E2808" s="4"/>
      <c r="F2808" s="4" t="s">
        <v>8589</v>
      </c>
      <c r="G2808" s="3"/>
      <c r="H2808" s="4"/>
      <c r="I2808" s="3">
        <v>0.43256597219644999</v>
      </c>
      <c r="J2808" s="4">
        <v>1.9930640698795798E-2</v>
      </c>
      <c r="K2808" s="3">
        <v>0.40291654546672501</v>
      </c>
      <c r="L2808" s="5">
        <v>1.41349970910567E-2</v>
      </c>
      <c r="M2808" s="13" t="s">
        <v>8587</v>
      </c>
      <c r="N2808" s="3"/>
      <c r="O2808" s="4"/>
      <c r="P2808" s="3">
        <v>0.57935321706071197</v>
      </c>
      <c r="Q2808" s="4">
        <v>1.66254969369923E-2</v>
      </c>
      <c r="R2808" s="3">
        <v>0.45928752407427997</v>
      </c>
      <c r="S2808" s="5">
        <v>1.35625706294219E-2</v>
      </c>
    </row>
    <row r="2809" spans="1:19" x14ac:dyDescent="0.25">
      <c r="A2809" t="s">
        <v>11274</v>
      </c>
      <c r="B2809" s="13" t="s">
        <v>11275</v>
      </c>
      <c r="C2809" s="4" t="s">
        <v>7</v>
      </c>
      <c r="D2809" s="4" t="s">
        <v>11276</v>
      </c>
      <c r="E2809" s="4"/>
      <c r="F2809" s="4" t="s">
        <v>385</v>
      </c>
      <c r="G2809" s="3"/>
      <c r="H2809" s="4"/>
      <c r="I2809" s="3"/>
      <c r="J2809" s="4"/>
      <c r="K2809" s="3"/>
      <c r="L2809" s="5"/>
      <c r="M2809" s="13" t="s">
        <v>11275</v>
      </c>
      <c r="N2809" s="3">
        <v>-0.51929023502918104</v>
      </c>
      <c r="O2809" s="4">
        <v>2.1564110316095501E-2</v>
      </c>
      <c r="P2809" s="3"/>
      <c r="Q2809" s="4"/>
      <c r="R2809" s="3"/>
      <c r="S2809" s="5"/>
    </row>
    <row r="2810" spans="1:19" x14ac:dyDescent="0.25">
      <c r="A2810" t="s">
        <v>12604</v>
      </c>
      <c r="B2810" s="13" t="s">
        <v>12605</v>
      </c>
      <c r="C2810" s="4" t="s">
        <v>7</v>
      </c>
      <c r="D2810" s="4" t="s">
        <v>12606</v>
      </c>
      <c r="E2810" s="4"/>
      <c r="F2810" s="4" t="s">
        <v>12607</v>
      </c>
      <c r="G2810" s="3"/>
      <c r="H2810" s="4"/>
      <c r="I2810" s="3"/>
      <c r="J2810" s="4"/>
      <c r="K2810" s="3"/>
      <c r="L2810" s="5"/>
      <c r="M2810" s="13" t="s">
        <v>12605</v>
      </c>
      <c r="N2810" s="3"/>
      <c r="O2810" s="4"/>
      <c r="P2810" s="3"/>
      <c r="Q2810" s="4"/>
      <c r="R2810" s="3">
        <v>-0.91080870186958596</v>
      </c>
      <c r="S2810" s="5">
        <v>2.79239388122881E-2</v>
      </c>
    </row>
    <row r="2811" spans="1:19" x14ac:dyDescent="0.25">
      <c r="A2811" t="s">
        <v>7076</v>
      </c>
      <c r="B2811" s="13" t="s">
        <v>7077</v>
      </c>
      <c r="C2811" s="4" t="s">
        <v>7</v>
      </c>
      <c r="D2811" s="4" t="s">
        <v>7078</v>
      </c>
      <c r="E2811" s="4"/>
      <c r="F2811" s="4" t="s">
        <v>7079</v>
      </c>
      <c r="G2811" s="3">
        <v>-0.336381086763822</v>
      </c>
      <c r="H2811" s="4">
        <v>3.6607501635809302E-2</v>
      </c>
      <c r="I2811" s="3">
        <v>0.47201008701434599</v>
      </c>
      <c r="J2811" s="4">
        <v>1.8523997139672999E-2</v>
      </c>
      <c r="K2811" s="3">
        <v>0.28177145978154999</v>
      </c>
      <c r="L2811" s="5">
        <v>2.9887918430185501E-2</v>
      </c>
      <c r="M2811" s="13" t="s">
        <v>7077</v>
      </c>
      <c r="N2811" s="3"/>
      <c r="O2811" s="4"/>
      <c r="P2811" s="3"/>
      <c r="Q2811" s="4"/>
      <c r="R2811" s="3"/>
      <c r="S2811" s="5"/>
    </row>
    <row r="2812" spans="1:19" x14ac:dyDescent="0.25">
      <c r="A2812" t="s">
        <v>2812</v>
      </c>
      <c r="B2812" s="13" t="s">
        <v>2813</v>
      </c>
      <c r="C2812" s="4" t="s">
        <v>7</v>
      </c>
      <c r="D2812" s="4" t="s">
        <v>2814</v>
      </c>
      <c r="E2812" s="4"/>
      <c r="F2812" s="4" t="s">
        <v>2815</v>
      </c>
      <c r="G2812" s="3">
        <v>0.74948700061815399</v>
      </c>
      <c r="H2812" s="4">
        <v>6.2039222229970199E-3</v>
      </c>
      <c r="I2812" s="3"/>
      <c r="J2812" s="4"/>
      <c r="K2812" s="3">
        <v>-0.54802583875354105</v>
      </c>
      <c r="L2812" s="5">
        <v>1.9014166679614301E-2</v>
      </c>
      <c r="M2812" s="13" t="s">
        <v>2813</v>
      </c>
      <c r="N2812" s="3"/>
      <c r="O2812" s="4"/>
      <c r="P2812" s="3">
        <v>-0.56921047507828404</v>
      </c>
      <c r="Q2812" s="4">
        <v>2.96162092374814E-2</v>
      </c>
      <c r="R2812" s="3"/>
      <c r="S2812" s="5"/>
    </row>
    <row r="2813" spans="1:19" x14ac:dyDescent="0.25">
      <c r="A2813" t="s">
        <v>4475</v>
      </c>
      <c r="B2813" s="13" t="s">
        <v>4476</v>
      </c>
      <c r="C2813" s="4" t="s">
        <v>7</v>
      </c>
      <c r="D2813" s="4" t="s">
        <v>4477</v>
      </c>
      <c r="E2813" s="4"/>
      <c r="F2813" s="4" t="s">
        <v>4478</v>
      </c>
      <c r="G2813" s="3">
        <v>-0.54309069470077398</v>
      </c>
      <c r="H2813" s="4">
        <v>1.58370756709473E-2</v>
      </c>
      <c r="I2813" s="3"/>
      <c r="J2813" s="4"/>
      <c r="K2813" s="3"/>
      <c r="L2813" s="5"/>
      <c r="M2813" s="13" t="s">
        <v>4476</v>
      </c>
      <c r="N2813" s="3"/>
      <c r="O2813" s="4"/>
      <c r="P2813" s="3"/>
      <c r="Q2813" s="4"/>
      <c r="R2813" s="3"/>
      <c r="S2813" s="5"/>
    </row>
    <row r="2814" spans="1:19" x14ac:dyDescent="0.25">
      <c r="A2814" t="s">
        <v>13674</v>
      </c>
      <c r="B2814" s="13" t="s">
        <v>13675</v>
      </c>
      <c r="C2814" s="4" t="s">
        <v>234</v>
      </c>
      <c r="D2814" s="4" t="s">
        <v>13676</v>
      </c>
      <c r="E2814" s="4"/>
      <c r="F2814" s="4"/>
      <c r="G2814" s="3"/>
      <c r="H2814" s="4"/>
      <c r="I2814" s="3"/>
      <c r="J2814" s="4"/>
      <c r="K2814" s="3"/>
      <c r="L2814" s="5"/>
      <c r="M2814" s="13" t="s">
        <v>13675</v>
      </c>
      <c r="N2814" s="3"/>
      <c r="O2814" s="4"/>
      <c r="P2814" s="3">
        <v>0.90093048796278297</v>
      </c>
      <c r="Q2814" s="4">
        <v>4.7780194515047801E-2</v>
      </c>
      <c r="R2814" s="3">
        <v>1.2466060435481601</v>
      </c>
      <c r="S2814" s="5">
        <v>4.3846859633170102E-2</v>
      </c>
    </row>
    <row r="2815" spans="1:19" x14ac:dyDescent="0.25">
      <c r="A2815" t="s">
        <v>7842</v>
      </c>
      <c r="B2815" s="13" t="s">
        <v>7843</v>
      </c>
      <c r="C2815" s="4" t="s">
        <v>7</v>
      </c>
      <c r="D2815" s="4" t="s">
        <v>7844</v>
      </c>
      <c r="E2815" s="4"/>
      <c r="F2815" s="4" t="s">
        <v>145</v>
      </c>
      <c r="G2815" s="3">
        <v>-0.90331160652286502</v>
      </c>
      <c r="H2815" s="4">
        <v>4.4301609752240297E-2</v>
      </c>
      <c r="I2815" s="3"/>
      <c r="J2815" s="4"/>
      <c r="K2815" s="3"/>
      <c r="L2815" s="5"/>
      <c r="M2815" s="13" t="s">
        <v>7843</v>
      </c>
      <c r="N2815" s="3"/>
      <c r="O2815" s="4"/>
      <c r="P2815" s="3"/>
      <c r="Q2815" s="4"/>
      <c r="R2815" s="3"/>
      <c r="S2815" s="5"/>
    </row>
    <row r="2816" spans="1:19" x14ac:dyDescent="0.25">
      <c r="A2816" t="s">
        <v>2074</v>
      </c>
      <c r="B2816" s="13" t="s">
        <v>2075</v>
      </c>
      <c r="C2816" s="4" t="s">
        <v>7</v>
      </c>
      <c r="D2816" s="4" t="s">
        <v>2076</v>
      </c>
      <c r="E2816" s="4" t="s">
        <v>2077</v>
      </c>
      <c r="F2816" s="4" t="s">
        <v>2078</v>
      </c>
      <c r="G2816" s="3">
        <v>0.89490952881969699</v>
      </c>
      <c r="H2816" s="4">
        <v>3.4819377222571001E-3</v>
      </c>
      <c r="I2816" s="3">
        <v>-1.0729762899308899</v>
      </c>
      <c r="J2816" s="4">
        <v>2.0144793791487601E-3</v>
      </c>
      <c r="K2816" s="3">
        <v>-0.91308512919718998</v>
      </c>
      <c r="L2816" s="5">
        <v>6.55418948704451E-3</v>
      </c>
      <c r="M2816" s="13" t="s">
        <v>2075</v>
      </c>
      <c r="N2816" s="3"/>
      <c r="O2816" s="4"/>
      <c r="P2816" s="3"/>
      <c r="Q2816" s="4"/>
      <c r="R2816" s="3"/>
      <c r="S2816" s="5"/>
    </row>
    <row r="2817" spans="1:19" x14ac:dyDescent="0.25">
      <c r="A2817" t="s">
        <v>4393</v>
      </c>
      <c r="B2817" s="13" t="s">
        <v>4394</v>
      </c>
      <c r="C2817" s="4" t="s">
        <v>7</v>
      </c>
      <c r="D2817" s="4" t="s">
        <v>4395</v>
      </c>
      <c r="E2817" s="4" t="s">
        <v>4396</v>
      </c>
      <c r="F2817" s="4" t="s">
        <v>4397</v>
      </c>
      <c r="G2817" s="3">
        <v>0.55752144021640504</v>
      </c>
      <c r="H2817" s="4">
        <v>1.5369304305724101E-2</v>
      </c>
      <c r="I2817" s="3">
        <v>-0.48020118356901398</v>
      </c>
      <c r="J2817" s="4">
        <v>2.19988817777024E-2</v>
      </c>
      <c r="K2817" s="3"/>
      <c r="L2817" s="5"/>
      <c r="M2817" s="13" t="s">
        <v>4394</v>
      </c>
      <c r="N2817" s="3"/>
      <c r="O2817" s="4"/>
      <c r="P2817" s="3"/>
      <c r="Q2817" s="4"/>
      <c r="R2817" s="3"/>
      <c r="S2817" s="5"/>
    </row>
    <row r="2818" spans="1:19" x14ac:dyDescent="0.25">
      <c r="A2818" t="s">
        <v>7968</v>
      </c>
      <c r="B2818" s="13" t="s">
        <v>7969</v>
      </c>
      <c r="C2818" s="4" t="s">
        <v>7</v>
      </c>
      <c r="D2818" s="4" t="s">
        <v>7970</v>
      </c>
      <c r="E2818" s="4"/>
      <c r="F2818" s="4" t="s">
        <v>4726</v>
      </c>
      <c r="G2818" s="3">
        <v>0.59916380691744697</v>
      </c>
      <c r="H2818" s="4">
        <v>4.5898389898568502E-2</v>
      </c>
      <c r="I2818" s="3"/>
      <c r="J2818" s="4"/>
      <c r="K2818" s="3"/>
      <c r="L2818" s="5"/>
      <c r="M2818" s="13" t="s">
        <v>7969</v>
      </c>
      <c r="N2818" s="3"/>
      <c r="O2818" s="4"/>
      <c r="P2818" s="3">
        <v>-0.65817950238650702</v>
      </c>
      <c r="Q2818" s="4">
        <v>4.6561396160063898E-2</v>
      </c>
      <c r="R2818" s="3"/>
      <c r="S2818" s="5"/>
    </row>
    <row r="2819" spans="1:19" x14ac:dyDescent="0.25">
      <c r="A2819" t="s">
        <v>1903</v>
      </c>
      <c r="B2819" s="13" t="s">
        <v>1904</v>
      </c>
      <c r="C2819" s="4" t="s">
        <v>7</v>
      </c>
      <c r="D2819" s="4" t="s">
        <v>1905</v>
      </c>
      <c r="E2819" s="4" t="s">
        <v>1906</v>
      </c>
      <c r="F2819" s="4" t="s">
        <v>1907</v>
      </c>
      <c r="G2819" s="3">
        <v>0.72528344442664405</v>
      </c>
      <c r="H2819" s="4">
        <v>2.8919293171613702E-3</v>
      </c>
      <c r="I2819" s="3">
        <v>-0.79066291940377198</v>
      </c>
      <c r="J2819" s="4">
        <v>1.6165420835079201E-3</v>
      </c>
      <c r="K2819" s="3">
        <v>-0.909851813106059</v>
      </c>
      <c r="L2819" s="5">
        <v>4.3421350875833599E-5</v>
      </c>
      <c r="M2819" s="13" t="s">
        <v>1904</v>
      </c>
      <c r="N2819" s="3"/>
      <c r="O2819" s="4"/>
      <c r="P2819" s="3"/>
      <c r="Q2819" s="4"/>
      <c r="R2819" s="3">
        <v>-0.87513805224553798</v>
      </c>
      <c r="S2819" s="5">
        <v>1.3507285411503899E-3</v>
      </c>
    </row>
    <row r="2820" spans="1:19" x14ac:dyDescent="0.25">
      <c r="A2820" t="s">
        <v>11701</v>
      </c>
      <c r="B2820" s="13" t="s">
        <v>11702</v>
      </c>
      <c r="C2820" s="4" t="s">
        <v>7</v>
      </c>
      <c r="D2820" s="4" t="s">
        <v>11703</v>
      </c>
      <c r="E2820" s="4"/>
      <c r="F2820" s="4" t="s">
        <v>10960</v>
      </c>
      <c r="G2820" s="3"/>
      <c r="H2820" s="4"/>
      <c r="I2820" s="3"/>
      <c r="J2820" s="4"/>
      <c r="K2820" s="3"/>
      <c r="L2820" s="5"/>
      <c r="M2820" s="13" t="s">
        <v>11702</v>
      </c>
      <c r="N2820" s="3"/>
      <c r="O2820" s="4"/>
      <c r="P2820" s="3">
        <v>0.91362668469323305</v>
      </c>
      <c r="Q2820" s="4">
        <v>1.18147659615047E-2</v>
      </c>
      <c r="R2820" s="3"/>
      <c r="S2820" s="5"/>
    </row>
    <row r="2821" spans="1:19" x14ac:dyDescent="0.25">
      <c r="A2821" t="s">
        <v>13620</v>
      </c>
      <c r="B2821" s="13" t="s">
        <v>13621</v>
      </c>
      <c r="C2821" s="4" t="s">
        <v>7</v>
      </c>
      <c r="D2821" s="4" t="s">
        <v>13622</v>
      </c>
      <c r="E2821" s="4" t="s">
        <v>13623</v>
      </c>
      <c r="F2821" s="4" t="s">
        <v>13624</v>
      </c>
      <c r="G2821" s="3"/>
      <c r="H2821" s="4"/>
      <c r="I2821" s="3"/>
      <c r="J2821" s="4"/>
      <c r="K2821" s="3"/>
      <c r="L2821" s="5"/>
      <c r="M2821" s="13" t="s">
        <v>13621</v>
      </c>
      <c r="N2821" s="3">
        <v>0.395924220348777</v>
      </c>
      <c r="O2821" s="4">
        <v>1.26419466239064E-2</v>
      </c>
      <c r="P2821" s="3"/>
      <c r="Q2821" s="4"/>
      <c r="R2821" s="3">
        <v>-0.65190003202549995</v>
      </c>
      <c r="S2821" s="5">
        <v>1.74336876788385E-3</v>
      </c>
    </row>
    <row r="2822" spans="1:19" x14ac:dyDescent="0.25">
      <c r="A2822" t="s">
        <v>16964</v>
      </c>
      <c r="B2822" s="13" t="s">
        <v>16965</v>
      </c>
      <c r="C2822" s="4" t="s">
        <v>7</v>
      </c>
      <c r="D2822" s="4" t="s">
        <v>16966</v>
      </c>
      <c r="E2822" s="4" t="s">
        <v>16967</v>
      </c>
      <c r="F2822" s="4" t="s">
        <v>16968</v>
      </c>
      <c r="G2822" s="3"/>
      <c r="H2822" s="4"/>
      <c r="I2822" s="3"/>
      <c r="J2822" s="4"/>
      <c r="K2822" s="3"/>
      <c r="L2822" s="5"/>
      <c r="M2822" s="13" t="s">
        <v>16965</v>
      </c>
      <c r="N2822" s="3"/>
      <c r="O2822" s="4"/>
      <c r="P2822" s="3"/>
      <c r="Q2822" s="4"/>
      <c r="R2822" s="3">
        <v>0.78329098192791702</v>
      </c>
      <c r="S2822" s="5">
        <v>2.95989011330604E-2</v>
      </c>
    </row>
    <row r="2823" spans="1:19" x14ac:dyDescent="0.25">
      <c r="A2823" t="s">
        <v>8361</v>
      </c>
      <c r="B2823" s="13" t="s">
        <v>8362</v>
      </c>
      <c r="C2823" s="4" t="s">
        <v>7</v>
      </c>
      <c r="D2823" s="4" t="s">
        <v>8363</v>
      </c>
      <c r="E2823" s="4"/>
      <c r="F2823" s="4" t="s">
        <v>8364</v>
      </c>
      <c r="G2823" s="3"/>
      <c r="H2823" s="4"/>
      <c r="I2823" s="3">
        <v>0.59746552545522602</v>
      </c>
      <c r="J2823" s="4">
        <v>3.9584090473487897E-2</v>
      </c>
      <c r="K2823" s="3">
        <v>0.57362703101378298</v>
      </c>
      <c r="L2823" s="5">
        <v>3.51852154706839E-2</v>
      </c>
      <c r="M2823" s="13" t="s">
        <v>8362</v>
      </c>
      <c r="N2823" s="3"/>
      <c r="O2823" s="4"/>
      <c r="P2823" s="3"/>
      <c r="Q2823" s="4"/>
      <c r="R2823" s="3"/>
      <c r="S2823" s="5"/>
    </row>
    <row r="2824" spans="1:19" x14ac:dyDescent="0.25">
      <c r="A2824" t="s">
        <v>1212</v>
      </c>
      <c r="B2824" s="13" t="s">
        <v>1213</v>
      </c>
      <c r="C2824" s="4" t="s">
        <v>7</v>
      </c>
      <c r="D2824" s="4" t="s">
        <v>1214</v>
      </c>
      <c r="E2824" s="4" t="s">
        <v>1215</v>
      </c>
      <c r="F2824" s="4" t="s">
        <v>1216</v>
      </c>
      <c r="G2824" s="3">
        <v>-0.76754845557427998</v>
      </c>
      <c r="H2824" s="4">
        <v>1.10947253066629E-3</v>
      </c>
      <c r="I2824" s="3">
        <v>0.836496648806623</v>
      </c>
      <c r="J2824" s="4">
        <v>9.5400949671315302E-5</v>
      </c>
      <c r="K2824" s="3">
        <v>0.66936338149391295</v>
      </c>
      <c r="L2824" s="5">
        <v>7.3475898529252803E-5</v>
      </c>
      <c r="M2824" s="13" t="s">
        <v>1213</v>
      </c>
      <c r="N2824" s="3"/>
      <c r="O2824" s="4"/>
      <c r="P2824" s="3"/>
      <c r="Q2824" s="4"/>
      <c r="R2824" s="3"/>
      <c r="S2824" s="5"/>
    </row>
    <row r="2825" spans="1:19" x14ac:dyDescent="0.25">
      <c r="A2825" t="s">
        <v>1737</v>
      </c>
      <c r="B2825" s="13" t="s">
        <v>1738</v>
      </c>
      <c r="C2825" s="4" t="s">
        <v>7</v>
      </c>
      <c r="D2825" s="4" t="s">
        <v>1739</v>
      </c>
      <c r="E2825" s="4"/>
      <c r="F2825" s="4" t="s">
        <v>1740</v>
      </c>
      <c r="G2825" s="3">
        <v>0.70563804248787898</v>
      </c>
      <c r="H2825" s="4">
        <v>2.36487759395765E-3</v>
      </c>
      <c r="I2825" s="3">
        <v>-0.69700606419959799</v>
      </c>
      <c r="J2825" s="4">
        <v>7.0781998088322495E-4</v>
      </c>
      <c r="K2825" s="3">
        <v>-0.55408719180807697</v>
      </c>
      <c r="L2825" s="5">
        <v>1.5882272801318301E-3</v>
      </c>
      <c r="M2825" s="13" t="s">
        <v>1738</v>
      </c>
      <c r="N2825" s="3"/>
      <c r="O2825" s="4"/>
      <c r="P2825" s="3">
        <v>-0.54086233715323095</v>
      </c>
      <c r="Q2825" s="4">
        <v>1.6990099001569101E-2</v>
      </c>
      <c r="R2825" s="3"/>
      <c r="S2825" s="5"/>
    </row>
    <row r="2826" spans="1:19" x14ac:dyDescent="0.25">
      <c r="A2826" t="s">
        <v>4558</v>
      </c>
      <c r="B2826" s="13" t="s">
        <v>4559</v>
      </c>
      <c r="C2826" s="4" t="s">
        <v>7</v>
      </c>
      <c r="D2826" s="4" t="s">
        <v>4560</v>
      </c>
      <c r="E2826" s="4"/>
      <c r="F2826" s="4" t="s">
        <v>4561</v>
      </c>
      <c r="G2826" s="3">
        <v>-0.85629312971409199</v>
      </c>
      <c r="H2826" s="4">
        <v>1.65272675340216E-2</v>
      </c>
      <c r="I2826" s="3">
        <v>-0.98354795572998899</v>
      </c>
      <c r="J2826" s="4">
        <v>2.0024216005481699E-2</v>
      </c>
      <c r="K2826" s="3"/>
      <c r="L2826" s="5"/>
      <c r="M2826" s="13" t="s">
        <v>4559</v>
      </c>
      <c r="N2826" s="3"/>
      <c r="O2826" s="4"/>
      <c r="P2826" s="3"/>
      <c r="Q2826" s="4"/>
      <c r="R2826" s="3"/>
      <c r="S2826" s="5"/>
    </row>
    <row r="2827" spans="1:19" x14ac:dyDescent="0.25">
      <c r="A2827" t="s">
        <v>10118</v>
      </c>
      <c r="B2827" s="13" t="s">
        <v>10119</v>
      </c>
      <c r="C2827" s="4" t="s">
        <v>7</v>
      </c>
      <c r="D2827" s="4" t="s">
        <v>10120</v>
      </c>
      <c r="E2827" s="4"/>
      <c r="F2827" s="4" t="s">
        <v>10121</v>
      </c>
      <c r="G2827" s="3"/>
      <c r="H2827" s="4"/>
      <c r="I2827" s="3">
        <v>1.2869483731704101</v>
      </c>
      <c r="J2827" s="4">
        <v>1.1465906520659801E-3</v>
      </c>
      <c r="K2827" s="3">
        <v>0.83188919563936503</v>
      </c>
      <c r="L2827" s="5">
        <v>1.03521377355903E-2</v>
      </c>
      <c r="M2827" s="13" t="s">
        <v>10119</v>
      </c>
      <c r="N2827" s="3"/>
      <c r="O2827" s="4"/>
      <c r="P2827" s="3"/>
      <c r="Q2827" s="4"/>
      <c r="R2827" s="3"/>
      <c r="S2827" s="5"/>
    </row>
    <row r="2828" spans="1:19" x14ac:dyDescent="0.25">
      <c r="A2828" t="s">
        <v>14868</v>
      </c>
      <c r="B2828" s="13" t="s">
        <v>14869</v>
      </c>
      <c r="C2828" s="4" t="s">
        <v>7</v>
      </c>
      <c r="D2828" s="4" t="s">
        <v>14870</v>
      </c>
      <c r="E2828" s="4"/>
      <c r="F2828" s="4" t="s">
        <v>8970</v>
      </c>
      <c r="G2828" s="3"/>
      <c r="H2828" s="4"/>
      <c r="I2828" s="3"/>
      <c r="J2828" s="4"/>
      <c r="K2828" s="3"/>
      <c r="L2828" s="5"/>
      <c r="M2828" s="13" t="s">
        <v>14869</v>
      </c>
      <c r="N2828" s="3"/>
      <c r="O2828" s="4"/>
      <c r="P2828" s="3">
        <v>0.51614202867697101</v>
      </c>
      <c r="Q2828" s="4">
        <v>3.3735688318357299E-2</v>
      </c>
      <c r="R2828" s="3"/>
      <c r="S2828" s="5"/>
    </row>
    <row r="2829" spans="1:19" x14ac:dyDescent="0.25">
      <c r="A2829" t="s">
        <v>6755</v>
      </c>
      <c r="B2829" s="13" t="s">
        <v>6756</v>
      </c>
      <c r="C2829" s="4" t="s">
        <v>7</v>
      </c>
      <c r="D2829" s="4" t="s">
        <v>6757</v>
      </c>
      <c r="E2829" s="4"/>
      <c r="F2829" s="4" t="s">
        <v>6758</v>
      </c>
      <c r="G2829" s="3">
        <v>-0.35760604071558699</v>
      </c>
      <c r="H2829" s="4">
        <v>3.36806090711992E-2</v>
      </c>
      <c r="I2829" s="3">
        <v>0.51991555072574902</v>
      </c>
      <c r="J2829" s="4">
        <v>5.3627533076421596E-3</v>
      </c>
      <c r="K2829" s="3">
        <v>0.40146654782012098</v>
      </c>
      <c r="L2829" s="5">
        <v>1.6969464335325101E-2</v>
      </c>
      <c r="M2829" s="13" t="s">
        <v>6756</v>
      </c>
      <c r="N2829" s="3"/>
      <c r="O2829" s="4"/>
      <c r="P2829" s="3"/>
      <c r="Q2829" s="4"/>
      <c r="R2829" s="3"/>
      <c r="S2829" s="5"/>
    </row>
    <row r="2830" spans="1:19" x14ac:dyDescent="0.25">
      <c r="A2830" t="s">
        <v>11019</v>
      </c>
      <c r="B2830" s="13" t="s">
        <v>11020</v>
      </c>
      <c r="C2830" s="4" t="s">
        <v>7</v>
      </c>
      <c r="D2830" s="4" t="s">
        <v>11021</v>
      </c>
      <c r="E2830" s="4"/>
      <c r="F2830" s="4" t="s">
        <v>11022</v>
      </c>
      <c r="G2830" s="3"/>
      <c r="H2830" s="4"/>
      <c r="I2830" s="3">
        <v>-0.57990430385534597</v>
      </c>
      <c r="J2830" s="4">
        <v>1.9786170817859699E-2</v>
      </c>
      <c r="K2830" s="3"/>
      <c r="L2830" s="5"/>
      <c r="M2830" s="13" t="s">
        <v>11020</v>
      </c>
      <c r="N2830" s="3"/>
      <c r="O2830" s="4"/>
      <c r="P2830" s="3"/>
      <c r="Q2830" s="4"/>
      <c r="R2830" s="3"/>
      <c r="S2830" s="5"/>
    </row>
    <row r="2831" spans="1:19" x14ac:dyDescent="0.25">
      <c r="A2831" t="s">
        <v>12205</v>
      </c>
      <c r="B2831" s="13" t="s">
        <v>12206</v>
      </c>
      <c r="C2831" s="4" t="s">
        <v>7</v>
      </c>
      <c r="D2831" s="4" t="s">
        <v>12207</v>
      </c>
      <c r="E2831" s="4" t="s">
        <v>12208</v>
      </c>
      <c r="F2831" s="4" t="s">
        <v>12209</v>
      </c>
      <c r="G2831" s="3"/>
      <c r="H2831" s="4"/>
      <c r="I2831" s="3"/>
      <c r="J2831" s="4"/>
      <c r="K2831" s="3"/>
      <c r="L2831" s="5"/>
      <c r="M2831" s="13" t="s">
        <v>12206</v>
      </c>
      <c r="N2831" s="3"/>
      <c r="O2831" s="4"/>
      <c r="P2831" s="3"/>
      <c r="Q2831" s="4"/>
      <c r="R2831" s="3">
        <v>0.80749665342632404</v>
      </c>
      <c r="S2831" s="5">
        <v>4.4248277357271E-2</v>
      </c>
    </row>
    <row r="2832" spans="1:19" x14ac:dyDescent="0.25">
      <c r="A2832" t="s">
        <v>13341</v>
      </c>
      <c r="B2832" s="13" t="s">
        <v>13342</v>
      </c>
      <c r="C2832" s="4" t="s">
        <v>7</v>
      </c>
      <c r="D2832" s="4" t="s">
        <v>13343</v>
      </c>
      <c r="E2832" s="4"/>
      <c r="F2832" s="4" t="s">
        <v>13344</v>
      </c>
      <c r="G2832" s="3"/>
      <c r="H2832" s="4"/>
      <c r="I2832" s="3">
        <v>-0.90013332129698798</v>
      </c>
      <c r="J2832" s="4">
        <v>8.2709836040879593E-3</v>
      </c>
      <c r="K2832" s="3">
        <v>-0.67225406066840399</v>
      </c>
      <c r="L2832" s="5">
        <v>8.7273312048159694E-3</v>
      </c>
      <c r="M2832" s="13" t="s">
        <v>13342</v>
      </c>
      <c r="N2832" s="3"/>
      <c r="O2832" s="4"/>
      <c r="P2832" s="3"/>
      <c r="Q2832" s="4"/>
      <c r="R2832" s="3"/>
      <c r="S2832" s="5"/>
    </row>
    <row r="2833" spans="1:19" x14ac:dyDescent="0.25">
      <c r="A2833" t="s">
        <v>8341</v>
      </c>
      <c r="B2833" s="13" t="s">
        <v>8342</v>
      </c>
      <c r="C2833" s="4" t="s">
        <v>7</v>
      </c>
      <c r="D2833" s="4" t="s">
        <v>8343</v>
      </c>
      <c r="E2833" s="4"/>
      <c r="F2833" s="4" t="s">
        <v>8344</v>
      </c>
      <c r="G2833" s="3"/>
      <c r="H2833" s="4"/>
      <c r="I2833" s="3">
        <v>0.36035124762408899</v>
      </c>
      <c r="J2833" s="4">
        <v>2.70372379861573E-2</v>
      </c>
      <c r="K2833" s="3">
        <v>0.29123726851677101</v>
      </c>
      <c r="L2833" s="5">
        <v>3.3559177661325303E-2</v>
      </c>
      <c r="M2833" s="13" t="s">
        <v>8342</v>
      </c>
      <c r="N2833" s="3"/>
      <c r="O2833" s="4"/>
      <c r="P2833" s="3"/>
      <c r="Q2833" s="4"/>
      <c r="R2833" s="3"/>
      <c r="S2833" s="5"/>
    </row>
    <row r="2834" spans="1:19" x14ac:dyDescent="0.25">
      <c r="A2834" t="s">
        <v>12197</v>
      </c>
      <c r="B2834" s="13" t="s">
        <v>12198</v>
      </c>
      <c r="C2834" s="4" t="s">
        <v>7</v>
      </c>
      <c r="D2834" s="4" t="s">
        <v>12199</v>
      </c>
      <c r="E2834" s="4" t="s">
        <v>12200</v>
      </c>
      <c r="F2834" s="4" t="s">
        <v>12201</v>
      </c>
      <c r="G2834" s="3"/>
      <c r="H2834" s="4"/>
      <c r="I2834" s="3">
        <v>0.42292375410875299</v>
      </c>
      <c r="J2834" s="4">
        <v>2.0935698378559499E-2</v>
      </c>
      <c r="K2834" s="3">
        <v>0.43511255083980299</v>
      </c>
      <c r="L2834" s="5">
        <v>2.11053573724467E-2</v>
      </c>
      <c r="M2834" s="13" t="s">
        <v>12198</v>
      </c>
      <c r="N2834" s="3"/>
      <c r="O2834" s="4"/>
      <c r="P2834" s="3"/>
      <c r="Q2834" s="4"/>
      <c r="R2834" s="3"/>
      <c r="S2834" s="5"/>
    </row>
    <row r="2835" spans="1:19" x14ac:dyDescent="0.25">
      <c r="A2835" t="s">
        <v>2578</v>
      </c>
      <c r="B2835" s="13" t="s">
        <v>2579</v>
      </c>
      <c r="C2835" s="4" t="s">
        <v>7</v>
      </c>
      <c r="D2835" s="4" t="s">
        <v>2580</v>
      </c>
      <c r="E2835" s="4" t="s">
        <v>2581</v>
      </c>
      <c r="F2835" s="4" t="s">
        <v>2582</v>
      </c>
      <c r="G2835" s="3">
        <v>0.71293761544800904</v>
      </c>
      <c r="H2835" s="4">
        <v>5.1826922031624903E-3</v>
      </c>
      <c r="I2835" s="3">
        <v>-0.65825462791138101</v>
      </c>
      <c r="J2835" s="4">
        <v>1.06372570731205E-3</v>
      </c>
      <c r="K2835" s="3">
        <v>-0.605015675708786</v>
      </c>
      <c r="L2835" s="5">
        <v>8.5730836786387997E-4</v>
      </c>
      <c r="M2835" s="13" t="s">
        <v>2579</v>
      </c>
      <c r="N2835" s="3"/>
      <c r="O2835" s="4"/>
      <c r="P2835" s="3"/>
      <c r="Q2835" s="4"/>
      <c r="R2835" s="3"/>
      <c r="S2835" s="5"/>
    </row>
    <row r="2836" spans="1:19" x14ac:dyDescent="0.25">
      <c r="A2836" t="s">
        <v>13488</v>
      </c>
      <c r="B2836" s="13" t="s">
        <v>13489</v>
      </c>
      <c r="C2836" s="4" t="s">
        <v>7</v>
      </c>
      <c r="D2836" s="4" t="s">
        <v>13490</v>
      </c>
      <c r="E2836" s="4"/>
      <c r="F2836" s="4" t="s">
        <v>13491</v>
      </c>
      <c r="G2836" s="3"/>
      <c r="H2836" s="4"/>
      <c r="I2836" s="3"/>
      <c r="J2836" s="4"/>
      <c r="K2836" s="3"/>
      <c r="L2836" s="5"/>
      <c r="M2836" s="13" t="s">
        <v>13489</v>
      </c>
      <c r="N2836" s="3">
        <v>-1.0870396004424401</v>
      </c>
      <c r="O2836" s="4">
        <v>2.1066348319376801E-2</v>
      </c>
      <c r="P2836" s="3"/>
      <c r="Q2836" s="4"/>
      <c r="R2836" s="3"/>
      <c r="S2836" s="5"/>
    </row>
    <row r="2837" spans="1:19" x14ac:dyDescent="0.25">
      <c r="A2837" t="s">
        <v>5611</v>
      </c>
      <c r="B2837" s="13" t="s">
        <v>5612</v>
      </c>
      <c r="C2837" s="4" t="s">
        <v>7</v>
      </c>
      <c r="D2837" s="4" t="s">
        <v>5613</v>
      </c>
      <c r="E2837" s="4"/>
      <c r="F2837" s="4" t="s">
        <v>5614</v>
      </c>
      <c r="G2837" s="3">
        <v>-0.73197246679887196</v>
      </c>
      <c r="H2837" s="4">
        <v>2.39102312526062E-2</v>
      </c>
      <c r="I2837" s="3">
        <v>1.01387438123048</v>
      </c>
      <c r="J2837" s="4">
        <v>4.1900973086519099E-3</v>
      </c>
      <c r="K2837" s="3">
        <v>0.61985210150637604</v>
      </c>
      <c r="L2837" s="5">
        <v>4.9751030843147602E-2</v>
      </c>
      <c r="M2837" s="13" t="s">
        <v>5612</v>
      </c>
      <c r="N2837" s="3"/>
      <c r="O2837" s="4"/>
      <c r="P2837" s="3"/>
      <c r="Q2837" s="4"/>
      <c r="R2837" s="3"/>
      <c r="S2837" s="5"/>
    </row>
    <row r="2838" spans="1:19" x14ac:dyDescent="0.25">
      <c r="A2838" t="s">
        <v>12135</v>
      </c>
      <c r="B2838" s="13" t="s">
        <v>12136</v>
      </c>
      <c r="C2838" s="4" t="s">
        <v>7</v>
      </c>
      <c r="D2838" s="4" t="s">
        <v>12137</v>
      </c>
      <c r="E2838" s="4"/>
      <c r="F2838" s="4" t="s">
        <v>12138</v>
      </c>
      <c r="G2838" s="3"/>
      <c r="H2838" s="4"/>
      <c r="I2838" s="3">
        <v>-0.89018779847669804</v>
      </c>
      <c r="J2838" s="4">
        <v>1.0285826284731899E-2</v>
      </c>
      <c r="K2838" s="3"/>
      <c r="L2838" s="5"/>
      <c r="M2838" s="13" t="s">
        <v>12136</v>
      </c>
      <c r="N2838" s="3"/>
      <c r="O2838" s="4"/>
      <c r="P2838" s="3">
        <v>-0.843410699810348</v>
      </c>
      <c r="Q2838" s="4">
        <v>2.1106859979784499E-2</v>
      </c>
      <c r="R2838" s="3">
        <v>-0.89483396411914695</v>
      </c>
      <c r="S2838" s="5">
        <v>7.8403950427047495E-3</v>
      </c>
    </row>
    <row r="2839" spans="1:19" x14ac:dyDescent="0.25">
      <c r="A2839" t="s">
        <v>9984</v>
      </c>
      <c r="B2839" s="13" t="s">
        <v>9985</v>
      </c>
      <c r="C2839" s="4" t="s">
        <v>7</v>
      </c>
      <c r="D2839" s="4" t="s">
        <v>9986</v>
      </c>
      <c r="E2839" s="4" t="s">
        <v>9987</v>
      </c>
      <c r="F2839" s="4" t="s">
        <v>9988</v>
      </c>
      <c r="G2839" s="3"/>
      <c r="H2839" s="4"/>
      <c r="I2839" s="3"/>
      <c r="J2839" s="4"/>
      <c r="K2839" s="3"/>
      <c r="L2839" s="5"/>
      <c r="M2839" s="13" t="s">
        <v>9985</v>
      </c>
      <c r="N2839" s="3"/>
      <c r="O2839" s="4"/>
      <c r="P2839" s="3"/>
      <c r="Q2839" s="4"/>
      <c r="R2839" s="3">
        <v>0.60468663444600601</v>
      </c>
      <c r="S2839" s="5">
        <v>1.53576069807747E-2</v>
      </c>
    </row>
    <row r="2840" spans="1:19" x14ac:dyDescent="0.25">
      <c r="A2840" t="s">
        <v>14575</v>
      </c>
      <c r="B2840" s="13" t="s">
        <v>14576</v>
      </c>
      <c r="C2840" s="4" t="s">
        <v>7</v>
      </c>
      <c r="D2840" s="4" t="s">
        <v>14577</v>
      </c>
      <c r="E2840" s="4"/>
      <c r="F2840" s="4" t="s">
        <v>14578</v>
      </c>
      <c r="G2840" s="3"/>
      <c r="H2840" s="4"/>
      <c r="I2840" s="3"/>
      <c r="J2840" s="4"/>
      <c r="K2840" s="3"/>
      <c r="L2840" s="5"/>
      <c r="M2840" s="13" t="s">
        <v>14576</v>
      </c>
      <c r="N2840" s="3"/>
      <c r="O2840" s="4"/>
      <c r="P2840" s="3"/>
      <c r="Q2840" s="4"/>
      <c r="R2840" s="3">
        <v>0.77095991991054502</v>
      </c>
      <c r="S2840" s="5">
        <v>2.1082650789436799E-2</v>
      </c>
    </row>
    <row r="2841" spans="1:19" x14ac:dyDescent="0.25">
      <c r="A2841" t="s">
        <v>5830</v>
      </c>
      <c r="B2841" s="13" t="s">
        <v>5831</v>
      </c>
      <c r="C2841" s="4" t="s">
        <v>7</v>
      </c>
      <c r="D2841" s="4" t="s">
        <v>5832</v>
      </c>
      <c r="E2841" s="4"/>
      <c r="F2841" s="4" t="s">
        <v>5833</v>
      </c>
      <c r="G2841" s="3">
        <v>0.97634401709837704</v>
      </c>
      <c r="H2841" s="4">
        <v>2.5530406345915E-2</v>
      </c>
      <c r="I2841" s="3"/>
      <c r="J2841" s="4"/>
      <c r="K2841" s="3"/>
      <c r="L2841" s="5"/>
      <c r="M2841" s="13" t="s">
        <v>5831</v>
      </c>
      <c r="N2841" s="3"/>
      <c r="O2841" s="4"/>
      <c r="P2841" s="3"/>
      <c r="Q2841" s="4"/>
      <c r="R2841" s="3"/>
      <c r="S2841" s="5"/>
    </row>
    <row r="2842" spans="1:19" x14ac:dyDescent="0.25">
      <c r="A2842" t="s">
        <v>2625</v>
      </c>
      <c r="B2842" s="13" t="s">
        <v>2626</v>
      </c>
      <c r="C2842" s="4" t="s">
        <v>7</v>
      </c>
      <c r="D2842" s="4" t="s">
        <v>2627</v>
      </c>
      <c r="E2842" s="4"/>
      <c r="F2842" s="4" t="s">
        <v>2628</v>
      </c>
      <c r="G2842" s="3">
        <v>-0.78495126562353501</v>
      </c>
      <c r="H2842" s="4">
        <v>5.4476372803574499E-3</v>
      </c>
      <c r="I2842" s="3">
        <v>0.49779686639189802</v>
      </c>
      <c r="J2842" s="4">
        <v>1.5422498537093101E-2</v>
      </c>
      <c r="K2842" s="3">
        <v>0.55354937141006899</v>
      </c>
      <c r="L2842" s="5">
        <v>1.0473029873977699E-2</v>
      </c>
      <c r="M2842" s="13" t="s">
        <v>2626</v>
      </c>
      <c r="N2842" s="3"/>
      <c r="O2842" s="4"/>
      <c r="P2842" s="3"/>
      <c r="Q2842" s="4"/>
      <c r="R2842" s="3"/>
      <c r="S2842" s="5"/>
    </row>
    <row r="2843" spans="1:19" x14ac:dyDescent="0.25">
      <c r="A2843" t="s">
        <v>17518</v>
      </c>
      <c r="B2843" s="13" t="s">
        <v>17519</v>
      </c>
      <c r="C2843" s="4" t="s">
        <v>7</v>
      </c>
      <c r="D2843" s="4" t="s">
        <v>17520</v>
      </c>
      <c r="E2843" s="4"/>
      <c r="F2843" s="4" t="s">
        <v>17521</v>
      </c>
      <c r="G2843" s="3"/>
      <c r="H2843" s="4"/>
      <c r="I2843" s="3"/>
      <c r="J2843" s="4"/>
      <c r="K2843" s="3">
        <v>0.52143575655258401</v>
      </c>
      <c r="L2843" s="5">
        <v>4.7796493435184599E-2</v>
      </c>
      <c r="M2843" s="13" t="s">
        <v>17519</v>
      </c>
      <c r="N2843" s="3"/>
      <c r="O2843" s="4"/>
      <c r="P2843" s="3"/>
      <c r="Q2843" s="4"/>
      <c r="R2843" s="3"/>
      <c r="S2843" s="5"/>
    </row>
    <row r="2844" spans="1:19" x14ac:dyDescent="0.25">
      <c r="A2844" t="s">
        <v>6483</v>
      </c>
      <c r="B2844" s="13" t="s">
        <v>6484</v>
      </c>
      <c r="C2844" s="4" t="s">
        <v>7</v>
      </c>
      <c r="D2844" s="4" t="s">
        <v>6485</v>
      </c>
      <c r="E2844" s="4"/>
      <c r="F2844" s="4" t="s">
        <v>6486</v>
      </c>
      <c r="G2844" s="3">
        <v>1.16557354539777</v>
      </c>
      <c r="H2844" s="4">
        <v>3.1147761203061598E-2</v>
      </c>
      <c r="I2844" s="3"/>
      <c r="J2844" s="4"/>
      <c r="K2844" s="3"/>
      <c r="L2844" s="5"/>
      <c r="M2844" s="13" t="s">
        <v>6484</v>
      </c>
      <c r="N2844" s="3"/>
      <c r="O2844" s="4"/>
      <c r="P2844" s="3"/>
      <c r="Q2844" s="4"/>
      <c r="R2844" s="3"/>
      <c r="S2844" s="5"/>
    </row>
    <row r="2845" spans="1:19" x14ac:dyDescent="0.25">
      <c r="A2845" t="s">
        <v>14089</v>
      </c>
      <c r="B2845" s="13" t="s">
        <v>14090</v>
      </c>
      <c r="C2845" s="4" t="s">
        <v>7</v>
      </c>
      <c r="D2845" s="4" t="s">
        <v>14091</v>
      </c>
      <c r="E2845" s="4"/>
      <c r="F2845" s="4" t="s">
        <v>145</v>
      </c>
      <c r="G2845" s="3"/>
      <c r="H2845" s="4"/>
      <c r="I2845" s="3"/>
      <c r="J2845" s="4"/>
      <c r="K2845" s="3"/>
      <c r="L2845" s="5"/>
      <c r="M2845" s="13" t="s">
        <v>14090</v>
      </c>
      <c r="N2845" s="3"/>
      <c r="O2845" s="4"/>
      <c r="P2845" s="3"/>
      <c r="Q2845" s="4"/>
      <c r="R2845" s="3">
        <v>1.4395477305072699</v>
      </c>
      <c r="S2845" s="5">
        <v>1.74736513257942E-2</v>
      </c>
    </row>
    <row r="2846" spans="1:19" x14ac:dyDescent="0.25">
      <c r="A2846" t="s">
        <v>15531</v>
      </c>
      <c r="B2846" s="13" t="s">
        <v>15532</v>
      </c>
      <c r="C2846" s="4" t="s">
        <v>7</v>
      </c>
      <c r="D2846" s="4" t="s">
        <v>15533</v>
      </c>
      <c r="E2846" s="4" t="s">
        <v>15534</v>
      </c>
      <c r="F2846" s="4" t="s">
        <v>15535</v>
      </c>
      <c r="G2846" s="3"/>
      <c r="H2846" s="4"/>
      <c r="I2846" s="3"/>
      <c r="J2846" s="4"/>
      <c r="K2846" s="3"/>
      <c r="L2846" s="5"/>
      <c r="M2846" s="13" t="s">
        <v>15532</v>
      </c>
      <c r="N2846" s="3"/>
      <c r="O2846" s="4"/>
      <c r="P2846" s="3"/>
      <c r="Q2846" s="4"/>
      <c r="R2846" s="3">
        <v>-0.62018051250218897</v>
      </c>
      <c r="S2846" s="5">
        <v>2.3924211924247499E-2</v>
      </c>
    </row>
    <row r="2847" spans="1:19" x14ac:dyDescent="0.25">
      <c r="A2847" t="s">
        <v>17255</v>
      </c>
      <c r="B2847" s="13" t="s">
        <v>17256</v>
      </c>
      <c r="C2847" s="4" t="s">
        <v>7</v>
      </c>
      <c r="D2847" s="4" t="s">
        <v>17257</v>
      </c>
      <c r="E2847" s="4"/>
      <c r="F2847" s="4" t="s">
        <v>17258</v>
      </c>
      <c r="G2847" s="3"/>
      <c r="H2847" s="4"/>
      <c r="I2847" s="3"/>
      <c r="J2847" s="4"/>
      <c r="K2847" s="3"/>
      <c r="L2847" s="5"/>
      <c r="M2847" s="13" t="s">
        <v>17256</v>
      </c>
      <c r="N2847" s="3"/>
      <c r="O2847" s="4"/>
      <c r="P2847" s="3">
        <v>1.0181168518800501</v>
      </c>
      <c r="Q2847" s="4">
        <v>1.7513674189269302E-2</v>
      </c>
      <c r="R2847" s="3"/>
      <c r="S2847" s="5"/>
    </row>
    <row r="2848" spans="1:19" x14ac:dyDescent="0.25">
      <c r="A2848" t="s">
        <v>5545</v>
      </c>
      <c r="B2848" s="13" t="s">
        <v>5546</v>
      </c>
      <c r="C2848" s="4" t="s">
        <v>7</v>
      </c>
      <c r="D2848" s="4" t="s">
        <v>5547</v>
      </c>
      <c r="E2848" s="4"/>
      <c r="F2848" s="4" t="s">
        <v>5548</v>
      </c>
      <c r="G2848" s="3">
        <v>0.68802479941918004</v>
      </c>
      <c r="H2848" s="4">
        <v>2.3443847208071199E-2</v>
      </c>
      <c r="I2848" s="3">
        <v>-1.0306890719198001</v>
      </c>
      <c r="J2848" s="4">
        <v>3.4764653630379801E-3</v>
      </c>
      <c r="K2848" s="3">
        <v>-0.81539574363472</v>
      </c>
      <c r="L2848" s="5">
        <v>1.53503412554235E-2</v>
      </c>
      <c r="M2848" s="13" t="s">
        <v>5546</v>
      </c>
      <c r="N2848" s="3"/>
      <c r="O2848" s="4"/>
      <c r="P2848" s="3"/>
      <c r="Q2848" s="4"/>
      <c r="R2848" s="3"/>
      <c r="S2848" s="5"/>
    </row>
    <row r="2849" spans="1:19" x14ac:dyDescent="0.25">
      <c r="A2849" t="s">
        <v>1553</v>
      </c>
      <c r="B2849" s="13" t="s">
        <v>1554</v>
      </c>
      <c r="C2849" s="4" t="s">
        <v>7</v>
      </c>
      <c r="D2849" s="4" t="s">
        <v>1555</v>
      </c>
      <c r="E2849" s="4"/>
      <c r="F2849" s="4" t="s">
        <v>1556</v>
      </c>
      <c r="G2849" s="3">
        <v>0.89764129795743597</v>
      </c>
      <c r="H2849" s="4">
        <v>1.87058552699835E-3</v>
      </c>
      <c r="I2849" s="3">
        <v>-0.48131099041447101</v>
      </c>
      <c r="J2849" s="4">
        <v>2.8266079778154801E-2</v>
      </c>
      <c r="K2849" s="3">
        <v>-0.68509399339431098</v>
      </c>
      <c r="L2849" s="5">
        <v>4.59195500531763E-3</v>
      </c>
      <c r="M2849" s="13" t="s">
        <v>1554</v>
      </c>
      <c r="N2849" s="3"/>
      <c r="O2849" s="4"/>
      <c r="P2849" s="3"/>
      <c r="Q2849" s="4"/>
      <c r="R2849" s="3"/>
      <c r="S2849" s="5"/>
    </row>
    <row r="2850" spans="1:19" x14ac:dyDescent="0.25">
      <c r="A2850" t="s">
        <v>12896</v>
      </c>
      <c r="B2850" s="13" t="s">
        <v>12897</v>
      </c>
      <c r="C2850" s="4" t="s">
        <v>7</v>
      </c>
      <c r="D2850" s="4" t="s">
        <v>12898</v>
      </c>
      <c r="E2850" s="4" t="s">
        <v>12899</v>
      </c>
      <c r="F2850" s="4" t="s">
        <v>12900</v>
      </c>
      <c r="G2850" s="3"/>
      <c r="H2850" s="4"/>
      <c r="I2850" s="3"/>
      <c r="J2850" s="4"/>
      <c r="K2850" s="3"/>
      <c r="L2850" s="5"/>
      <c r="M2850" s="13" t="s">
        <v>12897</v>
      </c>
      <c r="N2850" s="3">
        <v>1.23168543517739</v>
      </c>
      <c r="O2850" s="4">
        <v>2.1699939405559802E-3</v>
      </c>
      <c r="P2850" s="3"/>
      <c r="Q2850" s="4"/>
      <c r="R2850" s="3">
        <v>-1.2922932044408699</v>
      </c>
      <c r="S2850" s="5">
        <v>3.4016335773521399E-3</v>
      </c>
    </row>
    <row r="2851" spans="1:19" x14ac:dyDescent="0.25">
      <c r="A2851" t="s">
        <v>2830</v>
      </c>
      <c r="B2851" s="13" t="s">
        <v>2831</v>
      </c>
      <c r="C2851" s="4" t="s">
        <v>234</v>
      </c>
      <c r="D2851" s="4" t="s">
        <v>2832</v>
      </c>
      <c r="E2851" s="4"/>
      <c r="F2851" s="4"/>
      <c r="G2851" s="3">
        <v>-0.75725355678107098</v>
      </c>
      <c r="H2851" s="4">
        <v>6.3270007218484397E-3</v>
      </c>
      <c r="I2851" s="3"/>
      <c r="J2851" s="4"/>
      <c r="K2851" s="3"/>
      <c r="L2851" s="5"/>
      <c r="M2851" s="13" t="s">
        <v>2831</v>
      </c>
      <c r="N2851" s="3"/>
      <c r="O2851" s="4"/>
      <c r="P2851" s="3"/>
      <c r="Q2851" s="4"/>
      <c r="R2851" s="3">
        <v>1.23297226151034</v>
      </c>
      <c r="S2851" s="5">
        <v>2.5270067550449199E-3</v>
      </c>
    </row>
    <row r="2852" spans="1:19" x14ac:dyDescent="0.25">
      <c r="A2852" t="s">
        <v>10089</v>
      </c>
      <c r="B2852" s="13" t="s">
        <v>10090</v>
      </c>
      <c r="C2852" s="4" t="s">
        <v>7</v>
      </c>
      <c r="D2852" s="4" t="s">
        <v>10091</v>
      </c>
      <c r="E2852" s="4" t="s">
        <v>10092</v>
      </c>
      <c r="F2852" s="4" t="s">
        <v>10093</v>
      </c>
      <c r="G2852" s="3"/>
      <c r="H2852" s="4"/>
      <c r="I2852" s="3"/>
      <c r="J2852" s="4"/>
      <c r="K2852" s="3"/>
      <c r="L2852" s="5"/>
      <c r="M2852" s="13" t="s">
        <v>10090</v>
      </c>
      <c r="N2852" s="3">
        <v>-0.64989267937681505</v>
      </c>
      <c r="O2852" s="4">
        <v>2.15313394493814E-2</v>
      </c>
      <c r="P2852" s="3"/>
      <c r="Q2852" s="4"/>
      <c r="R2852" s="3"/>
      <c r="S2852" s="5"/>
    </row>
    <row r="2853" spans="1:19" x14ac:dyDescent="0.25">
      <c r="A2853" t="s">
        <v>9241</v>
      </c>
      <c r="B2853" s="13" t="s">
        <v>9242</v>
      </c>
      <c r="C2853" s="4" t="s">
        <v>7</v>
      </c>
      <c r="D2853" s="4" t="s">
        <v>9243</v>
      </c>
      <c r="E2853" s="4" t="s">
        <v>9244</v>
      </c>
      <c r="F2853" s="4" t="s">
        <v>9245</v>
      </c>
      <c r="G2853" s="3"/>
      <c r="H2853" s="4"/>
      <c r="I2853" s="3"/>
      <c r="J2853" s="4"/>
      <c r="K2853" s="3"/>
      <c r="L2853" s="5"/>
      <c r="M2853" s="13" t="s">
        <v>9242</v>
      </c>
      <c r="N2853" s="3"/>
      <c r="O2853" s="4"/>
      <c r="P2853" s="3"/>
      <c r="Q2853" s="4"/>
      <c r="R2853" s="3">
        <v>0.57410413332507804</v>
      </c>
      <c r="S2853" s="5">
        <v>2.7409894395978501E-2</v>
      </c>
    </row>
    <row r="2854" spans="1:19" x14ac:dyDescent="0.25">
      <c r="A2854" t="s">
        <v>5615</v>
      </c>
      <c r="B2854" s="13" t="s">
        <v>5616</v>
      </c>
      <c r="C2854" s="4" t="s">
        <v>7</v>
      </c>
      <c r="D2854" s="4" t="s">
        <v>5617</v>
      </c>
      <c r="E2854" s="4" t="s">
        <v>5618</v>
      </c>
      <c r="F2854" s="4" t="s">
        <v>5619</v>
      </c>
      <c r="G2854" s="3">
        <v>0.86117368918492099</v>
      </c>
      <c r="H2854" s="4">
        <v>2.39483670678424E-2</v>
      </c>
      <c r="I2854" s="3">
        <v>-1.2339186020698001</v>
      </c>
      <c r="J2854" s="4">
        <v>5.0026159543832497E-3</v>
      </c>
      <c r="K2854" s="3">
        <v>-0.924548190697565</v>
      </c>
      <c r="L2854" s="5">
        <v>1.7641609604558999E-2</v>
      </c>
      <c r="M2854" s="13" t="s">
        <v>5616</v>
      </c>
      <c r="N2854" s="3"/>
      <c r="O2854" s="4"/>
      <c r="P2854" s="3">
        <v>-0.65898004981427005</v>
      </c>
      <c r="Q2854" s="4">
        <v>1.88711590268788E-2</v>
      </c>
      <c r="R2854" s="3"/>
      <c r="S2854" s="5"/>
    </row>
    <row r="2855" spans="1:19" x14ac:dyDescent="0.25">
      <c r="A2855" t="s">
        <v>7999</v>
      </c>
      <c r="B2855" s="13" t="s">
        <v>8000</v>
      </c>
      <c r="C2855" s="4" t="s">
        <v>7</v>
      </c>
      <c r="D2855" s="4" t="s">
        <v>8001</v>
      </c>
      <c r="E2855" s="4"/>
      <c r="F2855" s="4"/>
      <c r="G2855" s="3">
        <v>0.74822417489188497</v>
      </c>
      <c r="H2855" s="4">
        <v>4.6015314485191403E-2</v>
      </c>
      <c r="I2855" s="3">
        <v>-1.13904823018833</v>
      </c>
      <c r="J2855" s="4">
        <v>1.1974002110423199E-2</v>
      </c>
      <c r="K2855" s="3"/>
      <c r="L2855" s="5"/>
      <c r="M2855" s="13" t="s">
        <v>8000</v>
      </c>
      <c r="N2855" s="3"/>
      <c r="O2855" s="4"/>
      <c r="P2855" s="3"/>
      <c r="Q2855" s="4"/>
      <c r="R2855" s="3"/>
      <c r="S2855" s="5"/>
    </row>
    <row r="2856" spans="1:19" x14ac:dyDescent="0.25">
      <c r="A2856" t="s">
        <v>13424</v>
      </c>
      <c r="B2856" s="13" t="s">
        <v>13425</v>
      </c>
      <c r="C2856" s="4" t="s">
        <v>7</v>
      </c>
      <c r="D2856" s="4" t="s">
        <v>13426</v>
      </c>
      <c r="E2856" s="4"/>
      <c r="F2856" s="4" t="s">
        <v>13427</v>
      </c>
      <c r="G2856" s="3"/>
      <c r="H2856" s="4"/>
      <c r="I2856" s="3">
        <v>0.48725217213634398</v>
      </c>
      <c r="J2856" s="4">
        <v>3.7769793701404E-2</v>
      </c>
      <c r="K2856" s="3"/>
      <c r="L2856" s="5"/>
      <c r="M2856" s="13" t="s">
        <v>13425</v>
      </c>
      <c r="N2856" s="3"/>
      <c r="O2856" s="4"/>
      <c r="P2856" s="3"/>
      <c r="Q2856" s="4"/>
      <c r="R2856" s="3">
        <v>0.68773499234468305</v>
      </c>
      <c r="S2856" s="5">
        <v>4.8286115614017702E-2</v>
      </c>
    </row>
    <row r="2857" spans="1:19" x14ac:dyDescent="0.25">
      <c r="A2857" t="s">
        <v>16702</v>
      </c>
      <c r="B2857" s="13" t="s">
        <v>16703</v>
      </c>
      <c r="C2857" s="4" t="s">
        <v>7</v>
      </c>
      <c r="D2857" s="4" t="s">
        <v>16704</v>
      </c>
      <c r="E2857" s="4" t="s">
        <v>16705</v>
      </c>
      <c r="F2857" s="4" t="s">
        <v>16706</v>
      </c>
      <c r="G2857" s="3"/>
      <c r="H2857" s="4"/>
      <c r="I2857" s="3"/>
      <c r="J2857" s="4"/>
      <c r="K2857" s="3"/>
      <c r="L2857" s="5"/>
      <c r="M2857" s="13" t="s">
        <v>16703</v>
      </c>
      <c r="N2857" s="3"/>
      <c r="O2857" s="4"/>
      <c r="P2857" s="3"/>
      <c r="Q2857" s="4"/>
      <c r="R2857" s="3">
        <v>-0.60426943618505702</v>
      </c>
      <c r="S2857" s="5">
        <v>3.65573557289815E-2</v>
      </c>
    </row>
    <row r="2858" spans="1:19" x14ac:dyDescent="0.25">
      <c r="A2858" t="s">
        <v>7865</v>
      </c>
      <c r="B2858" s="13" t="s">
        <v>7866</v>
      </c>
      <c r="C2858" s="4" t="s">
        <v>7</v>
      </c>
      <c r="D2858" s="4" t="s">
        <v>7867</v>
      </c>
      <c r="E2858" s="4"/>
      <c r="F2858" s="4" t="s">
        <v>145</v>
      </c>
      <c r="G2858" s="3">
        <v>0.55327164308346499</v>
      </c>
      <c r="H2858" s="4">
        <v>4.4540719253785499E-2</v>
      </c>
      <c r="I2858" s="3"/>
      <c r="J2858" s="4"/>
      <c r="K2858" s="3">
        <v>-0.73412242011817896</v>
      </c>
      <c r="L2858" s="5">
        <v>8.3105316573231797E-3</v>
      </c>
      <c r="M2858" s="13" t="s">
        <v>7866</v>
      </c>
      <c r="N2858" s="3"/>
      <c r="O2858" s="4"/>
      <c r="P2858" s="3"/>
      <c r="Q2858" s="4"/>
      <c r="R2858" s="3"/>
      <c r="S2858" s="5"/>
    </row>
    <row r="2859" spans="1:19" x14ac:dyDescent="0.25">
      <c r="A2859" t="s">
        <v>5714</v>
      </c>
      <c r="B2859" s="13" t="s">
        <v>5715</v>
      </c>
      <c r="C2859" s="4" t="s">
        <v>7</v>
      </c>
      <c r="D2859" s="4" t="s">
        <v>5716</v>
      </c>
      <c r="E2859" s="4"/>
      <c r="F2859" s="4" t="s">
        <v>5717</v>
      </c>
      <c r="G2859" s="3">
        <v>-0.48957171374116498</v>
      </c>
      <c r="H2859" s="4">
        <v>2.4855634737220501E-2</v>
      </c>
      <c r="I2859" s="3">
        <v>0.62949202721290198</v>
      </c>
      <c r="J2859" s="4">
        <v>1.6433241370586001E-2</v>
      </c>
      <c r="K2859" s="3">
        <v>0.39274487262039098</v>
      </c>
      <c r="L2859" s="5">
        <v>4.6158050638659E-2</v>
      </c>
      <c r="M2859" s="13" t="s">
        <v>5715</v>
      </c>
      <c r="N2859" s="3"/>
      <c r="O2859" s="4"/>
      <c r="P2859" s="3"/>
      <c r="Q2859" s="4"/>
      <c r="R2859" s="3">
        <v>0.40842918315334698</v>
      </c>
      <c r="S2859" s="5">
        <v>4.5367330877464897E-2</v>
      </c>
    </row>
    <row r="2860" spans="1:19" x14ac:dyDescent="0.25">
      <c r="A2860" t="s">
        <v>7395</v>
      </c>
      <c r="B2860" s="13" t="s">
        <v>7396</v>
      </c>
      <c r="C2860" s="4" t="s">
        <v>7</v>
      </c>
      <c r="D2860" s="4" t="s">
        <v>7397</v>
      </c>
      <c r="E2860" s="4" t="s">
        <v>7398</v>
      </c>
      <c r="F2860" s="4" t="s">
        <v>7399</v>
      </c>
      <c r="G2860" s="3">
        <v>-0.51461336723970297</v>
      </c>
      <c r="H2860" s="4">
        <v>3.9690095036433899E-2</v>
      </c>
      <c r="I2860" s="3"/>
      <c r="J2860" s="4"/>
      <c r="K2860" s="3">
        <v>0.51330400283900501</v>
      </c>
      <c r="L2860" s="5">
        <v>3.8908894532249101E-3</v>
      </c>
      <c r="M2860" s="13" t="s">
        <v>7396</v>
      </c>
      <c r="N2860" s="3">
        <v>0.42143826095877901</v>
      </c>
      <c r="O2860" s="4">
        <v>2.7160679442337399E-2</v>
      </c>
      <c r="P2860" s="3"/>
      <c r="Q2860" s="4"/>
      <c r="R2860" s="3">
        <v>-0.76994388609241604</v>
      </c>
      <c r="S2860" s="5">
        <v>4.9508456172825503E-3</v>
      </c>
    </row>
    <row r="2861" spans="1:19" x14ac:dyDescent="0.25">
      <c r="A2861" t="s">
        <v>6739</v>
      </c>
      <c r="B2861" s="13" t="s">
        <v>6740</v>
      </c>
      <c r="C2861" s="4" t="s">
        <v>7</v>
      </c>
      <c r="D2861" s="4" t="s">
        <v>6741</v>
      </c>
      <c r="E2861" s="4"/>
      <c r="F2861" s="4" t="s">
        <v>6742</v>
      </c>
      <c r="G2861" s="3">
        <v>0.67208243060710704</v>
      </c>
      <c r="H2861" s="4">
        <v>3.36282645622153E-2</v>
      </c>
      <c r="I2861" s="3">
        <v>-0.684923962557629</v>
      </c>
      <c r="J2861" s="4">
        <v>2.8223247167862502E-2</v>
      </c>
      <c r="K2861" s="3"/>
      <c r="L2861" s="5"/>
      <c r="M2861" s="13" t="s">
        <v>6740</v>
      </c>
      <c r="N2861" s="3"/>
      <c r="O2861" s="4"/>
      <c r="P2861" s="3"/>
      <c r="Q2861" s="4"/>
      <c r="R2861" s="3"/>
      <c r="S2861" s="5"/>
    </row>
    <row r="2862" spans="1:19" x14ac:dyDescent="0.25">
      <c r="A2862" t="s">
        <v>1007</v>
      </c>
      <c r="B2862" s="13" t="s">
        <v>1008</v>
      </c>
      <c r="C2862" s="4" t="s">
        <v>7</v>
      </c>
      <c r="D2862" s="4" t="s">
        <v>1009</v>
      </c>
      <c r="E2862" s="4" t="s">
        <v>1010</v>
      </c>
      <c r="F2862" s="4" t="s">
        <v>1011</v>
      </c>
      <c r="G2862" s="3">
        <v>0.80376897814537895</v>
      </c>
      <c r="H2862" s="4">
        <v>7.6295397480637096E-4</v>
      </c>
      <c r="I2862" s="3">
        <v>-0.77008224227865596</v>
      </c>
      <c r="J2862" s="4">
        <v>8.7199134670364192E-3</v>
      </c>
      <c r="K2862" s="3">
        <v>-0.78692327541643403</v>
      </c>
      <c r="L2862" s="5">
        <v>3.3761131233605202E-4</v>
      </c>
      <c r="M2862" s="13" t="s">
        <v>1008</v>
      </c>
      <c r="N2862" s="3">
        <v>0.87948626541651098</v>
      </c>
      <c r="O2862" s="4">
        <v>1.5763164520694801E-3</v>
      </c>
      <c r="P2862" s="3">
        <v>-0.99545407772250805</v>
      </c>
      <c r="Q2862" s="4">
        <v>2.60683107584448E-3</v>
      </c>
      <c r="R2862" s="3">
        <v>-0.68097520999405703</v>
      </c>
      <c r="S2862" s="5">
        <v>1.34227390592011E-2</v>
      </c>
    </row>
    <row r="2863" spans="1:19" x14ac:dyDescent="0.25">
      <c r="A2863" t="s">
        <v>14260</v>
      </c>
      <c r="B2863" s="13" t="s">
        <v>14261</v>
      </c>
      <c r="C2863" s="4" t="s">
        <v>7</v>
      </c>
      <c r="D2863" s="4" t="s">
        <v>14262</v>
      </c>
      <c r="E2863" s="4"/>
      <c r="F2863" s="4" t="s">
        <v>14263</v>
      </c>
      <c r="G2863" s="3"/>
      <c r="H2863" s="4"/>
      <c r="I2863" s="3">
        <v>0.98775177522303403</v>
      </c>
      <c r="J2863" s="4">
        <v>4.7506768472634103E-2</v>
      </c>
      <c r="K2863" s="3"/>
      <c r="L2863" s="5"/>
      <c r="M2863" s="13" t="s">
        <v>14261</v>
      </c>
      <c r="N2863" s="3"/>
      <c r="O2863" s="4"/>
      <c r="P2863" s="3"/>
      <c r="Q2863" s="4"/>
      <c r="R2863" s="3"/>
      <c r="S2863" s="5"/>
    </row>
    <row r="2864" spans="1:19" x14ac:dyDescent="0.25">
      <c r="A2864" t="s">
        <v>17090</v>
      </c>
      <c r="B2864" s="13" t="s">
        <v>17091</v>
      </c>
      <c r="C2864" s="4" t="s">
        <v>7</v>
      </c>
      <c r="D2864" s="4" t="s">
        <v>17092</v>
      </c>
      <c r="E2864" s="4"/>
      <c r="F2864" s="4" t="s">
        <v>145</v>
      </c>
      <c r="G2864" s="3"/>
      <c r="H2864" s="4"/>
      <c r="I2864" s="3">
        <v>0.50116662551304902</v>
      </c>
      <c r="J2864" s="4">
        <v>3.9566917027352702E-3</v>
      </c>
      <c r="K2864" s="3">
        <v>0.37731077054468798</v>
      </c>
      <c r="L2864" s="5">
        <v>1.8977689511914701E-2</v>
      </c>
      <c r="M2864" s="13" t="s">
        <v>17091</v>
      </c>
      <c r="N2864" s="3"/>
      <c r="O2864" s="4"/>
      <c r="P2864" s="3"/>
      <c r="Q2864" s="4"/>
      <c r="R2864" s="3"/>
      <c r="S2864" s="5"/>
    </row>
    <row r="2865" spans="1:19" x14ac:dyDescent="0.25">
      <c r="A2865" t="s">
        <v>9595</v>
      </c>
      <c r="B2865" s="13" t="s">
        <v>9596</v>
      </c>
      <c r="C2865" s="4" t="s">
        <v>7</v>
      </c>
      <c r="D2865" s="4" t="s">
        <v>9597</v>
      </c>
      <c r="E2865" s="4" t="s">
        <v>9598</v>
      </c>
      <c r="F2865" s="4" t="s">
        <v>9599</v>
      </c>
      <c r="G2865" s="3"/>
      <c r="H2865" s="4"/>
      <c r="I2865" s="3"/>
      <c r="J2865" s="4"/>
      <c r="K2865" s="3"/>
      <c r="L2865" s="5"/>
      <c r="M2865" s="13" t="s">
        <v>9596</v>
      </c>
      <c r="N2865" s="3">
        <v>0.85669210265328799</v>
      </c>
      <c r="O2865" s="4">
        <v>2.1540577240365899E-2</v>
      </c>
      <c r="P2865" s="3"/>
      <c r="Q2865" s="4"/>
      <c r="R2865" s="3"/>
      <c r="S2865" s="5"/>
    </row>
    <row r="2866" spans="1:19" x14ac:dyDescent="0.25">
      <c r="A2866" t="s">
        <v>16046</v>
      </c>
      <c r="B2866" s="13" t="s">
        <v>16047</v>
      </c>
      <c r="C2866" s="4" t="s">
        <v>7</v>
      </c>
      <c r="D2866" s="4" t="s">
        <v>16048</v>
      </c>
      <c r="E2866" s="4" t="s">
        <v>16049</v>
      </c>
      <c r="F2866" s="4" t="s">
        <v>16050</v>
      </c>
      <c r="G2866" s="3"/>
      <c r="H2866" s="4"/>
      <c r="I2866" s="3"/>
      <c r="J2866" s="4"/>
      <c r="K2866" s="3"/>
      <c r="L2866" s="5"/>
      <c r="M2866" s="13" t="s">
        <v>16047</v>
      </c>
      <c r="N2866" s="3"/>
      <c r="O2866" s="4"/>
      <c r="P2866" s="3"/>
      <c r="Q2866" s="4"/>
      <c r="R2866" s="3">
        <v>-1.2249465976977401</v>
      </c>
      <c r="S2866" s="5">
        <v>1.8766130765208899E-2</v>
      </c>
    </row>
    <row r="2867" spans="1:19" x14ac:dyDescent="0.25">
      <c r="A2867" t="s">
        <v>2480</v>
      </c>
      <c r="B2867" s="13" t="s">
        <v>2481</v>
      </c>
      <c r="C2867" s="4" t="s">
        <v>7</v>
      </c>
      <c r="D2867" s="4" t="s">
        <v>2482</v>
      </c>
      <c r="E2867" s="4"/>
      <c r="F2867" s="4" t="s">
        <v>385</v>
      </c>
      <c r="G2867" s="3">
        <v>-0.96034407124942001</v>
      </c>
      <c r="H2867" s="4">
        <v>4.8426103308837204E-3</v>
      </c>
      <c r="I2867" s="3">
        <v>1.4246567129535099</v>
      </c>
      <c r="J2867" s="4">
        <v>9.6793735402607201E-4</v>
      </c>
      <c r="K2867" s="3"/>
      <c r="L2867" s="5"/>
      <c r="M2867" s="13" t="s">
        <v>2481</v>
      </c>
      <c r="N2867" s="3"/>
      <c r="O2867" s="4"/>
      <c r="P2867" s="3"/>
      <c r="Q2867" s="4"/>
      <c r="R2867" s="3"/>
      <c r="S2867" s="5"/>
    </row>
    <row r="2868" spans="1:19" x14ac:dyDescent="0.25">
      <c r="A2868" t="s">
        <v>11840</v>
      </c>
      <c r="B2868" s="13" t="s">
        <v>11841</v>
      </c>
      <c r="C2868" s="4" t="s">
        <v>7</v>
      </c>
      <c r="D2868" s="4" t="s">
        <v>11842</v>
      </c>
      <c r="E2868" s="4"/>
      <c r="F2868" s="4" t="s">
        <v>11843</v>
      </c>
      <c r="G2868" s="3"/>
      <c r="H2868" s="4"/>
      <c r="I2868" s="3"/>
      <c r="J2868" s="4"/>
      <c r="K2868" s="3"/>
      <c r="L2868" s="5"/>
      <c r="M2868" s="13" t="s">
        <v>11841</v>
      </c>
      <c r="N2868" s="3"/>
      <c r="O2868" s="4"/>
      <c r="P2868" s="3"/>
      <c r="Q2868" s="4"/>
      <c r="R2868" s="3">
        <v>-1.2312623034483601</v>
      </c>
      <c r="S2868" s="5">
        <v>3.1217209348464999E-2</v>
      </c>
    </row>
    <row r="2869" spans="1:19" x14ac:dyDescent="0.25">
      <c r="A2869" t="s">
        <v>13280</v>
      </c>
      <c r="B2869" s="13" t="s">
        <v>13281</v>
      </c>
      <c r="C2869" s="4" t="s">
        <v>7</v>
      </c>
      <c r="D2869" s="4" t="s">
        <v>13282</v>
      </c>
      <c r="E2869" s="4"/>
      <c r="F2869" s="4" t="s">
        <v>13283</v>
      </c>
      <c r="G2869" s="3"/>
      <c r="H2869" s="4"/>
      <c r="I2869" s="3">
        <v>0.83557764812169499</v>
      </c>
      <c r="J2869" s="4">
        <v>9.0029636233557395E-4</v>
      </c>
      <c r="K2869" s="3">
        <v>0.371838562578923</v>
      </c>
      <c r="L2869" s="5">
        <v>4.8897943707729402E-2</v>
      </c>
      <c r="M2869" s="13" t="s">
        <v>13281</v>
      </c>
      <c r="N2869" s="3"/>
      <c r="O2869" s="4"/>
      <c r="P2869" s="3"/>
      <c r="Q2869" s="4"/>
      <c r="R2869" s="3"/>
      <c r="S2869" s="5"/>
    </row>
    <row r="2870" spans="1:19" x14ac:dyDescent="0.25">
      <c r="A2870" t="s">
        <v>227</v>
      </c>
      <c r="B2870" s="13" t="s">
        <v>228</v>
      </c>
      <c r="C2870" s="4" t="s">
        <v>7</v>
      </c>
      <c r="D2870" s="4" t="s">
        <v>229</v>
      </c>
      <c r="E2870" s="4" t="s">
        <v>230</v>
      </c>
      <c r="F2870" s="4" t="s">
        <v>231</v>
      </c>
      <c r="G2870" s="3">
        <v>1.2913464861983299</v>
      </c>
      <c r="H2870" s="4">
        <v>2.95574357736785E-5</v>
      </c>
      <c r="I2870" s="3">
        <v>-1.1646137793737901</v>
      </c>
      <c r="J2870" s="4">
        <v>2.8981411648149199E-4</v>
      </c>
      <c r="K2870" s="3">
        <v>-1.1955986239523899</v>
      </c>
      <c r="L2870" s="5">
        <v>1.9293552590532001E-4</v>
      </c>
      <c r="M2870" s="13" t="s">
        <v>228</v>
      </c>
      <c r="N2870" s="3">
        <v>0.84228013669102197</v>
      </c>
      <c r="O2870" s="4">
        <v>2.5864113380837099E-2</v>
      </c>
      <c r="P2870" s="3">
        <v>-0.78856260614808105</v>
      </c>
      <c r="Q2870" s="4">
        <v>9.6533128411253992E-3</v>
      </c>
      <c r="R2870" s="3">
        <v>-1.1283560066771401</v>
      </c>
      <c r="S2870" s="5">
        <v>2.6177879714292598E-3</v>
      </c>
    </row>
    <row r="2871" spans="1:19" x14ac:dyDescent="0.25">
      <c r="A2871" t="s">
        <v>12362</v>
      </c>
      <c r="B2871" s="13" t="s">
        <v>12363</v>
      </c>
      <c r="C2871" s="4" t="s">
        <v>7</v>
      </c>
      <c r="D2871" s="4" t="s">
        <v>12364</v>
      </c>
      <c r="E2871" s="4"/>
      <c r="F2871" s="4" t="s">
        <v>12365</v>
      </c>
      <c r="G2871" s="3"/>
      <c r="H2871" s="4"/>
      <c r="I2871" s="3"/>
      <c r="J2871" s="4"/>
      <c r="K2871" s="3"/>
      <c r="L2871" s="5"/>
      <c r="M2871" s="13" t="s">
        <v>12363</v>
      </c>
      <c r="N2871" s="3">
        <v>-0.79925230997800401</v>
      </c>
      <c r="O2871" s="4">
        <v>2.1357044736082399E-2</v>
      </c>
      <c r="P2871" s="3"/>
      <c r="Q2871" s="4"/>
      <c r="R2871" s="3"/>
      <c r="S2871" s="5"/>
    </row>
    <row r="2872" spans="1:19" x14ac:dyDescent="0.25">
      <c r="A2872" t="s">
        <v>4821</v>
      </c>
      <c r="B2872" s="13" t="s">
        <v>4822</v>
      </c>
      <c r="C2872" s="4" t="s">
        <v>7</v>
      </c>
      <c r="D2872" s="4" t="s">
        <v>4823</v>
      </c>
      <c r="E2872" s="4" t="s">
        <v>4824</v>
      </c>
      <c r="F2872" s="4" t="s">
        <v>4825</v>
      </c>
      <c r="G2872" s="3">
        <v>0.54568453819793195</v>
      </c>
      <c r="H2872" s="4">
        <v>1.8076368340921099E-2</v>
      </c>
      <c r="I2872" s="3">
        <v>-0.59674571813978805</v>
      </c>
      <c r="J2872" s="4">
        <v>1.8841650692049398E-2</v>
      </c>
      <c r="K2872" s="3"/>
      <c r="L2872" s="5"/>
      <c r="M2872" s="13" t="s">
        <v>4822</v>
      </c>
      <c r="N2872" s="3"/>
      <c r="O2872" s="4"/>
      <c r="P2872" s="3"/>
      <c r="Q2872" s="4"/>
      <c r="R2872" s="3"/>
      <c r="S2872" s="5"/>
    </row>
    <row r="2873" spans="1:19" x14ac:dyDescent="0.25">
      <c r="A2873" t="s">
        <v>7194</v>
      </c>
      <c r="B2873" s="13" t="s">
        <v>7195</v>
      </c>
      <c r="C2873" s="4" t="s">
        <v>7</v>
      </c>
      <c r="D2873" s="4" t="s">
        <v>7196</v>
      </c>
      <c r="E2873" s="4"/>
      <c r="F2873" s="4" t="s">
        <v>7197</v>
      </c>
      <c r="G2873" s="3">
        <v>1.0332827748715401</v>
      </c>
      <c r="H2873" s="4">
        <v>3.7611432480879503E-2</v>
      </c>
      <c r="I2873" s="3"/>
      <c r="J2873" s="4"/>
      <c r="K2873" s="3"/>
      <c r="L2873" s="5"/>
      <c r="M2873" s="13" t="s">
        <v>7195</v>
      </c>
      <c r="N2873" s="3"/>
      <c r="O2873" s="4"/>
      <c r="P2873" s="3"/>
      <c r="Q2873" s="4"/>
      <c r="R2873" s="3"/>
      <c r="S2873" s="5"/>
    </row>
    <row r="2874" spans="1:19" x14ac:dyDescent="0.25">
      <c r="A2874" t="s">
        <v>4307</v>
      </c>
      <c r="B2874" s="13" t="s">
        <v>4308</v>
      </c>
      <c r="C2874" s="4" t="s">
        <v>7</v>
      </c>
      <c r="D2874" s="4" t="s">
        <v>4309</v>
      </c>
      <c r="E2874" s="4" t="s">
        <v>4310</v>
      </c>
      <c r="F2874" s="4" t="s">
        <v>4311</v>
      </c>
      <c r="G2874" s="3">
        <v>0.62795796101319801</v>
      </c>
      <c r="H2874" s="4">
        <v>1.47184329208086E-2</v>
      </c>
      <c r="I2874" s="3">
        <v>-0.55385151699275903</v>
      </c>
      <c r="J2874" s="4">
        <v>4.1693598363478903E-3</v>
      </c>
      <c r="K2874" s="3">
        <v>-0.61205774773193</v>
      </c>
      <c r="L2874" s="5">
        <v>7.4689476547063101E-4</v>
      </c>
      <c r="M2874" s="13" t="s">
        <v>4308</v>
      </c>
      <c r="N2874" s="3"/>
      <c r="O2874" s="4"/>
      <c r="P2874" s="3"/>
      <c r="Q2874" s="4"/>
      <c r="R2874" s="3"/>
      <c r="S2874" s="5"/>
    </row>
    <row r="2875" spans="1:19" x14ac:dyDescent="0.25">
      <c r="A2875" t="s">
        <v>9236</v>
      </c>
      <c r="B2875" s="13" t="s">
        <v>9237</v>
      </c>
      <c r="C2875" s="4" t="s">
        <v>7</v>
      </c>
      <c r="D2875" s="4" t="s">
        <v>9238</v>
      </c>
      <c r="E2875" s="4" t="s">
        <v>9239</v>
      </c>
      <c r="F2875" s="4" t="s">
        <v>9240</v>
      </c>
      <c r="G2875" s="3"/>
      <c r="H2875" s="4"/>
      <c r="I2875" s="3"/>
      <c r="J2875" s="4"/>
      <c r="K2875" s="3">
        <v>0.73462774712565504</v>
      </c>
      <c r="L2875" s="5">
        <v>1.31953953614875E-2</v>
      </c>
      <c r="M2875" s="13" t="s">
        <v>9237</v>
      </c>
      <c r="N2875" s="3"/>
      <c r="O2875" s="4"/>
      <c r="P2875" s="3"/>
      <c r="Q2875" s="4"/>
      <c r="R2875" s="3"/>
      <c r="S2875" s="5"/>
    </row>
    <row r="2876" spans="1:19" x14ac:dyDescent="0.25">
      <c r="A2876" t="s">
        <v>16741</v>
      </c>
      <c r="B2876" s="13" t="s">
        <v>16742</v>
      </c>
      <c r="C2876" s="4" t="s">
        <v>7</v>
      </c>
      <c r="D2876" s="4" t="s">
        <v>16743</v>
      </c>
      <c r="E2876" s="4"/>
      <c r="F2876" s="4" t="s">
        <v>16744</v>
      </c>
      <c r="G2876" s="3"/>
      <c r="H2876" s="4"/>
      <c r="I2876" s="3">
        <v>-0.56512320641621905</v>
      </c>
      <c r="J2876" s="4">
        <v>4.5279018732312798E-2</v>
      </c>
      <c r="K2876" s="3">
        <v>-0.90546751005186898</v>
      </c>
      <c r="L2876" s="5">
        <v>3.0454134029478098E-4</v>
      </c>
      <c r="M2876" s="13" t="s">
        <v>16742</v>
      </c>
      <c r="N2876" s="3"/>
      <c r="O2876" s="4"/>
      <c r="P2876" s="3">
        <v>0.51070169042299995</v>
      </c>
      <c r="Q2876" s="4">
        <v>3.6964301023189303E-2</v>
      </c>
      <c r="R2876" s="3"/>
      <c r="S2876" s="5"/>
    </row>
    <row r="2877" spans="1:19" x14ac:dyDescent="0.25">
      <c r="A2877" t="s">
        <v>17357</v>
      </c>
      <c r="B2877" s="13" t="s">
        <v>17358</v>
      </c>
      <c r="C2877" s="4" t="s">
        <v>7</v>
      </c>
      <c r="D2877" s="4" t="s">
        <v>17359</v>
      </c>
      <c r="E2877" s="4"/>
      <c r="F2877" s="4" t="s">
        <v>17058</v>
      </c>
      <c r="G2877" s="3"/>
      <c r="H2877" s="4"/>
      <c r="I2877" s="3">
        <v>-0.51981552125634001</v>
      </c>
      <c r="J2877" s="4">
        <v>1.0909995842590199E-2</v>
      </c>
      <c r="K2877" s="3">
        <v>-0.55000543142398794</v>
      </c>
      <c r="L2877" s="5">
        <v>5.5963779617716298E-3</v>
      </c>
      <c r="M2877" s="13" t="s">
        <v>17358</v>
      </c>
      <c r="N2877" s="3"/>
      <c r="O2877" s="4"/>
      <c r="P2877" s="3"/>
      <c r="Q2877" s="4"/>
      <c r="R2877" s="3"/>
      <c r="S2877" s="5"/>
    </row>
    <row r="2878" spans="1:19" x14ac:dyDescent="0.25">
      <c r="A2878" t="s">
        <v>17294</v>
      </c>
      <c r="B2878" s="13" t="s">
        <v>17295</v>
      </c>
      <c r="C2878" s="4" t="s">
        <v>7</v>
      </c>
      <c r="D2878" s="4" t="s">
        <v>17296</v>
      </c>
      <c r="E2878" s="4"/>
      <c r="F2878" s="4" t="s">
        <v>7154</v>
      </c>
      <c r="G2878" s="3"/>
      <c r="H2878" s="4"/>
      <c r="I2878" s="3"/>
      <c r="J2878" s="4"/>
      <c r="K2878" s="3">
        <v>-0.73009321821919304</v>
      </c>
      <c r="L2878" s="5">
        <v>3.7246489807098999E-2</v>
      </c>
      <c r="M2878" s="13" t="s">
        <v>17295</v>
      </c>
      <c r="N2878" s="3"/>
      <c r="O2878" s="4"/>
      <c r="P2878" s="3"/>
      <c r="Q2878" s="4"/>
      <c r="R2878" s="3"/>
      <c r="S2878" s="5"/>
    </row>
    <row r="2879" spans="1:19" x14ac:dyDescent="0.25">
      <c r="A2879" t="s">
        <v>4626</v>
      </c>
      <c r="B2879" s="13" t="s">
        <v>4627</v>
      </c>
      <c r="C2879" s="4" t="s">
        <v>7</v>
      </c>
      <c r="D2879" s="4" t="s">
        <v>4628</v>
      </c>
      <c r="E2879" s="4"/>
      <c r="F2879" s="4" t="s">
        <v>4629</v>
      </c>
      <c r="G2879" s="3">
        <v>-0.87192224715147304</v>
      </c>
      <c r="H2879" s="4">
        <v>1.6990267130359699E-2</v>
      </c>
      <c r="I2879" s="3">
        <v>1.2582223808731501</v>
      </c>
      <c r="J2879" s="4">
        <v>8.9265072724802608E-3</v>
      </c>
      <c r="K2879" s="3"/>
      <c r="L2879" s="5"/>
      <c r="M2879" s="13" t="s">
        <v>4627</v>
      </c>
      <c r="N2879" s="3"/>
      <c r="O2879" s="4"/>
      <c r="P2879" s="3"/>
      <c r="Q2879" s="4"/>
      <c r="R2879" s="3"/>
      <c r="S2879" s="5"/>
    </row>
    <row r="2880" spans="1:19" x14ac:dyDescent="0.25">
      <c r="A2880" t="s">
        <v>9738</v>
      </c>
      <c r="B2880" s="13" t="s">
        <v>9739</v>
      </c>
      <c r="C2880" s="4" t="s">
        <v>7</v>
      </c>
      <c r="D2880" s="4" t="s">
        <v>9740</v>
      </c>
      <c r="E2880" s="4"/>
      <c r="F2880" s="4" t="s">
        <v>9741</v>
      </c>
      <c r="G2880" s="3"/>
      <c r="H2880" s="4"/>
      <c r="I2880" s="3"/>
      <c r="J2880" s="4"/>
      <c r="K2880" s="3">
        <v>0.62306744143062098</v>
      </c>
      <c r="L2880" s="5">
        <v>1.34179815679932E-2</v>
      </c>
      <c r="M2880" s="13" t="s">
        <v>9739</v>
      </c>
      <c r="N2880" s="3">
        <v>-0.47610750898925303</v>
      </c>
      <c r="O2880" s="4">
        <v>1.28890984264045E-2</v>
      </c>
      <c r="P2880" s="3">
        <v>0.51796736820029698</v>
      </c>
      <c r="Q2880" s="4">
        <v>1.5802271189445501E-2</v>
      </c>
      <c r="R2880" s="3"/>
      <c r="S2880" s="5"/>
    </row>
    <row r="2881" spans="1:19" x14ac:dyDescent="0.25">
      <c r="A2881" t="s">
        <v>10146</v>
      </c>
      <c r="B2881" s="13" t="s">
        <v>10147</v>
      </c>
      <c r="C2881" s="4" t="s">
        <v>7</v>
      </c>
      <c r="D2881" s="4" t="s">
        <v>10148</v>
      </c>
      <c r="E2881" s="4" t="s">
        <v>10149</v>
      </c>
      <c r="F2881" s="4" t="s">
        <v>10150</v>
      </c>
      <c r="G2881" s="3"/>
      <c r="H2881" s="4"/>
      <c r="I2881" s="3">
        <v>-0.84879291502707099</v>
      </c>
      <c r="J2881" s="4">
        <v>4.4205300174157802E-2</v>
      </c>
      <c r="K2881" s="3"/>
      <c r="L2881" s="5"/>
      <c r="M2881" s="13" t="s">
        <v>10147</v>
      </c>
      <c r="N2881" s="3"/>
      <c r="O2881" s="4"/>
      <c r="P2881" s="3"/>
      <c r="Q2881" s="4"/>
      <c r="R2881" s="3"/>
      <c r="S2881" s="5"/>
    </row>
    <row r="2882" spans="1:19" x14ac:dyDescent="0.25">
      <c r="A2882" t="s">
        <v>2744</v>
      </c>
      <c r="B2882" s="13" t="s">
        <v>2745</v>
      </c>
      <c r="C2882" s="4" t="s">
        <v>7</v>
      </c>
      <c r="D2882" s="4" t="s">
        <v>2746</v>
      </c>
      <c r="E2882" s="4"/>
      <c r="F2882" s="4" t="s">
        <v>2747</v>
      </c>
      <c r="G2882" s="3">
        <v>0.83971963725740495</v>
      </c>
      <c r="H2882" s="4">
        <v>5.9463432043717398E-3</v>
      </c>
      <c r="I2882" s="3"/>
      <c r="J2882" s="4"/>
      <c r="K2882" s="3">
        <v>-0.58869680112022404</v>
      </c>
      <c r="L2882" s="5">
        <v>4.0461216957538203E-2</v>
      </c>
      <c r="M2882" s="13" t="s">
        <v>2745</v>
      </c>
      <c r="N2882" s="3">
        <v>0.719652010856772</v>
      </c>
      <c r="O2882" s="4">
        <v>9.5296401294639992E-3</v>
      </c>
      <c r="P2882" s="3"/>
      <c r="Q2882" s="4"/>
      <c r="R2882" s="3">
        <v>-0.920086434779675</v>
      </c>
      <c r="S2882" s="5">
        <v>4.5478757150212599E-3</v>
      </c>
    </row>
    <row r="2883" spans="1:19" x14ac:dyDescent="0.25">
      <c r="A2883" t="s">
        <v>1114</v>
      </c>
      <c r="B2883" s="13" t="s">
        <v>1115</v>
      </c>
      <c r="C2883" s="4" t="s">
        <v>7</v>
      </c>
      <c r="D2883" s="4" t="s">
        <v>1116</v>
      </c>
      <c r="E2883" s="4"/>
      <c r="F2883" s="4" t="s">
        <v>145</v>
      </c>
      <c r="G2883" s="3">
        <v>1.0313076146520701</v>
      </c>
      <c r="H2883" s="4">
        <v>9.4265421067499396E-4</v>
      </c>
      <c r="I2883" s="3">
        <v>-0.719212761000531</v>
      </c>
      <c r="J2883" s="4">
        <v>1.51342712470209E-2</v>
      </c>
      <c r="K2883" s="3">
        <v>-0.64091994311098499</v>
      </c>
      <c r="L2883" s="5">
        <v>4.7335296505481598E-3</v>
      </c>
      <c r="M2883" s="13" t="s">
        <v>1115</v>
      </c>
      <c r="N2883" s="3"/>
      <c r="O2883" s="4"/>
      <c r="P2883" s="3"/>
      <c r="Q2883" s="4"/>
      <c r="R2883" s="3"/>
      <c r="S2883" s="5"/>
    </row>
    <row r="2884" spans="1:19" x14ac:dyDescent="0.25">
      <c r="A2884" t="s">
        <v>3520</v>
      </c>
      <c r="B2884" s="13" t="s">
        <v>3521</v>
      </c>
      <c r="C2884" s="4" t="s">
        <v>7</v>
      </c>
      <c r="D2884" s="4" t="s">
        <v>3522</v>
      </c>
      <c r="E2884" s="4"/>
      <c r="F2884" s="4" t="s">
        <v>3523</v>
      </c>
      <c r="G2884" s="3">
        <v>0.60579546219688296</v>
      </c>
      <c r="H2884" s="4">
        <v>1.01300746023837E-2</v>
      </c>
      <c r="I2884" s="3">
        <v>-0.54145829066999496</v>
      </c>
      <c r="J2884" s="4">
        <v>8.8671859422193597E-4</v>
      </c>
      <c r="K2884" s="3">
        <v>-0.54438383431081105</v>
      </c>
      <c r="L2884" s="5">
        <v>5.4465616353192197E-4</v>
      </c>
      <c r="M2884" s="13" t="s">
        <v>3521</v>
      </c>
      <c r="N2884" s="3"/>
      <c r="O2884" s="4"/>
      <c r="P2884" s="3"/>
      <c r="Q2884" s="4"/>
      <c r="R2884" s="3"/>
      <c r="S2884" s="5"/>
    </row>
    <row r="2885" spans="1:19" x14ac:dyDescent="0.25">
      <c r="A2885" t="s">
        <v>15759</v>
      </c>
      <c r="B2885" s="13" t="s">
        <v>15760</v>
      </c>
      <c r="C2885" s="4" t="s">
        <v>7</v>
      </c>
      <c r="D2885" s="4" t="s">
        <v>15761</v>
      </c>
      <c r="E2885" s="4"/>
      <c r="F2885" s="4" t="s">
        <v>15762</v>
      </c>
      <c r="G2885" s="3"/>
      <c r="H2885" s="4"/>
      <c r="I2885" s="3"/>
      <c r="J2885" s="4"/>
      <c r="K2885" s="3"/>
      <c r="L2885" s="5"/>
      <c r="M2885" s="13" t="s">
        <v>15760</v>
      </c>
      <c r="N2885" s="3">
        <v>0.91412104270148498</v>
      </c>
      <c r="O2885" s="4">
        <v>3.9626547424419997E-2</v>
      </c>
      <c r="P2885" s="3">
        <v>-1.0087757212793</v>
      </c>
      <c r="Q2885" s="4">
        <v>3.2641514987462997E-2</v>
      </c>
      <c r="R2885" s="3"/>
      <c r="S2885" s="5"/>
    </row>
    <row r="2886" spans="1:19" x14ac:dyDescent="0.25">
      <c r="A2886" t="s">
        <v>1582</v>
      </c>
      <c r="B2886" s="13" t="s">
        <v>1583</v>
      </c>
      <c r="C2886" s="4" t="s">
        <v>7</v>
      </c>
      <c r="D2886" s="4" t="s">
        <v>1584</v>
      </c>
      <c r="E2886" s="4" t="s">
        <v>1585</v>
      </c>
      <c r="F2886" s="4" t="s">
        <v>1586</v>
      </c>
      <c r="G2886" s="3">
        <v>-0.931670260862281</v>
      </c>
      <c r="H2886" s="4">
        <v>1.90631626363032E-3</v>
      </c>
      <c r="I2886" s="3">
        <v>1.25108180302242</v>
      </c>
      <c r="J2886" s="4">
        <v>4.4019863341665299E-4</v>
      </c>
      <c r="K2886" s="3">
        <v>0.82245046444109304</v>
      </c>
      <c r="L2886" s="5">
        <v>9.4098495043934297E-4</v>
      </c>
      <c r="M2886" s="13" t="s">
        <v>1583</v>
      </c>
      <c r="N2886" s="3"/>
      <c r="O2886" s="4"/>
      <c r="P2886" s="3"/>
      <c r="Q2886" s="4"/>
      <c r="R2886" s="3"/>
      <c r="S2886" s="5"/>
    </row>
    <row r="2887" spans="1:19" x14ac:dyDescent="0.25">
      <c r="A2887" t="s">
        <v>2294</v>
      </c>
      <c r="B2887" s="13" t="s">
        <v>2295</v>
      </c>
      <c r="C2887" s="4" t="s">
        <v>7</v>
      </c>
      <c r="D2887" s="4" t="s">
        <v>2296</v>
      </c>
      <c r="E2887" s="4" t="s">
        <v>2297</v>
      </c>
      <c r="F2887" s="4" t="s">
        <v>2298</v>
      </c>
      <c r="G2887" s="3">
        <v>0.83057422296834604</v>
      </c>
      <c r="H2887" s="4">
        <v>4.1475787336123799E-3</v>
      </c>
      <c r="I2887" s="3"/>
      <c r="J2887" s="4"/>
      <c r="K2887" s="3">
        <v>-0.52730647995086299</v>
      </c>
      <c r="L2887" s="5">
        <v>1.11411746660559E-2</v>
      </c>
      <c r="M2887" s="13" t="s">
        <v>2295</v>
      </c>
      <c r="N2887" s="3">
        <v>0.569437920937791</v>
      </c>
      <c r="O2887" s="4">
        <v>3.2187919090582502E-2</v>
      </c>
      <c r="P2887" s="3"/>
      <c r="Q2887" s="4"/>
      <c r="R2887" s="3"/>
      <c r="S2887" s="5"/>
    </row>
    <row r="2888" spans="1:19" x14ac:dyDescent="0.25">
      <c r="A2888" t="s">
        <v>12674</v>
      </c>
      <c r="B2888" s="13" t="s">
        <v>12675</v>
      </c>
      <c r="C2888" s="4" t="s">
        <v>7</v>
      </c>
      <c r="D2888" s="4" t="s">
        <v>12676</v>
      </c>
      <c r="E2888" s="4"/>
      <c r="F2888" s="4" t="s">
        <v>1015</v>
      </c>
      <c r="G2888" s="3"/>
      <c r="H2888" s="4"/>
      <c r="I2888" s="3"/>
      <c r="J2888" s="4"/>
      <c r="K2888" s="3"/>
      <c r="L2888" s="5"/>
      <c r="M2888" s="13" t="s">
        <v>12675</v>
      </c>
      <c r="N2888" s="3"/>
      <c r="O2888" s="4"/>
      <c r="P2888" s="3"/>
      <c r="Q2888" s="4"/>
      <c r="R2888" s="3">
        <v>0.50158933881466905</v>
      </c>
      <c r="S2888" s="5">
        <v>4.2523923291814099E-2</v>
      </c>
    </row>
    <row r="2889" spans="1:19" x14ac:dyDescent="0.25">
      <c r="A2889" t="s">
        <v>1350</v>
      </c>
      <c r="B2889" s="13" t="s">
        <v>1351</v>
      </c>
      <c r="C2889" s="4" t="s">
        <v>7</v>
      </c>
      <c r="D2889" s="4" t="s">
        <v>1352</v>
      </c>
      <c r="E2889" s="4" t="s">
        <v>1353</v>
      </c>
      <c r="F2889" s="4" t="s">
        <v>1354</v>
      </c>
      <c r="G2889" s="3">
        <v>0.70187905116855698</v>
      </c>
      <c r="H2889" s="4">
        <v>1.44916591782788E-3</v>
      </c>
      <c r="I2889" s="3">
        <v>-0.78528342601216095</v>
      </c>
      <c r="J2889" s="4">
        <v>3.1064149639612099E-3</v>
      </c>
      <c r="K2889" s="3">
        <v>-0.552990440093026</v>
      </c>
      <c r="L2889" s="5">
        <v>1.43079746069144E-3</v>
      </c>
      <c r="M2889" s="13" t="s">
        <v>1351</v>
      </c>
      <c r="N2889" s="3">
        <v>0.56947488084857401</v>
      </c>
      <c r="O2889" s="4">
        <v>2.6553141474097E-2</v>
      </c>
      <c r="P2889" s="3">
        <v>-0.58636167993772803</v>
      </c>
      <c r="Q2889" s="4">
        <v>2.6456634507607098E-2</v>
      </c>
      <c r="R2889" s="3">
        <v>-0.719093472542081</v>
      </c>
      <c r="S2889" s="5">
        <v>5.4334154695681799E-3</v>
      </c>
    </row>
    <row r="2890" spans="1:19" x14ac:dyDescent="0.25">
      <c r="A2890" t="s">
        <v>1859</v>
      </c>
      <c r="B2890" s="13" t="s">
        <v>1860</v>
      </c>
      <c r="C2890" s="4" t="s">
        <v>7</v>
      </c>
      <c r="D2890" s="4" t="s">
        <v>1861</v>
      </c>
      <c r="E2890" s="4" t="s">
        <v>1862</v>
      </c>
      <c r="F2890" s="4" t="s">
        <v>1863</v>
      </c>
      <c r="G2890" s="3">
        <v>1.0063020247041199</v>
      </c>
      <c r="H2890" s="4">
        <v>2.7098819008309401E-3</v>
      </c>
      <c r="I2890" s="3">
        <v>-1.67245269939668</v>
      </c>
      <c r="J2890" s="4">
        <v>1.04800515710221E-2</v>
      </c>
      <c r="K2890" s="3">
        <v>-1.77122257663701</v>
      </c>
      <c r="L2890" s="5">
        <v>6.9515182947189999E-4</v>
      </c>
      <c r="M2890" s="13" t="s">
        <v>1860</v>
      </c>
      <c r="N2890" s="3"/>
      <c r="O2890" s="4"/>
      <c r="P2890" s="3"/>
      <c r="Q2890" s="4"/>
      <c r="R2890" s="3"/>
      <c r="S2890" s="5"/>
    </row>
    <row r="2891" spans="1:19" x14ac:dyDescent="0.25">
      <c r="A2891" t="s">
        <v>17559</v>
      </c>
      <c r="B2891" s="13" t="s">
        <v>17560</v>
      </c>
      <c r="C2891" s="4" t="s">
        <v>7</v>
      </c>
      <c r="D2891" s="4" t="s">
        <v>17561</v>
      </c>
      <c r="E2891" s="4" t="s">
        <v>17562</v>
      </c>
      <c r="F2891" s="4" t="s">
        <v>17563</v>
      </c>
      <c r="G2891" s="3"/>
      <c r="H2891" s="4"/>
      <c r="I2891" s="3">
        <v>-0.77411192285165598</v>
      </c>
      <c r="J2891" s="4">
        <v>2.8353491230793001E-2</v>
      </c>
      <c r="K2891" s="3"/>
      <c r="L2891" s="5"/>
      <c r="M2891" s="13" t="s">
        <v>17560</v>
      </c>
      <c r="N2891" s="3"/>
      <c r="O2891" s="4"/>
      <c r="P2891" s="3"/>
      <c r="Q2891" s="4"/>
      <c r="R2891" s="3"/>
      <c r="S2891" s="5"/>
    </row>
    <row r="2892" spans="1:19" x14ac:dyDescent="0.25">
      <c r="A2892" t="s">
        <v>11882</v>
      </c>
      <c r="B2892" s="13" t="s">
        <v>11883</v>
      </c>
      <c r="C2892" s="4" t="s">
        <v>7</v>
      </c>
      <c r="D2892" s="4" t="s">
        <v>11884</v>
      </c>
      <c r="E2892" s="4"/>
      <c r="F2892" s="4" t="s">
        <v>11885</v>
      </c>
      <c r="G2892" s="3"/>
      <c r="H2892" s="4"/>
      <c r="I2892" s="3"/>
      <c r="J2892" s="4"/>
      <c r="K2892" s="3"/>
      <c r="L2892" s="5"/>
      <c r="M2892" s="13" t="s">
        <v>11883</v>
      </c>
      <c r="N2892" s="3">
        <v>0.45250769218333498</v>
      </c>
      <c r="O2892" s="4">
        <v>4.8739298363535202E-2</v>
      </c>
      <c r="P2892" s="3"/>
      <c r="Q2892" s="4"/>
      <c r="R2892" s="3"/>
      <c r="S2892" s="5"/>
    </row>
    <row r="2893" spans="1:19" x14ac:dyDescent="0.25">
      <c r="A2893" t="s">
        <v>4829</v>
      </c>
      <c r="B2893" s="13" t="s">
        <v>4830</v>
      </c>
      <c r="C2893" s="4" t="s">
        <v>7</v>
      </c>
      <c r="D2893" s="4" t="s">
        <v>4831</v>
      </c>
      <c r="E2893" s="4"/>
      <c r="F2893" s="4"/>
      <c r="G2893" s="3">
        <v>1.32278799577942</v>
      </c>
      <c r="H2893" s="4">
        <v>1.8104525561606799E-2</v>
      </c>
      <c r="I2893" s="3"/>
      <c r="J2893" s="4"/>
      <c r="K2893" s="3"/>
      <c r="L2893" s="5"/>
      <c r="M2893" s="13" t="s">
        <v>4830</v>
      </c>
      <c r="N2893" s="3"/>
      <c r="O2893" s="4"/>
      <c r="P2893" s="3"/>
      <c r="Q2893" s="4"/>
      <c r="R2893" s="3"/>
      <c r="S2893" s="5"/>
    </row>
    <row r="2894" spans="1:19" x14ac:dyDescent="0.25">
      <c r="A2894" t="s">
        <v>4201</v>
      </c>
      <c r="B2894" s="13" t="s">
        <v>4202</v>
      </c>
      <c r="C2894" s="4" t="s">
        <v>7</v>
      </c>
      <c r="D2894" s="4" t="s">
        <v>4203</v>
      </c>
      <c r="E2894" s="4"/>
      <c r="F2894" s="4" t="s">
        <v>4204</v>
      </c>
      <c r="G2894" s="3">
        <v>-0.55676017959978097</v>
      </c>
      <c r="H2894" s="4">
        <v>1.4113952909376001E-2</v>
      </c>
      <c r="I2894" s="3"/>
      <c r="J2894" s="4"/>
      <c r="K2894" s="3"/>
      <c r="L2894" s="5"/>
      <c r="M2894" s="13" t="s">
        <v>4202</v>
      </c>
      <c r="N2894" s="3"/>
      <c r="O2894" s="4"/>
      <c r="P2894" s="3"/>
      <c r="Q2894" s="4"/>
      <c r="R2894" s="3"/>
      <c r="S2894" s="5"/>
    </row>
    <row r="2895" spans="1:19" x14ac:dyDescent="0.25">
      <c r="A2895" t="s">
        <v>7127</v>
      </c>
      <c r="B2895" s="13" t="s">
        <v>7128</v>
      </c>
      <c r="C2895" s="4" t="s">
        <v>1076</v>
      </c>
      <c r="D2895" s="4" t="s">
        <v>7129</v>
      </c>
      <c r="E2895" s="4"/>
      <c r="F2895" s="4"/>
      <c r="G2895" s="3">
        <v>-0.74730363214400897</v>
      </c>
      <c r="H2895" s="4">
        <v>3.7052518573232898E-2</v>
      </c>
      <c r="I2895" s="3"/>
      <c r="J2895" s="4"/>
      <c r="K2895" s="3"/>
      <c r="L2895" s="5"/>
      <c r="M2895" s="13" t="s">
        <v>7128</v>
      </c>
      <c r="N2895" s="3"/>
      <c r="O2895" s="4"/>
      <c r="P2895" s="3"/>
      <c r="Q2895" s="4"/>
      <c r="R2895" s="3"/>
      <c r="S2895" s="5"/>
    </row>
    <row r="2896" spans="1:19" x14ac:dyDescent="0.25">
      <c r="A2896" t="s">
        <v>3131</v>
      </c>
      <c r="B2896" s="13" t="s">
        <v>3132</v>
      </c>
      <c r="C2896" s="4" t="s">
        <v>7</v>
      </c>
      <c r="D2896" s="4" t="s">
        <v>3133</v>
      </c>
      <c r="E2896" s="4"/>
      <c r="F2896" s="4" t="s">
        <v>3134</v>
      </c>
      <c r="G2896" s="3">
        <v>1.0988328459948999</v>
      </c>
      <c r="H2896" s="4">
        <v>7.8771474339914393E-3</v>
      </c>
      <c r="I2896" s="3"/>
      <c r="J2896" s="4"/>
      <c r="K2896" s="3">
        <v>-0.74795459450314905</v>
      </c>
      <c r="L2896" s="5">
        <v>2.87106073167516E-2</v>
      </c>
      <c r="M2896" s="13" t="s">
        <v>3132</v>
      </c>
      <c r="N2896" s="3">
        <v>0.91144387759559498</v>
      </c>
      <c r="O2896" s="4">
        <v>4.7684913417124896E-3</v>
      </c>
      <c r="P2896" s="3">
        <v>-0.71475339100663304</v>
      </c>
      <c r="Q2896" s="4">
        <v>3.3382381219784603E-2</v>
      </c>
      <c r="R2896" s="3"/>
      <c r="S2896" s="5"/>
    </row>
    <row r="2897" spans="1:19" x14ac:dyDescent="0.25">
      <c r="A2897" t="s">
        <v>14336</v>
      </c>
      <c r="B2897" s="13" t="s">
        <v>14337</v>
      </c>
      <c r="C2897" s="4" t="s">
        <v>7</v>
      </c>
      <c r="D2897" s="4" t="s">
        <v>14338</v>
      </c>
      <c r="E2897" s="4"/>
      <c r="F2897" s="4" t="s">
        <v>14339</v>
      </c>
      <c r="G2897" s="3"/>
      <c r="H2897" s="4"/>
      <c r="I2897" s="3"/>
      <c r="J2897" s="4"/>
      <c r="K2897" s="3"/>
      <c r="L2897" s="5"/>
      <c r="M2897" s="13" t="s">
        <v>14337</v>
      </c>
      <c r="N2897" s="3">
        <v>0.43708414701417803</v>
      </c>
      <c r="O2897" s="4">
        <v>3.6021384291900799E-2</v>
      </c>
      <c r="P2897" s="3"/>
      <c r="Q2897" s="4"/>
      <c r="R2897" s="3"/>
      <c r="S2897" s="5"/>
    </row>
    <row r="2898" spans="1:19" x14ac:dyDescent="0.25">
      <c r="A2898" t="s">
        <v>15437</v>
      </c>
      <c r="B2898" s="13" t="s">
        <v>15438</v>
      </c>
      <c r="C2898" s="4" t="s">
        <v>7</v>
      </c>
      <c r="D2898" s="4" t="s">
        <v>15439</v>
      </c>
      <c r="E2898" s="4" t="s">
        <v>15440</v>
      </c>
      <c r="F2898" s="4" t="s">
        <v>15441</v>
      </c>
      <c r="G2898" s="3"/>
      <c r="H2898" s="4"/>
      <c r="I2898" s="3"/>
      <c r="J2898" s="4"/>
      <c r="K2898" s="3"/>
      <c r="L2898" s="5"/>
      <c r="M2898" s="13" t="s">
        <v>15438</v>
      </c>
      <c r="N2898" s="3">
        <v>0.81062584531558401</v>
      </c>
      <c r="O2898" s="4">
        <v>6.7007344354961303E-3</v>
      </c>
      <c r="P2898" s="3"/>
      <c r="Q2898" s="4"/>
      <c r="R2898" s="3"/>
      <c r="S2898" s="5"/>
    </row>
    <row r="2899" spans="1:19" x14ac:dyDescent="0.25">
      <c r="A2899" t="s">
        <v>12781</v>
      </c>
      <c r="B2899" s="13" t="s">
        <v>12782</v>
      </c>
      <c r="C2899" s="4" t="s">
        <v>7</v>
      </c>
      <c r="D2899" s="4" t="s">
        <v>12783</v>
      </c>
      <c r="E2899" s="4"/>
      <c r="F2899" s="4" t="s">
        <v>12784</v>
      </c>
      <c r="G2899" s="3"/>
      <c r="H2899" s="4"/>
      <c r="I2899" s="3"/>
      <c r="J2899" s="4"/>
      <c r="K2899" s="3"/>
      <c r="L2899" s="5"/>
      <c r="M2899" s="13" t="s">
        <v>12782</v>
      </c>
      <c r="N2899" s="3"/>
      <c r="O2899" s="4"/>
      <c r="P2899" s="3"/>
      <c r="Q2899" s="4"/>
      <c r="R2899" s="3">
        <v>-0.71800137590895996</v>
      </c>
      <c r="S2899" s="5">
        <v>3.2035799229670398E-2</v>
      </c>
    </row>
    <row r="2900" spans="1:19" x14ac:dyDescent="0.25">
      <c r="A2900" t="s">
        <v>4727</v>
      </c>
      <c r="B2900" s="13" t="s">
        <v>4728</v>
      </c>
      <c r="C2900" s="4" t="s">
        <v>7</v>
      </c>
      <c r="D2900" s="4" t="s">
        <v>4729</v>
      </c>
      <c r="E2900" s="4" t="s">
        <v>4730</v>
      </c>
      <c r="F2900" s="4" t="s">
        <v>4731</v>
      </c>
      <c r="G2900" s="3">
        <v>-0.38547432666842901</v>
      </c>
      <c r="H2900" s="4">
        <v>1.76418847812429E-2</v>
      </c>
      <c r="I2900" s="3"/>
      <c r="J2900" s="4"/>
      <c r="K2900" s="3"/>
      <c r="L2900" s="5"/>
      <c r="M2900" s="13" t="s">
        <v>4728</v>
      </c>
      <c r="N2900" s="3"/>
      <c r="O2900" s="4"/>
      <c r="P2900" s="3"/>
      <c r="Q2900" s="4"/>
      <c r="R2900" s="3"/>
      <c r="S2900" s="5"/>
    </row>
    <row r="2901" spans="1:19" x14ac:dyDescent="0.25">
      <c r="A2901" t="s">
        <v>134</v>
      </c>
      <c r="B2901" s="13" t="s">
        <v>135</v>
      </c>
      <c r="C2901" s="4" t="s">
        <v>7</v>
      </c>
      <c r="D2901" s="4" t="s">
        <v>136</v>
      </c>
      <c r="E2901" s="4" t="s">
        <v>137</v>
      </c>
      <c r="F2901" s="4" t="s">
        <v>138</v>
      </c>
      <c r="G2901" s="3">
        <v>0.99192203065745899</v>
      </c>
      <c r="H2901" s="4">
        <v>8.6690336416563208E-6</v>
      </c>
      <c r="I2901" s="3">
        <v>-1.02951225071255</v>
      </c>
      <c r="J2901" s="4">
        <v>5.8720476069325798E-6</v>
      </c>
      <c r="K2901" s="3">
        <v>-0.83471085584890103</v>
      </c>
      <c r="L2901" s="5">
        <v>6.9033966194808398E-6</v>
      </c>
      <c r="M2901" s="13" t="s">
        <v>135</v>
      </c>
      <c r="N2901" s="3">
        <v>0.46567907379429502</v>
      </c>
      <c r="O2901" s="4">
        <v>2.1489216781377801E-2</v>
      </c>
      <c r="P2901" s="3">
        <v>-0.60572728086326599</v>
      </c>
      <c r="Q2901" s="4">
        <v>9.6313225300300297E-3</v>
      </c>
      <c r="R2901" s="3">
        <v>-0.52411911904962105</v>
      </c>
      <c r="S2901" s="5">
        <v>2.3184776588211001E-2</v>
      </c>
    </row>
    <row r="2902" spans="1:19" x14ac:dyDescent="0.25">
      <c r="A2902" t="s">
        <v>10930</v>
      </c>
      <c r="B2902" s="13" t="s">
        <v>10931</v>
      </c>
      <c r="C2902" s="4" t="s">
        <v>7</v>
      </c>
      <c r="D2902" s="4" t="s">
        <v>10932</v>
      </c>
      <c r="E2902" s="4"/>
      <c r="F2902" s="4" t="s">
        <v>385</v>
      </c>
      <c r="G2902" s="3"/>
      <c r="H2902" s="4"/>
      <c r="I2902" s="3">
        <v>0.71559868239495805</v>
      </c>
      <c r="J2902" s="4">
        <v>1.1691817127048899E-2</v>
      </c>
      <c r="K2902" s="3"/>
      <c r="L2902" s="5"/>
      <c r="M2902" s="13" t="s">
        <v>10931</v>
      </c>
      <c r="N2902" s="3"/>
      <c r="O2902" s="4"/>
      <c r="P2902" s="3"/>
      <c r="Q2902" s="4"/>
      <c r="R2902" s="3"/>
      <c r="S2902" s="5"/>
    </row>
    <row r="2903" spans="1:19" x14ac:dyDescent="0.25">
      <c r="A2903" t="s">
        <v>6492</v>
      </c>
      <c r="B2903" s="13" t="s">
        <v>6493</v>
      </c>
      <c r="C2903" s="4" t="s">
        <v>7</v>
      </c>
      <c r="D2903" s="4" t="s">
        <v>6494</v>
      </c>
      <c r="E2903" s="4" t="s">
        <v>6495</v>
      </c>
      <c r="F2903" s="4" t="s">
        <v>6496</v>
      </c>
      <c r="G2903" s="3">
        <v>0.50203661347278605</v>
      </c>
      <c r="H2903" s="4">
        <v>3.1164808236753501E-2</v>
      </c>
      <c r="I2903" s="3"/>
      <c r="J2903" s="4"/>
      <c r="K2903" s="3"/>
      <c r="L2903" s="5"/>
      <c r="M2903" s="13" t="s">
        <v>6493</v>
      </c>
      <c r="N2903" s="3"/>
      <c r="O2903" s="4"/>
      <c r="P2903" s="3"/>
      <c r="Q2903" s="4"/>
      <c r="R2903" s="3"/>
      <c r="S2903" s="5"/>
    </row>
    <row r="2904" spans="1:19" x14ac:dyDescent="0.25">
      <c r="A2904" t="s">
        <v>9337</v>
      </c>
      <c r="B2904" s="13" t="s">
        <v>9338</v>
      </c>
      <c r="C2904" s="4" t="s">
        <v>7</v>
      </c>
      <c r="D2904" s="4" t="s">
        <v>9339</v>
      </c>
      <c r="E2904" s="4" t="s">
        <v>1177</v>
      </c>
      <c r="F2904" s="4" t="s">
        <v>9340</v>
      </c>
      <c r="G2904" s="3"/>
      <c r="H2904" s="4"/>
      <c r="I2904" s="3">
        <v>0.81274683295518602</v>
      </c>
      <c r="J2904" s="4">
        <v>4.8795343785831301E-2</v>
      </c>
      <c r="K2904" s="3">
        <v>0.84313829900482695</v>
      </c>
      <c r="L2904" s="5">
        <v>3.8863254763431603E-2</v>
      </c>
      <c r="M2904" s="13" t="s">
        <v>9338</v>
      </c>
      <c r="N2904" s="3"/>
      <c r="O2904" s="4"/>
      <c r="P2904" s="3"/>
      <c r="Q2904" s="4"/>
      <c r="R2904" s="3"/>
      <c r="S2904" s="5"/>
    </row>
    <row r="2905" spans="1:19" x14ac:dyDescent="0.25">
      <c r="A2905" t="s">
        <v>2748</v>
      </c>
      <c r="B2905" s="13" t="s">
        <v>2749</v>
      </c>
      <c r="C2905" s="4" t="s">
        <v>7</v>
      </c>
      <c r="D2905" s="4" t="s">
        <v>2750</v>
      </c>
      <c r="E2905" s="4" t="s">
        <v>2751</v>
      </c>
      <c r="F2905" s="4" t="s">
        <v>2752</v>
      </c>
      <c r="G2905" s="3">
        <v>0.60314155021744498</v>
      </c>
      <c r="H2905" s="4">
        <v>5.9604290763396297E-3</v>
      </c>
      <c r="I2905" s="3"/>
      <c r="J2905" s="4"/>
      <c r="K2905" s="3"/>
      <c r="L2905" s="5"/>
      <c r="M2905" s="13" t="s">
        <v>2749</v>
      </c>
      <c r="N2905" s="3">
        <v>0.46588141978178899</v>
      </c>
      <c r="O2905" s="4">
        <v>6.6880093928856996E-3</v>
      </c>
      <c r="P2905" s="3"/>
      <c r="Q2905" s="4"/>
      <c r="R2905" s="3"/>
      <c r="S2905" s="5"/>
    </row>
    <row r="2906" spans="1:19" x14ac:dyDescent="0.25">
      <c r="A2906" t="s">
        <v>6602</v>
      </c>
      <c r="B2906" s="13" t="s">
        <v>6603</v>
      </c>
      <c r="C2906" s="4" t="s">
        <v>7</v>
      </c>
      <c r="D2906" s="4" t="s">
        <v>6604</v>
      </c>
      <c r="E2906" s="4" t="s">
        <v>6605</v>
      </c>
      <c r="F2906" s="4" t="s">
        <v>6606</v>
      </c>
      <c r="G2906" s="3">
        <v>-1.39969120757928</v>
      </c>
      <c r="H2906" s="4">
        <v>3.1936763889411898E-2</v>
      </c>
      <c r="I2906" s="3"/>
      <c r="J2906" s="4"/>
      <c r="K2906" s="3"/>
      <c r="L2906" s="5"/>
      <c r="M2906" s="13" t="s">
        <v>6603</v>
      </c>
      <c r="N2906" s="3">
        <v>-1.3280255274402699</v>
      </c>
      <c r="O2906" s="4">
        <v>3.8255722999651499E-2</v>
      </c>
      <c r="P2906" s="3">
        <v>1.6694366682722701</v>
      </c>
      <c r="Q2906" s="4">
        <v>2.2689752215085301E-2</v>
      </c>
      <c r="R2906" s="3">
        <v>1.79296241632301</v>
      </c>
      <c r="S2906" s="5">
        <v>2.7605122771954899E-2</v>
      </c>
    </row>
    <row r="2907" spans="1:19" x14ac:dyDescent="0.25">
      <c r="A2907" t="s">
        <v>16872</v>
      </c>
      <c r="B2907" s="13" t="s">
        <v>16873</v>
      </c>
      <c r="C2907" s="4" t="s">
        <v>7</v>
      </c>
      <c r="D2907" s="4" t="s">
        <v>16874</v>
      </c>
      <c r="E2907" s="4"/>
      <c r="F2907" s="4" t="s">
        <v>16875</v>
      </c>
      <c r="G2907" s="3"/>
      <c r="H2907" s="4"/>
      <c r="I2907" s="3"/>
      <c r="J2907" s="4"/>
      <c r="K2907" s="3"/>
      <c r="L2907" s="5"/>
      <c r="M2907" s="13" t="s">
        <v>16873</v>
      </c>
      <c r="N2907" s="3"/>
      <c r="O2907" s="4"/>
      <c r="P2907" s="3">
        <v>-0.85526877906834597</v>
      </c>
      <c r="Q2907" s="4">
        <v>2.5342985464017601E-2</v>
      </c>
      <c r="R2907" s="3"/>
      <c r="S2907" s="5"/>
    </row>
    <row r="2908" spans="1:19" x14ac:dyDescent="0.25">
      <c r="A2908" t="s">
        <v>4742</v>
      </c>
      <c r="B2908" s="13" t="s">
        <v>4743</v>
      </c>
      <c r="C2908" s="4" t="s">
        <v>7</v>
      </c>
      <c r="D2908" s="4" t="s">
        <v>4744</v>
      </c>
      <c r="E2908" s="4" t="s">
        <v>4745</v>
      </c>
      <c r="F2908" s="4" t="s">
        <v>4746</v>
      </c>
      <c r="G2908" s="3">
        <v>-0.526145264981006</v>
      </c>
      <c r="H2908" s="4">
        <v>1.7690017102196101E-2</v>
      </c>
      <c r="I2908" s="3"/>
      <c r="J2908" s="4"/>
      <c r="K2908" s="3">
        <v>0.48444248196652701</v>
      </c>
      <c r="L2908" s="5">
        <v>6.5235603490309702E-3</v>
      </c>
      <c r="M2908" s="13" t="s">
        <v>4743</v>
      </c>
      <c r="N2908" s="3"/>
      <c r="O2908" s="4"/>
      <c r="P2908" s="3"/>
      <c r="Q2908" s="4"/>
      <c r="R2908" s="3">
        <v>0.51601172107818905</v>
      </c>
      <c r="S2908" s="5">
        <v>1.6576830166339599E-2</v>
      </c>
    </row>
    <row r="2909" spans="1:19" x14ac:dyDescent="0.25">
      <c r="A2909" t="s">
        <v>11055</v>
      </c>
      <c r="B2909" s="13" t="s">
        <v>11056</v>
      </c>
      <c r="C2909" s="4" t="s">
        <v>7</v>
      </c>
      <c r="D2909" s="4" t="s">
        <v>11057</v>
      </c>
      <c r="E2909" s="4"/>
      <c r="F2909" s="4" t="s">
        <v>11058</v>
      </c>
      <c r="G2909" s="3"/>
      <c r="H2909" s="4"/>
      <c r="I2909" s="3"/>
      <c r="J2909" s="4"/>
      <c r="K2909" s="3"/>
      <c r="L2909" s="5"/>
      <c r="M2909" s="13" t="s">
        <v>11056</v>
      </c>
      <c r="N2909" s="3">
        <v>0.73840849197118297</v>
      </c>
      <c r="O2909" s="4">
        <v>4.6010646061157998E-2</v>
      </c>
      <c r="P2909" s="3"/>
      <c r="Q2909" s="4"/>
      <c r="R2909" s="3"/>
      <c r="S2909" s="5"/>
    </row>
    <row r="2910" spans="1:19" x14ac:dyDescent="0.25">
      <c r="A2910" t="s">
        <v>4660</v>
      </c>
      <c r="B2910" s="13" t="s">
        <v>4661</v>
      </c>
      <c r="C2910" s="4" t="s">
        <v>7</v>
      </c>
      <c r="D2910" s="4" t="s">
        <v>4662</v>
      </c>
      <c r="E2910" s="4" t="s">
        <v>4663</v>
      </c>
      <c r="F2910" s="4" t="s">
        <v>4664</v>
      </c>
      <c r="G2910" s="3">
        <v>-0.50900926542316105</v>
      </c>
      <c r="H2910" s="4">
        <v>1.7265332197284301E-2</v>
      </c>
      <c r="I2910" s="3">
        <v>1.0478395308158399</v>
      </c>
      <c r="J2910" s="4">
        <v>9.9440005386616605E-5</v>
      </c>
      <c r="K2910" s="3">
        <v>0.75044435976536505</v>
      </c>
      <c r="L2910" s="5">
        <v>3.7473942315384298E-4</v>
      </c>
      <c r="M2910" s="13" t="s">
        <v>4661</v>
      </c>
      <c r="N2910" s="3">
        <v>-0.747964200043993</v>
      </c>
      <c r="O2910" s="4">
        <v>1.2500142683604699E-2</v>
      </c>
      <c r="P2910" s="3"/>
      <c r="Q2910" s="4"/>
      <c r="R2910" s="3"/>
      <c r="S2910" s="5"/>
    </row>
    <row r="2911" spans="1:19" x14ac:dyDescent="0.25">
      <c r="A2911" t="s">
        <v>8383</v>
      </c>
      <c r="B2911" s="13" t="s">
        <v>8384</v>
      </c>
      <c r="C2911" s="4" t="s">
        <v>7</v>
      </c>
      <c r="D2911" s="4" t="s">
        <v>8385</v>
      </c>
      <c r="E2911" s="4" t="s">
        <v>8386</v>
      </c>
      <c r="F2911" s="4" t="s">
        <v>8387</v>
      </c>
      <c r="G2911" s="3"/>
      <c r="H2911" s="4"/>
      <c r="I2911" s="3"/>
      <c r="J2911" s="4"/>
      <c r="K2911" s="3">
        <v>-0.38518450941371102</v>
      </c>
      <c r="L2911" s="5">
        <v>4.1827297147597503E-2</v>
      </c>
      <c r="M2911" s="13" t="s">
        <v>8384</v>
      </c>
      <c r="N2911" s="3"/>
      <c r="O2911" s="4"/>
      <c r="P2911" s="3"/>
      <c r="Q2911" s="4"/>
      <c r="R2911" s="3"/>
      <c r="S2911" s="5"/>
    </row>
    <row r="2912" spans="1:19" x14ac:dyDescent="0.25">
      <c r="A2912" t="s">
        <v>11983</v>
      </c>
      <c r="B2912" s="13" t="s">
        <v>11984</v>
      </c>
      <c r="C2912" s="4" t="s">
        <v>7</v>
      </c>
      <c r="D2912" s="4" t="s">
        <v>11985</v>
      </c>
      <c r="E2912" s="4"/>
      <c r="F2912" s="4" t="s">
        <v>11986</v>
      </c>
      <c r="G2912" s="3"/>
      <c r="H2912" s="4"/>
      <c r="I2912" s="3"/>
      <c r="J2912" s="4"/>
      <c r="K2912" s="3">
        <v>0.47171143519333503</v>
      </c>
      <c r="L2912" s="5">
        <v>4.3930990257207998E-3</v>
      </c>
      <c r="M2912" s="13" t="s">
        <v>11984</v>
      </c>
      <c r="N2912" s="3"/>
      <c r="O2912" s="4"/>
      <c r="P2912" s="3"/>
      <c r="Q2912" s="4"/>
      <c r="R2912" s="3"/>
      <c r="S2912" s="5"/>
    </row>
    <row r="2913" spans="1:19" x14ac:dyDescent="0.25">
      <c r="A2913" t="s">
        <v>6070</v>
      </c>
      <c r="B2913" s="13" t="s">
        <v>6071</v>
      </c>
      <c r="C2913" s="4" t="s">
        <v>7</v>
      </c>
      <c r="D2913" s="4" t="s">
        <v>6072</v>
      </c>
      <c r="E2913" s="4" t="s">
        <v>6073</v>
      </c>
      <c r="F2913" s="4" t="s">
        <v>6074</v>
      </c>
      <c r="G2913" s="3">
        <v>0.67828028199469803</v>
      </c>
      <c r="H2913" s="4">
        <v>2.7790745882675799E-2</v>
      </c>
      <c r="I2913" s="3">
        <v>-0.64160708151057499</v>
      </c>
      <c r="J2913" s="4">
        <v>2.01757395758328E-2</v>
      </c>
      <c r="K2913" s="3">
        <v>-0.71369125909527098</v>
      </c>
      <c r="L2913" s="5">
        <v>3.66069672070079E-3</v>
      </c>
      <c r="M2913" s="13" t="s">
        <v>6071</v>
      </c>
      <c r="N2913" s="3"/>
      <c r="O2913" s="4"/>
      <c r="P2913" s="3"/>
      <c r="Q2913" s="4"/>
      <c r="R2913" s="3">
        <v>-0.98729541579079205</v>
      </c>
      <c r="S2913" s="5">
        <v>1.3888474515708901E-2</v>
      </c>
    </row>
    <row r="2914" spans="1:19" x14ac:dyDescent="0.25">
      <c r="A2914" t="s">
        <v>14811</v>
      </c>
      <c r="B2914" s="13" t="s">
        <v>14812</v>
      </c>
      <c r="C2914" s="4" t="s">
        <v>7</v>
      </c>
      <c r="D2914" s="4" t="s">
        <v>14813</v>
      </c>
      <c r="E2914" s="4" t="s">
        <v>14814</v>
      </c>
      <c r="F2914" s="4" t="s">
        <v>14815</v>
      </c>
      <c r="G2914" s="3"/>
      <c r="H2914" s="4"/>
      <c r="I2914" s="3"/>
      <c r="J2914" s="4"/>
      <c r="K2914" s="3"/>
      <c r="L2914" s="5"/>
      <c r="M2914" s="13" t="s">
        <v>14812</v>
      </c>
      <c r="N2914" s="3"/>
      <c r="O2914" s="4"/>
      <c r="P2914" s="3"/>
      <c r="Q2914" s="4"/>
      <c r="R2914" s="3">
        <v>-1.11282148900601</v>
      </c>
      <c r="S2914" s="5">
        <v>1.5246923485199401E-2</v>
      </c>
    </row>
    <row r="2915" spans="1:19" x14ac:dyDescent="0.25">
      <c r="A2915" t="s">
        <v>6264</v>
      </c>
      <c r="B2915" s="13" t="s">
        <v>6265</v>
      </c>
      <c r="C2915" s="4" t="s">
        <v>7</v>
      </c>
      <c r="D2915" s="4" t="s">
        <v>6266</v>
      </c>
      <c r="E2915" s="4" t="s">
        <v>6267</v>
      </c>
      <c r="F2915" s="4" t="s">
        <v>6268</v>
      </c>
      <c r="G2915" s="3">
        <v>0.452268483762298</v>
      </c>
      <c r="H2915" s="4">
        <v>2.9455196202576101E-2</v>
      </c>
      <c r="I2915" s="3">
        <v>-0.82542570273132898</v>
      </c>
      <c r="J2915" s="4">
        <v>3.8844249321118999E-3</v>
      </c>
      <c r="K2915" s="3"/>
      <c r="L2915" s="5"/>
      <c r="M2915" s="13" t="s">
        <v>6265</v>
      </c>
      <c r="N2915" s="3"/>
      <c r="O2915" s="4"/>
      <c r="P2915" s="3">
        <v>-1.05432213113377</v>
      </c>
      <c r="Q2915" s="4">
        <v>2.2407800819192699E-3</v>
      </c>
      <c r="R2915" s="3">
        <v>-0.51515251787080296</v>
      </c>
      <c r="S2915" s="5">
        <v>4.3083702405064102E-2</v>
      </c>
    </row>
    <row r="2916" spans="1:19" x14ac:dyDescent="0.25">
      <c r="A2916" t="s">
        <v>17530</v>
      </c>
      <c r="B2916" s="13" t="s">
        <v>17531</v>
      </c>
      <c r="C2916" s="4" t="s">
        <v>7</v>
      </c>
      <c r="D2916" s="4" t="s">
        <v>17532</v>
      </c>
      <c r="E2916" s="4" t="s">
        <v>17533</v>
      </c>
      <c r="F2916" s="4" t="s">
        <v>17534</v>
      </c>
      <c r="G2916" s="3"/>
      <c r="H2916" s="4"/>
      <c r="I2916" s="3"/>
      <c r="J2916" s="4"/>
      <c r="K2916" s="3">
        <v>0.44527035390759201</v>
      </c>
      <c r="L2916" s="5">
        <v>1.5691877021867199E-2</v>
      </c>
      <c r="M2916" s="13" t="s">
        <v>17531</v>
      </c>
      <c r="N2916" s="3"/>
      <c r="O2916" s="4"/>
      <c r="P2916" s="3"/>
      <c r="Q2916" s="4"/>
      <c r="R2916" s="3"/>
      <c r="S2916" s="5"/>
    </row>
    <row r="2917" spans="1:19" x14ac:dyDescent="0.25">
      <c r="A2917" t="s">
        <v>11539</v>
      </c>
      <c r="B2917" s="13" t="s">
        <v>11540</v>
      </c>
      <c r="C2917" s="4" t="s">
        <v>7</v>
      </c>
      <c r="D2917" s="4" t="s">
        <v>11541</v>
      </c>
      <c r="E2917" s="4" t="s">
        <v>11542</v>
      </c>
      <c r="F2917" s="4" t="s">
        <v>11543</v>
      </c>
      <c r="G2917" s="3"/>
      <c r="H2917" s="4"/>
      <c r="I2917" s="3"/>
      <c r="J2917" s="4"/>
      <c r="K2917" s="3">
        <v>0.434913521387779</v>
      </c>
      <c r="L2917" s="5">
        <v>2.6938793865393201E-2</v>
      </c>
      <c r="M2917" s="13" t="s">
        <v>11540</v>
      </c>
      <c r="N2917" s="3"/>
      <c r="O2917" s="4"/>
      <c r="P2917" s="3"/>
      <c r="Q2917" s="4"/>
      <c r="R2917" s="3"/>
      <c r="S2917" s="5"/>
    </row>
    <row r="2918" spans="1:19" x14ac:dyDescent="0.25">
      <c r="A2918" t="s">
        <v>17498</v>
      </c>
      <c r="B2918" s="13" t="s">
        <v>17499</v>
      </c>
      <c r="C2918" s="4" t="s">
        <v>7</v>
      </c>
      <c r="D2918" s="4" t="s">
        <v>17500</v>
      </c>
      <c r="E2918" s="4" t="s">
        <v>17501</v>
      </c>
      <c r="F2918" s="4" t="s">
        <v>17502</v>
      </c>
      <c r="G2918" s="3"/>
      <c r="H2918" s="4"/>
      <c r="I2918" s="3">
        <v>0.42917947401246398</v>
      </c>
      <c r="J2918" s="4">
        <v>1.7789352605157099E-2</v>
      </c>
      <c r="K2918" s="3"/>
      <c r="L2918" s="5"/>
      <c r="M2918" s="13" t="s">
        <v>17499</v>
      </c>
      <c r="N2918" s="3"/>
      <c r="O2918" s="4"/>
      <c r="P2918" s="3"/>
      <c r="Q2918" s="4"/>
      <c r="R2918" s="3"/>
      <c r="S2918" s="5"/>
    </row>
    <row r="2919" spans="1:19" x14ac:dyDescent="0.25">
      <c r="A2919" t="s">
        <v>4039</v>
      </c>
      <c r="B2919" s="13" t="s">
        <v>4040</v>
      </c>
      <c r="C2919" s="4" t="s">
        <v>7</v>
      </c>
      <c r="D2919" s="4" t="s">
        <v>4041</v>
      </c>
      <c r="E2919" s="4" t="s">
        <v>4042</v>
      </c>
      <c r="F2919" s="4" t="s">
        <v>4043</v>
      </c>
      <c r="G2919" s="3">
        <v>0.99221547917338104</v>
      </c>
      <c r="H2919" s="4">
        <v>1.31566552971731E-2</v>
      </c>
      <c r="I2919" s="3">
        <v>-1.3800529251287099</v>
      </c>
      <c r="J2919" s="4">
        <v>2.2640871083185601E-2</v>
      </c>
      <c r="K2919" s="3"/>
      <c r="L2919" s="5"/>
      <c r="M2919" s="13" t="s">
        <v>4040</v>
      </c>
      <c r="N2919" s="3"/>
      <c r="O2919" s="4"/>
      <c r="P2919" s="3">
        <v>-0.94670155199350703</v>
      </c>
      <c r="Q2919" s="4">
        <v>3.2203215002204598E-2</v>
      </c>
      <c r="R2919" s="3"/>
      <c r="S2919" s="5"/>
    </row>
    <row r="2920" spans="1:19" x14ac:dyDescent="0.25">
      <c r="A2920" t="s">
        <v>12139</v>
      </c>
      <c r="B2920" s="13" t="s">
        <v>12140</v>
      </c>
      <c r="C2920" s="4" t="s">
        <v>7</v>
      </c>
      <c r="D2920" s="4" t="s">
        <v>12141</v>
      </c>
      <c r="E2920" s="4" t="s">
        <v>12142</v>
      </c>
      <c r="F2920" s="4" t="s">
        <v>12143</v>
      </c>
      <c r="G2920" s="3"/>
      <c r="H2920" s="4"/>
      <c r="I2920" s="3"/>
      <c r="J2920" s="4"/>
      <c r="K2920" s="3"/>
      <c r="L2920" s="5"/>
      <c r="M2920" s="13" t="s">
        <v>12140</v>
      </c>
      <c r="N2920" s="3"/>
      <c r="O2920" s="4"/>
      <c r="P2920" s="3"/>
      <c r="Q2920" s="4"/>
      <c r="R2920" s="3">
        <v>-2.1497453537237301</v>
      </c>
      <c r="S2920" s="5">
        <v>2.0478811717808002E-3</v>
      </c>
    </row>
    <row r="2921" spans="1:19" x14ac:dyDescent="0.25">
      <c r="A2921" t="s">
        <v>16296</v>
      </c>
      <c r="B2921" s="13" t="s">
        <v>16297</v>
      </c>
      <c r="C2921" s="4" t="s">
        <v>7</v>
      </c>
      <c r="D2921" s="4" t="s">
        <v>16298</v>
      </c>
      <c r="E2921" s="4" t="s">
        <v>16299</v>
      </c>
      <c r="F2921" s="4" t="s">
        <v>16300</v>
      </c>
      <c r="G2921" s="3"/>
      <c r="H2921" s="4"/>
      <c r="I2921" s="3"/>
      <c r="J2921" s="4"/>
      <c r="K2921" s="3">
        <v>-0.74332567424320195</v>
      </c>
      <c r="L2921" s="5">
        <v>1.4040910948364699E-2</v>
      </c>
      <c r="M2921" s="13" t="s">
        <v>16297</v>
      </c>
      <c r="N2921" s="3"/>
      <c r="O2921" s="4"/>
      <c r="P2921" s="3">
        <v>-0.88181946785614196</v>
      </c>
      <c r="Q2921" s="4">
        <v>6.1130390843808302E-3</v>
      </c>
      <c r="R2921" s="3"/>
      <c r="S2921" s="5"/>
    </row>
    <row r="2922" spans="1:19" x14ac:dyDescent="0.25">
      <c r="A2922" t="s">
        <v>3539</v>
      </c>
      <c r="B2922" s="13" t="s">
        <v>3540</v>
      </c>
      <c r="C2922" s="4" t="s">
        <v>7</v>
      </c>
      <c r="D2922" s="4" t="s">
        <v>3541</v>
      </c>
      <c r="E2922" s="4"/>
      <c r="F2922" s="4" t="s">
        <v>3542</v>
      </c>
      <c r="G2922" s="3">
        <v>-0.45409744936055801</v>
      </c>
      <c r="H2922" s="4">
        <v>1.03161432638567E-2</v>
      </c>
      <c r="I2922" s="3">
        <v>0.61618603509328795</v>
      </c>
      <c r="J2922" s="4">
        <v>1.92842668485899E-4</v>
      </c>
      <c r="K2922" s="3">
        <v>0.43589141848211499</v>
      </c>
      <c r="L2922" s="5">
        <v>2.4849418782947599E-3</v>
      </c>
      <c r="M2922" s="13" t="s">
        <v>3540</v>
      </c>
      <c r="N2922" s="3"/>
      <c r="O2922" s="4"/>
      <c r="P2922" s="3"/>
      <c r="Q2922" s="4"/>
      <c r="R2922" s="3"/>
      <c r="S2922" s="5"/>
    </row>
    <row r="2923" spans="1:19" x14ac:dyDescent="0.25">
      <c r="A2923" t="s">
        <v>13708</v>
      </c>
      <c r="B2923" s="13" t="s">
        <v>13709</v>
      </c>
      <c r="C2923" s="4" t="s">
        <v>7</v>
      </c>
      <c r="D2923" s="4" t="s">
        <v>13710</v>
      </c>
      <c r="E2923" s="4" t="s">
        <v>13711</v>
      </c>
      <c r="F2923" s="4" t="s">
        <v>13712</v>
      </c>
      <c r="G2923" s="3"/>
      <c r="H2923" s="4"/>
      <c r="I2923" s="3">
        <v>-0.70855260689829502</v>
      </c>
      <c r="J2923" s="4">
        <v>8.1628363686838505E-3</v>
      </c>
      <c r="K2923" s="3">
        <v>-0.60511119756931597</v>
      </c>
      <c r="L2923" s="5">
        <v>1.39830846081767E-2</v>
      </c>
      <c r="M2923" s="13" t="s">
        <v>13709</v>
      </c>
      <c r="N2923" s="3"/>
      <c r="O2923" s="4"/>
      <c r="P2923" s="3"/>
      <c r="Q2923" s="4"/>
      <c r="R2923" s="3"/>
      <c r="S2923" s="5"/>
    </row>
    <row r="2924" spans="1:19" x14ac:dyDescent="0.25">
      <c r="A2924" t="s">
        <v>11572</v>
      </c>
      <c r="B2924" s="13" t="s">
        <v>11573</v>
      </c>
      <c r="C2924" s="4" t="s">
        <v>7</v>
      </c>
      <c r="D2924" s="4" t="s">
        <v>11574</v>
      </c>
      <c r="E2924" s="4" t="s">
        <v>11575</v>
      </c>
      <c r="F2924" s="4" t="s">
        <v>11576</v>
      </c>
      <c r="G2924" s="3"/>
      <c r="H2924" s="4"/>
      <c r="I2924" s="3">
        <v>0.63201396274007005</v>
      </c>
      <c r="J2924" s="4">
        <v>4.67446047049596E-3</v>
      </c>
      <c r="K2924" s="3"/>
      <c r="L2924" s="5"/>
      <c r="M2924" s="13" t="s">
        <v>11573</v>
      </c>
      <c r="N2924" s="3">
        <v>-0.32359421926884901</v>
      </c>
      <c r="O2924" s="4">
        <v>3.2420882086736103E-2</v>
      </c>
      <c r="P2924" s="3">
        <v>0.51406604807761502</v>
      </c>
      <c r="Q2924" s="4">
        <v>1.09279976316651E-2</v>
      </c>
      <c r="R2924" s="3"/>
      <c r="S2924" s="5"/>
    </row>
    <row r="2925" spans="1:19" x14ac:dyDescent="0.25">
      <c r="A2925" t="s">
        <v>12816</v>
      </c>
      <c r="B2925" s="13" t="s">
        <v>12817</v>
      </c>
      <c r="C2925" s="4" t="s">
        <v>7</v>
      </c>
      <c r="D2925" s="4" t="s">
        <v>12818</v>
      </c>
      <c r="E2925" s="4"/>
      <c r="F2925" s="4" t="s">
        <v>12819</v>
      </c>
      <c r="G2925" s="3"/>
      <c r="H2925" s="4"/>
      <c r="I2925" s="3">
        <v>-0.78001998842282605</v>
      </c>
      <c r="J2925" s="4">
        <v>4.4817849538025499E-2</v>
      </c>
      <c r="K2925" s="3"/>
      <c r="L2925" s="5"/>
      <c r="M2925" s="13" t="s">
        <v>12817</v>
      </c>
      <c r="N2925" s="3">
        <v>0.74320037756100898</v>
      </c>
      <c r="O2925" s="4">
        <v>1.8026748840605001E-2</v>
      </c>
      <c r="P2925" s="3"/>
      <c r="Q2925" s="4"/>
      <c r="R2925" s="3">
        <v>-1.04507944560434</v>
      </c>
      <c r="S2925" s="5">
        <v>9.25736593981079E-3</v>
      </c>
    </row>
    <row r="2926" spans="1:19" x14ac:dyDescent="0.25">
      <c r="A2926" t="s">
        <v>8721</v>
      </c>
      <c r="B2926" s="13" t="s">
        <v>8722</v>
      </c>
      <c r="C2926" s="4" t="s">
        <v>7</v>
      </c>
      <c r="D2926" s="4" t="s">
        <v>8723</v>
      </c>
      <c r="E2926" s="4" t="s">
        <v>8724</v>
      </c>
      <c r="F2926" s="4" t="s">
        <v>8725</v>
      </c>
      <c r="G2926" s="3"/>
      <c r="H2926" s="4"/>
      <c r="I2926" s="3">
        <v>0.99844795893632898</v>
      </c>
      <c r="J2926" s="4">
        <v>2.5219229785658999E-2</v>
      </c>
      <c r="K2926" s="3">
        <v>0.64799966866262604</v>
      </c>
      <c r="L2926" s="5">
        <v>1.06216540552638E-2</v>
      </c>
      <c r="M2926" s="13" t="s">
        <v>8722</v>
      </c>
      <c r="N2926" s="3"/>
      <c r="O2926" s="4"/>
      <c r="P2926" s="3"/>
      <c r="Q2926" s="4"/>
      <c r="R2926" s="3">
        <v>0.75850921303566599</v>
      </c>
      <c r="S2926" s="5">
        <v>2.8572159334858901E-2</v>
      </c>
    </row>
    <row r="2927" spans="1:19" x14ac:dyDescent="0.25">
      <c r="A2927" t="s">
        <v>1285</v>
      </c>
      <c r="B2927" s="13" t="s">
        <v>1286</v>
      </c>
      <c r="C2927" s="4" t="s">
        <v>7</v>
      </c>
      <c r="D2927" s="4" t="s">
        <v>1287</v>
      </c>
      <c r="E2927" s="4"/>
      <c r="F2927" s="4" t="s">
        <v>1288</v>
      </c>
      <c r="G2927" s="3">
        <v>-0.87501706747050401</v>
      </c>
      <c r="H2927" s="4">
        <v>1.2856837223455999E-3</v>
      </c>
      <c r="I2927" s="3"/>
      <c r="J2927" s="4"/>
      <c r="K2927" s="3">
        <v>0.59712110864520895</v>
      </c>
      <c r="L2927" s="5">
        <v>1.9508906628801601E-2</v>
      </c>
      <c r="M2927" s="13" t="s">
        <v>1286</v>
      </c>
      <c r="N2927" s="3"/>
      <c r="O2927" s="4"/>
      <c r="P2927" s="3"/>
      <c r="Q2927" s="4"/>
      <c r="R2927" s="3"/>
      <c r="S2927" s="5"/>
    </row>
    <row r="2928" spans="1:19" x14ac:dyDescent="0.25">
      <c r="A2928" t="s">
        <v>8846</v>
      </c>
      <c r="B2928" s="13" t="s">
        <v>8847</v>
      </c>
      <c r="C2928" s="4" t="s">
        <v>7</v>
      </c>
      <c r="D2928" s="4" t="s">
        <v>8848</v>
      </c>
      <c r="E2928" s="4" t="s">
        <v>8849</v>
      </c>
      <c r="F2928" s="4" t="s">
        <v>8850</v>
      </c>
      <c r="G2928" s="3"/>
      <c r="H2928" s="4"/>
      <c r="I2928" s="3">
        <v>-0.83814610664587397</v>
      </c>
      <c r="J2928" s="4">
        <v>2.6516967484582798E-4</v>
      </c>
      <c r="K2928" s="3">
        <v>-0.64463273498957396</v>
      </c>
      <c r="L2928" s="5">
        <v>4.0891925228105303E-3</v>
      </c>
      <c r="M2928" s="13" t="s">
        <v>8847</v>
      </c>
      <c r="N2928" s="3">
        <v>0.65266029109521695</v>
      </c>
      <c r="O2928" s="4">
        <v>2.0946078649111299E-2</v>
      </c>
      <c r="P2928" s="3"/>
      <c r="Q2928" s="4"/>
      <c r="R2928" s="3">
        <v>-0.66319871859676205</v>
      </c>
      <c r="S2928" s="5">
        <v>1.54004943710394E-2</v>
      </c>
    </row>
    <row r="2929" spans="1:19" x14ac:dyDescent="0.25">
      <c r="A2929" t="s">
        <v>16991</v>
      </c>
      <c r="B2929" s="13" t="s">
        <v>16992</v>
      </c>
      <c r="C2929" s="4" t="s">
        <v>7</v>
      </c>
      <c r="D2929" s="4" t="s">
        <v>16993</v>
      </c>
      <c r="E2929" s="4" t="s">
        <v>16994</v>
      </c>
      <c r="F2929" s="4" t="s">
        <v>16995</v>
      </c>
      <c r="G2929" s="3"/>
      <c r="H2929" s="4"/>
      <c r="I2929" s="3">
        <v>-0.47971798580439801</v>
      </c>
      <c r="J2929" s="4">
        <v>4.6261275433565001E-2</v>
      </c>
      <c r="K2929" s="3"/>
      <c r="L2929" s="5"/>
      <c r="M2929" s="13" t="s">
        <v>16992</v>
      </c>
      <c r="N2929" s="3"/>
      <c r="O2929" s="4"/>
      <c r="P2929" s="3"/>
      <c r="Q2929" s="4"/>
      <c r="R2929" s="3"/>
      <c r="S2929" s="5"/>
    </row>
    <row r="2930" spans="1:19" x14ac:dyDescent="0.25">
      <c r="A2930" t="s">
        <v>17450</v>
      </c>
      <c r="B2930" s="13" t="s">
        <v>17451</v>
      </c>
      <c r="C2930" s="4" t="s">
        <v>7</v>
      </c>
      <c r="D2930" s="4" t="s">
        <v>17452</v>
      </c>
      <c r="E2930" s="4" t="s">
        <v>17453</v>
      </c>
      <c r="F2930" s="4" t="s">
        <v>17454</v>
      </c>
      <c r="G2930" s="3"/>
      <c r="H2930" s="4"/>
      <c r="I2930" s="3"/>
      <c r="J2930" s="4"/>
      <c r="K2930" s="3"/>
      <c r="L2930" s="5"/>
      <c r="M2930" s="13" t="s">
        <v>17451</v>
      </c>
      <c r="N2930" s="3"/>
      <c r="O2930" s="4"/>
      <c r="P2930" s="3">
        <v>0.58051506558148103</v>
      </c>
      <c r="Q2930" s="4">
        <v>3.7305279483271697E-2</v>
      </c>
      <c r="R2930" s="3">
        <v>0.572201849388841</v>
      </c>
      <c r="S2930" s="5">
        <v>1.7140135844662601E-2</v>
      </c>
    </row>
    <row r="2931" spans="1:19" x14ac:dyDescent="0.25">
      <c r="A2931" t="s">
        <v>896</v>
      </c>
      <c r="B2931" s="13" t="s">
        <v>897</v>
      </c>
      <c r="C2931" s="4" t="s">
        <v>7</v>
      </c>
      <c r="D2931" s="4" t="s">
        <v>898</v>
      </c>
      <c r="E2931" s="4" t="s">
        <v>899</v>
      </c>
      <c r="F2931" s="4" t="s">
        <v>900</v>
      </c>
      <c r="G2931" s="3">
        <v>0.76017990940103897</v>
      </c>
      <c r="H2931" s="4">
        <v>5.8324252262842598E-4</v>
      </c>
      <c r="I2931" s="3">
        <v>-0.59967188411470396</v>
      </c>
      <c r="J2931" s="4">
        <v>2.9010834697706499E-3</v>
      </c>
      <c r="K2931" s="3">
        <v>-0.46183707889829101</v>
      </c>
      <c r="L2931" s="5">
        <v>3.0889190656585301E-3</v>
      </c>
      <c r="M2931" s="13" t="s">
        <v>897</v>
      </c>
      <c r="N2931" s="3"/>
      <c r="O2931" s="4"/>
      <c r="P2931" s="3"/>
      <c r="Q2931" s="4"/>
      <c r="R2931" s="3"/>
      <c r="S2931" s="5"/>
    </row>
    <row r="2932" spans="1:19" x14ac:dyDescent="0.25">
      <c r="A2932" t="s">
        <v>6033</v>
      </c>
      <c r="B2932" s="13" t="s">
        <v>6034</v>
      </c>
      <c r="C2932" s="4" t="s">
        <v>7</v>
      </c>
      <c r="D2932" s="4" t="s">
        <v>6035</v>
      </c>
      <c r="E2932" s="4" t="s">
        <v>6036</v>
      </c>
      <c r="F2932" s="4" t="s">
        <v>6037</v>
      </c>
      <c r="G2932" s="3">
        <v>0.47607018227624598</v>
      </c>
      <c r="H2932" s="4">
        <v>2.7329799612463301E-2</v>
      </c>
      <c r="I2932" s="3"/>
      <c r="J2932" s="4"/>
      <c r="K2932" s="3"/>
      <c r="L2932" s="5"/>
      <c r="M2932" s="13" t="s">
        <v>6034</v>
      </c>
      <c r="N2932" s="3"/>
      <c r="O2932" s="4"/>
      <c r="P2932" s="3"/>
      <c r="Q2932" s="4"/>
      <c r="R2932" s="3"/>
      <c r="S2932" s="5"/>
    </row>
    <row r="2933" spans="1:19" x14ac:dyDescent="0.25">
      <c r="A2933" t="s">
        <v>3466</v>
      </c>
      <c r="B2933" s="13" t="s">
        <v>3467</v>
      </c>
      <c r="C2933" s="4" t="s">
        <v>7</v>
      </c>
      <c r="D2933" s="4" t="s">
        <v>3468</v>
      </c>
      <c r="E2933" s="4"/>
      <c r="F2933" s="4" t="s">
        <v>3469</v>
      </c>
      <c r="G2933" s="3">
        <v>0.60734133886735597</v>
      </c>
      <c r="H2933" s="4">
        <v>9.7213060120772497E-3</v>
      </c>
      <c r="I2933" s="3"/>
      <c r="J2933" s="4"/>
      <c r="K2933" s="3"/>
      <c r="L2933" s="5"/>
      <c r="M2933" s="13" t="s">
        <v>3467</v>
      </c>
      <c r="N2933" s="3">
        <v>0.31402248158666901</v>
      </c>
      <c r="O2933" s="4">
        <v>4.0168360572925201E-2</v>
      </c>
      <c r="P2933" s="3"/>
      <c r="Q2933" s="4"/>
      <c r="R2933" s="3">
        <v>-0.53891117512676101</v>
      </c>
      <c r="S2933" s="5">
        <v>1.9755233935406302E-2</v>
      </c>
    </row>
    <row r="2934" spans="1:19" x14ac:dyDescent="0.25">
      <c r="A2934" t="s">
        <v>16552</v>
      </c>
      <c r="B2934" s="13" t="s">
        <v>16553</v>
      </c>
      <c r="C2934" s="4" t="s">
        <v>7</v>
      </c>
      <c r="D2934" s="4" t="s">
        <v>16554</v>
      </c>
      <c r="E2934" s="4" t="s">
        <v>16555</v>
      </c>
      <c r="F2934" s="4" t="s">
        <v>16556</v>
      </c>
      <c r="G2934" s="3"/>
      <c r="H2934" s="4"/>
      <c r="I2934" s="3"/>
      <c r="J2934" s="4"/>
      <c r="K2934" s="3"/>
      <c r="L2934" s="5"/>
      <c r="M2934" s="13" t="s">
        <v>16553</v>
      </c>
      <c r="N2934" s="3"/>
      <c r="O2934" s="4"/>
      <c r="P2934" s="3"/>
      <c r="Q2934" s="4"/>
      <c r="R2934" s="3">
        <v>-0.46399311948758998</v>
      </c>
      <c r="S2934" s="5">
        <v>4.7225963916724303E-2</v>
      </c>
    </row>
    <row r="2935" spans="1:19" x14ac:dyDescent="0.25">
      <c r="A2935" t="s">
        <v>2470</v>
      </c>
      <c r="B2935" s="13" t="s">
        <v>2471</v>
      </c>
      <c r="C2935" s="4" t="s">
        <v>7</v>
      </c>
      <c r="D2935" s="4" t="s">
        <v>2472</v>
      </c>
      <c r="E2935" s="4" t="s">
        <v>2473</v>
      </c>
      <c r="F2935" s="4" t="s">
        <v>2474</v>
      </c>
      <c r="G2935" s="3">
        <v>0.62795979930186496</v>
      </c>
      <c r="H2935" s="4">
        <v>4.8290798721881203E-3</v>
      </c>
      <c r="I2935" s="3">
        <v>-0.96117020010412102</v>
      </c>
      <c r="J2935" s="4">
        <v>3.9586096295498597E-5</v>
      </c>
      <c r="K2935" s="3">
        <v>-0.86701311205850295</v>
      </c>
      <c r="L2935" s="5">
        <v>2.1784470620377999E-5</v>
      </c>
      <c r="M2935" s="13" t="s">
        <v>2471</v>
      </c>
      <c r="N2935" s="3"/>
      <c r="O2935" s="4"/>
      <c r="P2935" s="3"/>
      <c r="Q2935" s="4"/>
      <c r="R2935" s="3"/>
      <c r="S2935" s="5"/>
    </row>
    <row r="2936" spans="1:19" x14ac:dyDescent="0.25">
      <c r="A2936" t="s">
        <v>7151</v>
      </c>
      <c r="B2936" s="13" t="s">
        <v>7152</v>
      </c>
      <c r="C2936" s="4" t="s">
        <v>7</v>
      </c>
      <c r="D2936" s="4" t="s">
        <v>7153</v>
      </c>
      <c r="E2936" s="4"/>
      <c r="F2936" s="4" t="s">
        <v>7154</v>
      </c>
      <c r="G2936" s="3">
        <v>0.58951936637426805</v>
      </c>
      <c r="H2936" s="4">
        <v>3.7315304795809301E-2</v>
      </c>
      <c r="I2936" s="3"/>
      <c r="J2936" s="4"/>
      <c r="K2936" s="3"/>
      <c r="L2936" s="5"/>
      <c r="M2936" s="13" t="s">
        <v>7152</v>
      </c>
      <c r="N2936" s="3">
        <v>0.52947053059600502</v>
      </c>
      <c r="O2936" s="4">
        <v>3.15594166924675E-2</v>
      </c>
      <c r="P2936" s="3">
        <v>-0.61526735555804701</v>
      </c>
      <c r="Q2936" s="4">
        <v>1.4056569314515901E-2</v>
      </c>
      <c r="R2936" s="3">
        <v>-0.71084245847127303</v>
      </c>
      <c r="S2936" s="5">
        <v>1.6869836080126599E-2</v>
      </c>
    </row>
    <row r="2937" spans="1:19" x14ac:dyDescent="0.25">
      <c r="A2937" t="s">
        <v>1063</v>
      </c>
      <c r="B2937" s="13" t="s">
        <v>1064</v>
      </c>
      <c r="C2937" s="4" t="s">
        <v>7</v>
      </c>
      <c r="D2937" s="4" t="s">
        <v>1065</v>
      </c>
      <c r="E2937" s="4"/>
      <c r="F2937" s="4" t="s">
        <v>1066</v>
      </c>
      <c r="G2937" s="3">
        <v>0.63338355661256696</v>
      </c>
      <c r="H2937" s="4">
        <v>8.5201712866465103E-4</v>
      </c>
      <c r="I2937" s="3">
        <v>-0.65903870346044102</v>
      </c>
      <c r="J2937" s="4">
        <v>9.11355002257833E-4</v>
      </c>
      <c r="K2937" s="3">
        <v>-0.61610362422490295</v>
      </c>
      <c r="L2937" s="5">
        <v>7.4302002831231598E-4</v>
      </c>
      <c r="M2937" s="13" t="s">
        <v>1064</v>
      </c>
      <c r="N2937" s="3"/>
      <c r="O2937" s="4"/>
      <c r="P2937" s="3"/>
      <c r="Q2937" s="4"/>
      <c r="R2937" s="3"/>
      <c r="S2937" s="5"/>
    </row>
    <row r="2938" spans="1:19" x14ac:dyDescent="0.25">
      <c r="A2938" t="s">
        <v>3337</v>
      </c>
      <c r="B2938" s="13" t="s">
        <v>3338</v>
      </c>
      <c r="C2938" s="4" t="s">
        <v>7</v>
      </c>
      <c r="D2938" s="4" t="s">
        <v>3339</v>
      </c>
      <c r="E2938" s="4"/>
      <c r="F2938" s="4" t="s">
        <v>3340</v>
      </c>
      <c r="G2938" s="3">
        <v>0.93882146004037004</v>
      </c>
      <c r="H2938" s="4">
        <v>8.9489000502455899E-3</v>
      </c>
      <c r="I2938" s="3"/>
      <c r="J2938" s="4"/>
      <c r="K2938" s="3">
        <v>-0.75890787953965599</v>
      </c>
      <c r="L2938" s="5">
        <v>1.39047566337043E-2</v>
      </c>
      <c r="M2938" s="13" t="s">
        <v>3338</v>
      </c>
      <c r="N2938" s="3">
        <v>0.66822960795824204</v>
      </c>
      <c r="O2938" s="4">
        <v>1.1577043756214401E-2</v>
      </c>
      <c r="P2938" s="3">
        <v>-0.82528545655288499</v>
      </c>
      <c r="Q2938" s="4">
        <v>2.29919074016856E-2</v>
      </c>
      <c r="R2938" s="3"/>
      <c r="S2938" s="5"/>
    </row>
    <row r="2939" spans="1:19" x14ac:dyDescent="0.25">
      <c r="A2939" t="s">
        <v>6833</v>
      </c>
      <c r="B2939" s="13" t="s">
        <v>6834</v>
      </c>
      <c r="C2939" s="4" t="s">
        <v>7</v>
      </c>
      <c r="D2939" s="4" t="s">
        <v>6835</v>
      </c>
      <c r="E2939" s="4"/>
      <c r="F2939" s="4" t="s">
        <v>385</v>
      </c>
      <c r="G2939" s="3">
        <v>0.61404021169061396</v>
      </c>
      <c r="H2939" s="4">
        <v>3.4414271041085298E-2</v>
      </c>
      <c r="I2939" s="3">
        <v>-0.833048327591844</v>
      </c>
      <c r="J2939" s="4">
        <v>7.4803064273704003E-3</v>
      </c>
      <c r="K2939" s="3"/>
      <c r="L2939" s="5"/>
      <c r="M2939" s="13" t="s">
        <v>6834</v>
      </c>
      <c r="N2939" s="3"/>
      <c r="O2939" s="4"/>
      <c r="P2939" s="3"/>
      <c r="Q2939" s="4"/>
      <c r="R2939" s="3"/>
      <c r="S2939" s="5"/>
    </row>
    <row r="2940" spans="1:19" x14ac:dyDescent="0.25">
      <c r="A2940" t="s">
        <v>3212</v>
      </c>
      <c r="B2940" s="13" t="s">
        <v>3213</v>
      </c>
      <c r="C2940" s="4" t="s">
        <v>7</v>
      </c>
      <c r="D2940" s="4" t="s">
        <v>3214</v>
      </c>
      <c r="E2940" s="4" t="s">
        <v>3215</v>
      </c>
      <c r="F2940" s="4" t="s">
        <v>3216</v>
      </c>
      <c r="G2940" s="3">
        <v>0.65296811887348505</v>
      </c>
      <c r="H2940" s="4">
        <v>8.3143249079643006E-3</v>
      </c>
      <c r="I2940" s="3">
        <v>-0.92480216627366396</v>
      </c>
      <c r="J2940" s="4">
        <v>5.3662289019089102E-3</v>
      </c>
      <c r="K2940" s="3">
        <v>-0.53286322339879699</v>
      </c>
      <c r="L2940" s="5">
        <v>3.8999071891920901E-2</v>
      </c>
      <c r="M2940" s="13" t="s">
        <v>3213</v>
      </c>
      <c r="N2940" s="3"/>
      <c r="O2940" s="4"/>
      <c r="P2940" s="3"/>
      <c r="Q2940" s="4"/>
      <c r="R2940" s="3"/>
      <c r="S2940" s="5"/>
    </row>
    <row r="2941" spans="1:19" x14ac:dyDescent="0.25">
      <c r="A2941" t="s">
        <v>17434</v>
      </c>
      <c r="B2941" s="13" t="s">
        <v>17435</v>
      </c>
      <c r="C2941" s="4" t="s">
        <v>7</v>
      </c>
      <c r="D2941" s="4" t="s">
        <v>17436</v>
      </c>
      <c r="E2941" s="4"/>
      <c r="F2941" s="4"/>
      <c r="G2941" s="3"/>
      <c r="H2941" s="4"/>
      <c r="I2941" s="3"/>
      <c r="J2941" s="4"/>
      <c r="K2941" s="3"/>
      <c r="L2941" s="5"/>
      <c r="M2941" s="13" t="s">
        <v>17435</v>
      </c>
      <c r="N2941" s="3"/>
      <c r="O2941" s="4"/>
      <c r="P2941" s="3"/>
      <c r="Q2941" s="4"/>
      <c r="R2941" s="3">
        <v>-0.66659156427249899</v>
      </c>
      <c r="S2941" s="5">
        <v>2.9872798973018099E-2</v>
      </c>
    </row>
    <row r="2942" spans="1:19" x14ac:dyDescent="0.25">
      <c r="A2942" t="s">
        <v>13348</v>
      </c>
      <c r="B2942" s="13" t="s">
        <v>13349</v>
      </c>
      <c r="C2942" s="4" t="s">
        <v>7</v>
      </c>
      <c r="D2942" s="4" t="s">
        <v>13350</v>
      </c>
      <c r="E2942" s="4" t="s">
        <v>13351</v>
      </c>
      <c r="F2942" s="4" t="s">
        <v>13352</v>
      </c>
      <c r="G2942" s="3"/>
      <c r="H2942" s="4"/>
      <c r="I2942" s="3"/>
      <c r="J2942" s="4"/>
      <c r="K2942" s="3">
        <v>0.37939123348678599</v>
      </c>
      <c r="L2942" s="5">
        <v>9.0141777286435101E-3</v>
      </c>
      <c r="M2942" s="13" t="s">
        <v>13349</v>
      </c>
      <c r="N2942" s="3"/>
      <c r="O2942" s="4"/>
      <c r="P2942" s="3"/>
      <c r="Q2942" s="4"/>
      <c r="R2942" s="3"/>
      <c r="S2942" s="5"/>
    </row>
    <row r="2943" spans="1:19" x14ac:dyDescent="0.25">
      <c r="A2943" t="s">
        <v>10051</v>
      </c>
      <c r="B2943" s="13" t="s">
        <v>10052</v>
      </c>
      <c r="C2943" s="4" t="s">
        <v>7</v>
      </c>
      <c r="D2943" s="4" t="s">
        <v>10053</v>
      </c>
      <c r="E2943" s="4" t="s">
        <v>10054</v>
      </c>
      <c r="F2943" s="4" t="s">
        <v>10055</v>
      </c>
      <c r="G2943" s="3"/>
      <c r="H2943" s="4"/>
      <c r="I2943" s="3">
        <v>0.91195364205905105</v>
      </c>
      <c r="J2943" s="4">
        <v>2.4153625651501202E-3</v>
      </c>
      <c r="K2943" s="3">
        <v>0.51047150304475897</v>
      </c>
      <c r="L2943" s="5">
        <v>1.6678373578019899E-2</v>
      </c>
      <c r="M2943" s="13" t="s">
        <v>10052</v>
      </c>
      <c r="N2943" s="3"/>
      <c r="O2943" s="4"/>
      <c r="P2943" s="3">
        <v>0.58750459970174895</v>
      </c>
      <c r="Q2943" s="4">
        <v>2.0775685248087501E-2</v>
      </c>
      <c r="R2943" s="3"/>
      <c r="S2943" s="5"/>
    </row>
    <row r="2944" spans="1:19" x14ac:dyDescent="0.25">
      <c r="A2944" t="s">
        <v>9833</v>
      </c>
      <c r="B2944" s="13" t="s">
        <v>9834</v>
      </c>
      <c r="C2944" s="4" t="s">
        <v>36</v>
      </c>
      <c r="D2944" s="4" t="s">
        <v>9835</v>
      </c>
      <c r="E2944" s="4"/>
      <c r="F2944" s="4" t="s">
        <v>9836</v>
      </c>
      <c r="G2944" s="3"/>
      <c r="H2944" s="4"/>
      <c r="I2944" s="3">
        <v>0.41073348918914998</v>
      </c>
      <c r="J2944" s="4">
        <v>1.5807247308529799E-2</v>
      </c>
      <c r="K2944" s="3">
        <v>0.41756956918295901</v>
      </c>
      <c r="L2944" s="5">
        <v>5.6849974588114999E-3</v>
      </c>
      <c r="M2944" s="13" t="s">
        <v>9834</v>
      </c>
      <c r="N2944" s="3"/>
      <c r="O2944" s="4"/>
      <c r="P2944" s="3"/>
      <c r="Q2944" s="4"/>
      <c r="R2944" s="3"/>
      <c r="S2944" s="5"/>
    </row>
    <row r="2945" spans="1:19" x14ac:dyDescent="0.25">
      <c r="A2945" t="s">
        <v>17155</v>
      </c>
      <c r="B2945" s="13" t="s">
        <v>17156</v>
      </c>
      <c r="C2945" s="4" t="s">
        <v>7</v>
      </c>
      <c r="D2945" s="4" t="s">
        <v>17157</v>
      </c>
      <c r="E2945" s="4" t="s">
        <v>17158</v>
      </c>
      <c r="F2945" s="4" t="s">
        <v>17159</v>
      </c>
      <c r="G2945" s="3"/>
      <c r="H2945" s="4"/>
      <c r="I2945" s="3">
        <v>0.59646189305832098</v>
      </c>
      <c r="J2945" s="4">
        <v>1.5567966426971701E-3</v>
      </c>
      <c r="K2945" s="3">
        <v>0.40658562603221299</v>
      </c>
      <c r="L2945" s="5">
        <v>4.2695175051214097E-2</v>
      </c>
      <c r="M2945" s="13" t="s">
        <v>17156</v>
      </c>
      <c r="N2945" s="3"/>
      <c r="O2945" s="4"/>
      <c r="P2945" s="3"/>
      <c r="Q2945" s="4"/>
      <c r="R2945" s="3"/>
      <c r="S2945" s="5"/>
    </row>
    <row r="2946" spans="1:19" x14ac:dyDescent="0.25">
      <c r="A2946" t="s">
        <v>3642</v>
      </c>
      <c r="B2946" s="13" t="s">
        <v>3643</v>
      </c>
      <c r="C2946" s="4" t="s">
        <v>7</v>
      </c>
      <c r="D2946" s="4" t="s">
        <v>3644</v>
      </c>
      <c r="E2946" s="4" t="s">
        <v>3645</v>
      </c>
      <c r="F2946" s="4" t="s">
        <v>3646</v>
      </c>
      <c r="G2946" s="3">
        <v>0.46344071949529803</v>
      </c>
      <c r="H2946" s="4">
        <v>1.0997046121979499E-2</v>
      </c>
      <c r="I2946" s="3">
        <v>-0.77899260252786295</v>
      </c>
      <c r="J2946" s="4">
        <v>4.4486842570182498E-4</v>
      </c>
      <c r="K2946" s="3">
        <v>-0.40888562433644499</v>
      </c>
      <c r="L2946" s="5">
        <v>6.1622518863503504E-3</v>
      </c>
      <c r="M2946" s="13" t="s">
        <v>3643</v>
      </c>
      <c r="N2946" s="3"/>
      <c r="O2946" s="4"/>
      <c r="P2946" s="3"/>
      <c r="Q2946" s="4"/>
      <c r="R2946" s="3"/>
      <c r="S2946" s="5"/>
    </row>
    <row r="2947" spans="1:19" x14ac:dyDescent="0.25">
      <c r="A2947" t="s">
        <v>9815</v>
      </c>
      <c r="B2947" s="13" t="s">
        <v>9816</v>
      </c>
      <c r="C2947" s="4" t="s">
        <v>7</v>
      </c>
      <c r="D2947" s="4" t="s">
        <v>9817</v>
      </c>
      <c r="E2947" s="4"/>
      <c r="F2947" s="4" t="s">
        <v>9818</v>
      </c>
      <c r="G2947" s="3"/>
      <c r="H2947" s="4"/>
      <c r="I2947" s="3">
        <v>0.69025993994794699</v>
      </c>
      <c r="J2947" s="4">
        <v>1.8585385152511302E-2</v>
      </c>
      <c r="K2947" s="3"/>
      <c r="L2947" s="5"/>
      <c r="M2947" s="13" t="s">
        <v>9816</v>
      </c>
      <c r="N2947" s="3"/>
      <c r="O2947" s="4"/>
      <c r="P2947" s="3"/>
      <c r="Q2947" s="4"/>
      <c r="R2947" s="3"/>
      <c r="S2947" s="5"/>
    </row>
    <row r="2948" spans="1:19" x14ac:dyDescent="0.25">
      <c r="A2948" t="s">
        <v>3859</v>
      </c>
      <c r="B2948" s="13" t="s">
        <v>3860</v>
      </c>
      <c r="C2948" s="4" t="s">
        <v>7</v>
      </c>
      <c r="D2948" s="4" t="s">
        <v>3861</v>
      </c>
      <c r="E2948" s="4" t="s">
        <v>3862</v>
      </c>
      <c r="F2948" s="4" t="s">
        <v>3863</v>
      </c>
      <c r="G2948" s="3">
        <v>0.66322629385707299</v>
      </c>
      <c r="H2948" s="4">
        <v>1.21740614299618E-2</v>
      </c>
      <c r="I2948" s="3">
        <v>-0.78309883843750505</v>
      </c>
      <c r="J2948" s="4">
        <v>3.39333622199957E-3</v>
      </c>
      <c r="K2948" s="3">
        <v>-0.57328630957383298</v>
      </c>
      <c r="L2948" s="5">
        <v>8.85365984981803E-3</v>
      </c>
      <c r="M2948" s="13" t="s">
        <v>3860</v>
      </c>
      <c r="N2948" s="3"/>
      <c r="O2948" s="4"/>
      <c r="P2948" s="3"/>
      <c r="Q2948" s="4"/>
      <c r="R2948" s="3"/>
      <c r="S2948" s="5"/>
    </row>
    <row r="2949" spans="1:19" x14ac:dyDescent="0.25">
      <c r="A2949" t="s">
        <v>15271</v>
      </c>
      <c r="B2949" s="13" t="s">
        <v>15272</v>
      </c>
      <c r="C2949" s="4" t="s">
        <v>7</v>
      </c>
      <c r="D2949" s="4" t="s">
        <v>15273</v>
      </c>
      <c r="E2949" s="4"/>
      <c r="F2949" s="4" t="s">
        <v>15274</v>
      </c>
      <c r="G2949" s="3"/>
      <c r="H2949" s="4"/>
      <c r="I2949" s="3"/>
      <c r="J2949" s="4"/>
      <c r="K2949" s="3"/>
      <c r="L2949" s="5"/>
      <c r="M2949" s="13" t="s">
        <v>15272</v>
      </c>
      <c r="N2949" s="3"/>
      <c r="O2949" s="4"/>
      <c r="P2949" s="3">
        <v>-0.42739262873432898</v>
      </c>
      <c r="Q2949" s="4">
        <v>4.5335707809855498E-2</v>
      </c>
      <c r="R2949" s="3"/>
      <c r="S2949" s="5"/>
    </row>
    <row r="2950" spans="1:19" x14ac:dyDescent="0.25">
      <c r="A2950" t="s">
        <v>10086</v>
      </c>
      <c r="B2950" s="13" t="s">
        <v>10087</v>
      </c>
      <c r="C2950" s="4" t="s">
        <v>7</v>
      </c>
      <c r="D2950" s="4" t="s">
        <v>10088</v>
      </c>
      <c r="E2950" s="4"/>
      <c r="F2950" s="4" t="s">
        <v>9279</v>
      </c>
      <c r="G2950" s="3"/>
      <c r="H2950" s="4"/>
      <c r="I2950" s="3"/>
      <c r="J2950" s="4"/>
      <c r="K2950" s="3">
        <v>1.02838070066817</v>
      </c>
      <c r="L2950" s="5">
        <v>4.6973263688691097E-3</v>
      </c>
      <c r="M2950" s="13" t="s">
        <v>10087</v>
      </c>
      <c r="N2950" s="3"/>
      <c r="O2950" s="4"/>
      <c r="P2950" s="3"/>
      <c r="Q2950" s="4"/>
      <c r="R2950" s="3"/>
      <c r="S2950" s="5"/>
    </row>
    <row r="2951" spans="1:19" x14ac:dyDescent="0.25">
      <c r="A2951" t="s">
        <v>13528</v>
      </c>
      <c r="B2951" s="13" t="s">
        <v>13529</v>
      </c>
      <c r="C2951" s="4" t="s">
        <v>7</v>
      </c>
      <c r="D2951" s="4" t="s">
        <v>13530</v>
      </c>
      <c r="E2951" s="4"/>
      <c r="F2951" s="4" t="s">
        <v>13531</v>
      </c>
      <c r="G2951" s="3"/>
      <c r="H2951" s="4"/>
      <c r="I2951" s="3"/>
      <c r="J2951" s="4"/>
      <c r="K2951" s="3"/>
      <c r="L2951" s="5"/>
      <c r="M2951" s="13" t="s">
        <v>13529</v>
      </c>
      <c r="N2951" s="3">
        <v>-0.71052428917863297</v>
      </c>
      <c r="O2951" s="4">
        <v>2.9429141089611401E-2</v>
      </c>
      <c r="P2951" s="3"/>
      <c r="Q2951" s="4"/>
      <c r="R2951" s="3"/>
      <c r="S2951" s="5"/>
    </row>
    <row r="2952" spans="1:19" x14ac:dyDescent="0.25">
      <c r="A2952" t="s">
        <v>844</v>
      </c>
      <c r="B2952" s="13" t="s">
        <v>845</v>
      </c>
      <c r="C2952" s="4" t="s">
        <v>7</v>
      </c>
      <c r="D2952" s="4" t="s">
        <v>846</v>
      </c>
      <c r="E2952" s="4" t="s">
        <v>847</v>
      </c>
      <c r="F2952" s="4" t="s">
        <v>848</v>
      </c>
      <c r="G2952" s="3">
        <v>-0.73748399399883602</v>
      </c>
      <c r="H2952" s="4">
        <v>5.3850465382003498E-4</v>
      </c>
      <c r="I2952" s="3">
        <v>0.64236445186950297</v>
      </c>
      <c r="J2952" s="4">
        <v>3.5290070436732601E-3</v>
      </c>
      <c r="K2952" s="3">
        <v>0.431895211749043</v>
      </c>
      <c r="L2952" s="5">
        <v>3.9545079486461597E-2</v>
      </c>
      <c r="M2952" s="13" t="s">
        <v>845</v>
      </c>
      <c r="N2952" s="3">
        <v>-0.51150682358409905</v>
      </c>
      <c r="O2952" s="4">
        <v>3.2793813176917E-2</v>
      </c>
      <c r="P2952" s="3">
        <v>0.55689137052701099</v>
      </c>
      <c r="Q2952" s="4">
        <v>4.7823465905402998E-2</v>
      </c>
      <c r="R2952" s="3">
        <v>0.57690685015469401</v>
      </c>
      <c r="S2952" s="5">
        <v>4.3830190683976998E-2</v>
      </c>
    </row>
    <row r="2953" spans="1:19" x14ac:dyDescent="0.25">
      <c r="A2953" t="s">
        <v>12639</v>
      </c>
      <c r="B2953" s="13" t="s">
        <v>12640</v>
      </c>
      <c r="C2953" s="4" t="s">
        <v>7</v>
      </c>
      <c r="D2953" s="4" t="s">
        <v>12641</v>
      </c>
      <c r="E2953" s="4"/>
      <c r="F2953" s="4" t="s">
        <v>12642</v>
      </c>
      <c r="G2953" s="3"/>
      <c r="H2953" s="4"/>
      <c r="I2953" s="3"/>
      <c r="J2953" s="4"/>
      <c r="K2953" s="3"/>
      <c r="L2953" s="5"/>
      <c r="M2953" s="13" t="s">
        <v>12640</v>
      </c>
      <c r="N2953" s="3">
        <v>0.98911754825811604</v>
      </c>
      <c r="O2953" s="4">
        <v>2.4332547613640002E-3</v>
      </c>
      <c r="P2953" s="3">
        <v>-0.89126026540337</v>
      </c>
      <c r="Q2953" s="4">
        <v>3.9448738717311098E-3</v>
      </c>
      <c r="R2953" s="3">
        <v>-1.1520411964252899</v>
      </c>
      <c r="S2953" s="5">
        <v>6.95558836045996E-3</v>
      </c>
    </row>
    <row r="2954" spans="1:19" x14ac:dyDescent="0.25">
      <c r="A2954" t="s">
        <v>6437</v>
      </c>
      <c r="B2954" s="13" t="s">
        <v>6438</v>
      </c>
      <c r="C2954" s="4" t="s">
        <v>7</v>
      </c>
      <c r="D2954" s="4" t="s">
        <v>6439</v>
      </c>
      <c r="E2954" s="4"/>
      <c r="F2954" s="4" t="s">
        <v>6440</v>
      </c>
      <c r="G2954" s="3">
        <v>0.56124687863030298</v>
      </c>
      <c r="H2954" s="4">
        <v>3.09113744122693E-2</v>
      </c>
      <c r="I2954" s="3"/>
      <c r="J2954" s="4"/>
      <c r="K2954" s="3">
        <v>-0.42063649283980697</v>
      </c>
      <c r="L2954" s="5">
        <v>3.6453641920657101E-2</v>
      </c>
      <c r="M2954" s="13" t="s">
        <v>6438</v>
      </c>
      <c r="N2954" s="3"/>
      <c r="O2954" s="4"/>
      <c r="P2954" s="3"/>
      <c r="Q2954" s="4"/>
      <c r="R2954" s="3"/>
      <c r="S2954" s="5"/>
    </row>
    <row r="2955" spans="1:19" x14ac:dyDescent="0.25">
      <c r="A2955" t="s">
        <v>692</v>
      </c>
      <c r="B2955" s="13" t="s">
        <v>693</v>
      </c>
      <c r="C2955" s="4" t="s">
        <v>7</v>
      </c>
      <c r="D2955" s="4" t="s">
        <v>694</v>
      </c>
      <c r="E2955" s="4" t="s">
        <v>695</v>
      </c>
      <c r="F2955" s="4" t="s">
        <v>696</v>
      </c>
      <c r="G2955" s="3">
        <v>1.06706128170924</v>
      </c>
      <c r="H2955" s="4">
        <v>4.1108217455348501E-4</v>
      </c>
      <c r="I2955" s="3">
        <v>-1.33970517402066</v>
      </c>
      <c r="J2955" s="4">
        <v>9.43049162219578E-4</v>
      </c>
      <c r="K2955" s="3">
        <v>-0.99928159502374503</v>
      </c>
      <c r="L2955" s="5">
        <v>1.2078559525303401E-3</v>
      </c>
      <c r="M2955" s="13" t="s">
        <v>693</v>
      </c>
      <c r="N2955" s="3"/>
      <c r="O2955" s="4"/>
      <c r="P2955" s="3">
        <v>-0.73819363182048403</v>
      </c>
      <c r="Q2955" s="4">
        <v>3.6213059899743799E-2</v>
      </c>
      <c r="R2955" s="3">
        <v>-0.89091329942190101</v>
      </c>
      <c r="S2955" s="5">
        <v>2.2757708871165901E-2</v>
      </c>
    </row>
    <row r="2956" spans="1:19" x14ac:dyDescent="0.25">
      <c r="A2956" t="s">
        <v>11073</v>
      </c>
      <c r="B2956" s="13" t="s">
        <v>11074</v>
      </c>
      <c r="C2956" s="4" t="s">
        <v>7</v>
      </c>
      <c r="D2956" s="4" t="s">
        <v>11075</v>
      </c>
      <c r="E2956" s="4" t="s">
        <v>11076</v>
      </c>
      <c r="F2956" s="4" t="s">
        <v>11077</v>
      </c>
      <c r="G2956" s="3"/>
      <c r="H2956" s="4"/>
      <c r="I2956" s="3">
        <v>-0.84849431758079197</v>
      </c>
      <c r="J2956" s="4">
        <v>5.1173646971617902E-3</v>
      </c>
      <c r="K2956" s="3">
        <v>-0.42565432620921301</v>
      </c>
      <c r="L2956" s="5">
        <v>4.9209869159248798E-2</v>
      </c>
      <c r="M2956" s="13" t="s">
        <v>11074</v>
      </c>
      <c r="N2956" s="3"/>
      <c r="O2956" s="4"/>
      <c r="P2956" s="3"/>
      <c r="Q2956" s="4"/>
      <c r="R2956" s="3"/>
      <c r="S2956" s="5"/>
    </row>
    <row r="2957" spans="1:19" x14ac:dyDescent="0.25">
      <c r="A2957" t="s">
        <v>5817</v>
      </c>
      <c r="B2957" s="13" t="s">
        <v>5818</v>
      </c>
      <c r="C2957" s="4" t="s">
        <v>7</v>
      </c>
      <c r="D2957" s="4" t="s">
        <v>5819</v>
      </c>
      <c r="E2957" s="4"/>
      <c r="F2957" s="4" t="s">
        <v>5820</v>
      </c>
      <c r="G2957" s="3">
        <v>1.01463120005581</v>
      </c>
      <c r="H2957" s="4">
        <v>2.5425567321709499E-2</v>
      </c>
      <c r="I2957" s="3"/>
      <c r="J2957" s="4"/>
      <c r="K2957" s="3"/>
      <c r="L2957" s="5"/>
      <c r="M2957" s="13" t="s">
        <v>5818</v>
      </c>
      <c r="N2957" s="3"/>
      <c r="O2957" s="4"/>
      <c r="P2957" s="3"/>
      <c r="Q2957" s="4"/>
      <c r="R2957" s="3"/>
      <c r="S2957" s="5"/>
    </row>
    <row r="2958" spans="1:19" x14ac:dyDescent="0.25">
      <c r="A2958" t="s">
        <v>15453</v>
      </c>
      <c r="B2958" s="13" t="s">
        <v>15454</v>
      </c>
      <c r="C2958" s="4" t="s">
        <v>7</v>
      </c>
      <c r="D2958" s="4" t="s">
        <v>15455</v>
      </c>
      <c r="E2958" s="4" t="s">
        <v>15456</v>
      </c>
      <c r="F2958" s="4" t="s">
        <v>15457</v>
      </c>
      <c r="G2958" s="3"/>
      <c r="H2958" s="4"/>
      <c r="I2958" s="3"/>
      <c r="J2958" s="4"/>
      <c r="K2958" s="3"/>
      <c r="L2958" s="5"/>
      <c r="M2958" s="13" t="s">
        <v>15454</v>
      </c>
      <c r="N2958" s="3"/>
      <c r="O2958" s="4"/>
      <c r="P2958" s="3">
        <v>0.72674798826950104</v>
      </c>
      <c r="Q2958" s="4">
        <v>1.17832809059817E-2</v>
      </c>
      <c r="R2958" s="3"/>
      <c r="S2958" s="5"/>
    </row>
    <row r="2959" spans="1:19" x14ac:dyDescent="0.25">
      <c r="A2959" t="s">
        <v>16782</v>
      </c>
      <c r="B2959" s="13" t="s">
        <v>16783</v>
      </c>
      <c r="C2959" s="4" t="s">
        <v>7</v>
      </c>
      <c r="D2959" s="4" t="s">
        <v>16784</v>
      </c>
      <c r="E2959" s="4" t="s">
        <v>16785</v>
      </c>
      <c r="F2959" s="4" t="s">
        <v>16786</v>
      </c>
      <c r="G2959" s="3"/>
      <c r="H2959" s="4"/>
      <c r="I2959" s="3"/>
      <c r="J2959" s="4"/>
      <c r="K2959" s="3"/>
      <c r="L2959" s="5"/>
      <c r="M2959" s="13" t="s">
        <v>16783</v>
      </c>
      <c r="N2959" s="3">
        <v>0.77133673680515202</v>
      </c>
      <c r="O2959" s="4">
        <v>3.2536413555331503E-2</v>
      </c>
      <c r="P2959" s="3"/>
      <c r="Q2959" s="4"/>
      <c r="R2959" s="3">
        <v>-0.99760892494446696</v>
      </c>
      <c r="S2959" s="5">
        <v>2.1763831156483001E-2</v>
      </c>
    </row>
    <row r="2960" spans="1:19" x14ac:dyDescent="0.25">
      <c r="A2960" t="s">
        <v>4398</v>
      </c>
      <c r="B2960" s="13" t="s">
        <v>4399</v>
      </c>
      <c r="C2960" s="4" t="s">
        <v>7</v>
      </c>
      <c r="D2960" s="4" t="s">
        <v>4400</v>
      </c>
      <c r="E2960" s="4" t="s">
        <v>4401</v>
      </c>
      <c r="F2960" s="4" t="s">
        <v>4402</v>
      </c>
      <c r="G2960" s="3">
        <v>0.61601536324038397</v>
      </c>
      <c r="H2960" s="4">
        <v>1.53958884444603E-2</v>
      </c>
      <c r="I2960" s="3"/>
      <c r="J2960" s="4"/>
      <c r="K2960" s="3">
        <v>-0.63938658094720402</v>
      </c>
      <c r="L2960" s="5">
        <v>5.6224582526907601E-3</v>
      </c>
      <c r="M2960" s="13" t="s">
        <v>4399</v>
      </c>
      <c r="N2960" s="3">
        <v>0.68949750107790797</v>
      </c>
      <c r="O2960" s="4">
        <v>6.4535029877171596E-3</v>
      </c>
      <c r="P2960" s="3">
        <v>-0.616593039254277</v>
      </c>
      <c r="Q2960" s="4">
        <v>2.3026216976979201E-2</v>
      </c>
      <c r="R2960" s="3"/>
      <c r="S2960" s="5"/>
    </row>
    <row r="2961" spans="1:19" x14ac:dyDescent="0.25">
      <c r="A2961" t="s">
        <v>16938</v>
      </c>
      <c r="B2961" s="13" t="s">
        <v>16939</v>
      </c>
      <c r="C2961" s="4" t="s">
        <v>7</v>
      </c>
      <c r="D2961" s="4" t="s">
        <v>16940</v>
      </c>
      <c r="E2961" s="4" t="s">
        <v>16941</v>
      </c>
      <c r="F2961" s="4" t="s">
        <v>16942</v>
      </c>
      <c r="G2961" s="3"/>
      <c r="H2961" s="4"/>
      <c r="I2961" s="3">
        <v>-0.62024617277842298</v>
      </c>
      <c r="J2961" s="4">
        <v>3.84452115200646E-3</v>
      </c>
      <c r="K2961" s="3">
        <v>-0.48317776451072197</v>
      </c>
      <c r="L2961" s="5">
        <v>1.72053218345413E-2</v>
      </c>
      <c r="M2961" s="13" t="s">
        <v>16939</v>
      </c>
      <c r="N2961" s="3"/>
      <c r="O2961" s="4"/>
      <c r="P2961" s="3"/>
      <c r="Q2961" s="4"/>
      <c r="R2961" s="3"/>
      <c r="S2961" s="5"/>
    </row>
    <row r="2962" spans="1:19" x14ac:dyDescent="0.25">
      <c r="A2962" t="s">
        <v>11192</v>
      </c>
      <c r="B2962" s="13" t="s">
        <v>11193</v>
      </c>
      <c r="C2962" s="4" t="s">
        <v>7</v>
      </c>
      <c r="D2962" s="4" t="s">
        <v>11194</v>
      </c>
      <c r="E2962" s="4"/>
      <c r="F2962" s="4" t="s">
        <v>11195</v>
      </c>
      <c r="G2962" s="3"/>
      <c r="H2962" s="4"/>
      <c r="I2962" s="3">
        <v>-1.00963573640433</v>
      </c>
      <c r="J2962" s="4">
        <v>6.1658094923494298E-3</v>
      </c>
      <c r="K2962" s="3">
        <v>-0.755356663172989</v>
      </c>
      <c r="L2962" s="5">
        <v>2.05327544892502E-2</v>
      </c>
      <c r="M2962" s="13"/>
      <c r="N2962" s="3"/>
      <c r="O2962" s="4"/>
      <c r="P2962" s="3"/>
      <c r="Q2962" s="4"/>
      <c r="R2962" s="3"/>
      <c r="S2962" s="5"/>
    </row>
    <row r="2963" spans="1:19" x14ac:dyDescent="0.25">
      <c r="A2963" t="s">
        <v>3987</v>
      </c>
      <c r="B2963" s="13" t="s">
        <v>3988</v>
      </c>
      <c r="C2963" s="4" t="s">
        <v>7</v>
      </c>
      <c r="D2963" s="4" t="s">
        <v>3989</v>
      </c>
      <c r="E2963" s="4"/>
      <c r="F2963" s="4" t="s">
        <v>385</v>
      </c>
      <c r="G2963" s="3">
        <v>0.72342820851252398</v>
      </c>
      <c r="H2963" s="4">
        <v>1.2874856918522E-2</v>
      </c>
      <c r="I2963" s="3">
        <v>-0.63004593676174803</v>
      </c>
      <c r="J2963" s="4">
        <v>1.27459028966445E-2</v>
      </c>
      <c r="K2963" s="3">
        <v>-0.41293257542247003</v>
      </c>
      <c r="L2963" s="5">
        <v>2.76763326072758E-2</v>
      </c>
      <c r="M2963" s="13" t="s">
        <v>3988</v>
      </c>
      <c r="N2963" s="3">
        <v>0.53345835947929598</v>
      </c>
      <c r="O2963" s="4">
        <v>1.1576832660770701E-2</v>
      </c>
      <c r="P2963" s="3">
        <v>-0.96737220478754604</v>
      </c>
      <c r="Q2963" s="4">
        <v>1.5586914366519901E-4</v>
      </c>
      <c r="R2963" s="3">
        <v>-0.61959424275608499</v>
      </c>
      <c r="S2963" s="5">
        <v>6.3540679438120898E-3</v>
      </c>
    </row>
    <row r="2964" spans="1:19" x14ac:dyDescent="0.25">
      <c r="A2964" t="s">
        <v>4593</v>
      </c>
      <c r="B2964" s="13" t="s">
        <v>4594</v>
      </c>
      <c r="C2964" s="4" t="s">
        <v>7</v>
      </c>
      <c r="D2964" s="4" t="s">
        <v>4595</v>
      </c>
      <c r="E2964" s="4" t="s">
        <v>4596</v>
      </c>
      <c r="F2964" s="4" t="s">
        <v>145</v>
      </c>
      <c r="G2964" s="3">
        <v>-0.64763495487717704</v>
      </c>
      <c r="H2964" s="4">
        <v>1.6842283740515499E-2</v>
      </c>
      <c r="I2964" s="3"/>
      <c r="J2964" s="4"/>
      <c r="K2964" s="3">
        <v>0.57901372154909303</v>
      </c>
      <c r="L2964" s="5">
        <v>3.7688783615424402E-2</v>
      </c>
      <c r="M2964" s="13" t="s">
        <v>4594</v>
      </c>
      <c r="N2964" s="3"/>
      <c r="O2964" s="4"/>
      <c r="P2964" s="3"/>
      <c r="Q2964" s="4"/>
      <c r="R2964" s="3"/>
      <c r="S2964" s="5"/>
    </row>
    <row r="2965" spans="1:19" x14ac:dyDescent="0.25">
      <c r="A2965" t="s">
        <v>802</v>
      </c>
      <c r="B2965" s="13" t="s">
        <v>803</v>
      </c>
      <c r="C2965" s="4" t="s">
        <v>7</v>
      </c>
      <c r="D2965" s="4" t="s">
        <v>804</v>
      </c>
      <c r="E2965" s="4" t="s">
        <v>805</v>
      </c>
      <c r="F2965" s="4" t="s">
        <v>806</v>
      </c>
      <c r="G2965" s="3">
        <v>0.85835105842973602</v>
      </c>
      <c r="H2965" s="4">
        <v>5.1116528800812403E-4</v>
      </c>
      <c r="I2965" s="3"/>
      <c r="J2965" s="4"/>
      <c r="K2965" s="3">
        <v>-0.62483270648066802</v>
      </c>
      <c r="L2965" s="5">
        <v>6.9921364079475398E-3</v>
      </c>
      <c r="M2965" s="13" t="s">
        <v>803</v>
      </c>
      <c r="N2965" s="3"/>
      <c r="O2965" s="4"/>
      <c r="P2965" s="3"/>
      <c r="Q2965" s="4"/>
      <c r="R2965" s="3"/>
      <c r="S2965" s="5"/>
    </row>
    <row r="2966" spans="1:19" x14ac:dyDescent="0.25">
      <c r="A2966" t="s">
        <v>16124</v>
      </c>
      <c r="B2966" s="13" t="s">
        <v>16125</v>
      </c>
      <c r="C2966" s="4" t="s">
        <v>7</v>
      </c>
      <c r="D2966" s="4" t="s">
        <v>16126</v>
      </c>
      <c r="E2966" s="4"/>
      <c r="F2966" s="4" t="s">
        <v>385</v>
      </c>
      <c r="G2966" s="3"/>
      <c r="H2966" s="4"/>
      <c r="I2966" s="3">
        <v>0.585380102569517</v>
      </c>
      <c r="J2966" s="4">
        <v>7.4760644775588997E-3</v>
      </c>
      <c r="K2966" s="3">
        <v>0.43341521252839399</v>
      </c>
      <c r="L2966" s="5">
        <v>5.9498530376891996E-3</v>
      </c>
      <c r="M2966" s="13" t="s">
        <v>16125</v>
      </c>
      <c r="N2966" s="3"/>
      <c r="O2966" s="4"/>
      <c r="P2966" s="3">
        <v>0.51407227771195296</v>
      </c>
      <c r="Q2966" s="4">
        <v>1.9057086952743399E-2</v>
      </c>
      <c r="R2966" s="3"/>
      <c r="S2966" s="5"/>
    </row>
    <row r="2967" spans="1:19" x14ac:dyDescent="0.25">
      <c r="A2967" t="s">
        <v>10729</v>
      </c>
      <c r="B2967" s="13" t="s">
        <v>10730</v>
      </c>
      <c r="C2967" s="4" t="s">
        <v>7</v>
      </c>
      <c r="D2967" s="4" t="s">
        <v>10731</v>
      </c>
      <c r="E2967" s="4"/>
      <c r="F2967" s="4" t="s">
        <v>10732</v>
      </c>
      <c r="G2967" s="3"/>
      <c r="H2967" s="4"/>
      <c r="I2967" s="3"/>
      <c r="J2967" s="4"/>
      <c r="K2967" s="3"/>
      <c r="L2967" s="5"/>
      <c r="M2967" s="13" t="s">
        <v>10730</v>
      </c>
      <c r="N2967" s="3"/>
      <c r="O2967" s="4"/>
      <c r="P2967" s="3">
        <v>-0.71511784997013506</v>
      </c>
      <c r="Q2967" s="4">
        <v>1.7387053848685802E-2</v>
      </c>
      <c r="R2967" s="3"/>
      <c r="S2967" s="5"/>
    </row>
    <row r="2968" spans="1:19" x14ac:dyDescent="0.25">
      <c r="A2968" t="s">
        <v>15685</v>
      </c>
      <c r="B2968" s="13" t="s">
        <v>15686</v>
      </c>
      <c r="C2968" s="4" t="s">
        <v>7</v>
      </c>
      <c r="D2968" s="4" t="s">
        <v>15687</v>
      </c>
      <c r="E2968" s="4"/>
      <c r="F2968" s="4" t="s">
        <v>15688</v>
      </c>
      <c r="G2968" s="3"/>
      <c r="H2968" s="4"/>
      <c r="I2968" s="3"/>
      <c r="J2968" s="4"/>
      <c r="K2968" s="3"/>
      <c r="L2968" s="5"/>
      <c r="M2968" s="13" t="s">
        <v>15686</v>
      </c>
      <c r="N2968" s="3"/>
      <c r="O2968" s="4"/>
      <c r="P2968" s="3"/>
      <c r="Q2968" s="4"/>
      <c r="R2968" s="3">
        <v>1.5061702852568899</v>
      </c>
      <c r="S2968" s="5">
        <v>4.6572569098493E-2</v>
      </c>
    </row>
    <row r="2969" spans="1:19" x14ac:dyDescent="0.25">
      <c r="A2969" t="s">
        <v>2710</v>
      </c>
      <c r="B2969" s="13" t="s">
        <v>2711</v>
      </c>
      <c r="C2969" s="4" t="s">
        <v>7</v>
      </c>
      <c r="D2969" s="4" t="s">
        <v>2712</v>
      </c>
      <c r="E2969" s="4" t="s">
        <v>2713</v>
      </c>
      <c r="F2969" s="4" t="s">
        <v>2714</v>
      </c>
      <c r="G2969" s="3">
        <v>0.567402919097453</v>
      </c>
      <c r="H2969" s="4">
        <v>5.8689824797622699E-3</v>
      </c>
      <c r="I2969" s="3">
        <v>-0.66997250592628399</v>
      </c>
      <c r="J2969" s="4">
        <v>1.1639233637752099E-3</v>
      </c>
      <c r="K2969" s="3">
        <v>-0.94522940914319897</v>
      </c>
      <c r="L2969" s="5">
        <v>3.3252394908176E-4</v>
      </c>
      <c r="M2969" s="13" t="s">
        <v>2711</v>
      </c>
      <c r="N2969" s="3"/>
      <c r="O2969" s="4"/>
      <c r="P2969" s="3">
        <v>-0.56389550127969901</v>
      </c>
      <c r="Q2969" s="4">
        <v>1.2125831696980199E-2</v>
      </c>
      <c r="R2969" s="3">
        <v>-0.87986950500605599</v>
      </c>
      <c r="S2969" s="5">
        <v>4.4653415766081799E-3</v>
      </c>
    </row>
    <row r="2970" spans="1:19" x14ac:dyDescent="0.25">
      <c r="A2970" t="s">
        <v>369</v>
      </c>
      <c r="B2970" s="13" t="s">
        <v>370</v>
      </c>
      <c r="C2970" s="4" t="s">
        <v>7</v>
      </c>
      <c r="D2970" s="4" t="s">
        <v>371</v>
      </c>
      <c r="E2970" s="4" t="s">
        <v>372</v>
      </c>
      <c r="F2970" s="4" t="s">
        <v>373</v>
      </c>
      <c r="G2970" s="3">
        <v>1.40196063972468</v>
      </c>
      <c r="H2970" s="4">
        <v>7.1333115959877798E-5</v>
      </c>
      <c r="I2970" s="3">
        <v>-1.21509811029278</v>
      </c>
      <c r="J2970" s="4">
        <v>2.79200374048795E-3</v>
      </c>
      <c r="K2970" s="3">
        <v>-1.2613334926627</v>
      </c>
      <c r="L2970" s="5">
        <v>5.4219131872779397E-4</v>
      </c>
      <c r="M2970" s="13" t="s">
        <v>370</v>
      </c>
      <c r="N2970" s="3">
        <v>1.2363733962469301</v>
      </c>
      <c r="O2970" s="4">
        <v>5.3444404150080503E-3</v>
      </c>
      <c r="P2970" s="3">
        <v>-0.990094876038912</v>
      </c>
      <c r="Q2970" s="4">
        <v>2.0368881410874399E-2</v>
      </c>
      <c r="R2970" s="3">
        <v>-1.4992131949932199</v>
      </c>
      <c r="S2970" s="5">
        <v>4.7618021583732103E-3</v>
      </c>
    </row>
    <row r="2971" spans="1:19" x14ac:dyDescent="0.25">
      <c r="A2971" t="s">
        <v>12846</v>
      </c>
      <c r="B2971" s="13" t="s">
        <v>12847</v>
      </c>
      <c r="C2971" s="4" t="s">
        <v>7</v>
      </c>
      <c r="D2971" s="4" t="s">
        <v>12848</v>
      </c>
      <c r="E2971" s="4" t="s">
        <v>12849</v>
      </c>
      <c r="F2971" s="4" t="s">
        <v>12850</v>
      </c>
      <c r="G2971" s="3"/>
      <c r="H2971" s="4"/>
      <c r="I2971" s="3"/>
      <c r="J2971" s="4"/>
      <c r="K2971" s="3">
        <v>0.76052379332236697</v>
      </c>
      <c r="L2971" s="5">
        <v>4.8022687488301102E-2</v>
      </c>
      <c r="M2971" s="13" t="s">
        <v>12847</v>
      </c>
      <c r="N2971" s="3"/>
      <c r="O2971" s="4"/>
      <c r="P2971" s="3">
        <v>0.64793118144109196</v>
      </c>
      <c r="Q2971" s="4">
        <v>4.66927957208726E-2</v>
      </c>
      <c r="R2971" s="3">
        <v>0.80223675913631598</v>
      </c>
      <c r="S2971" s="5">
        <v>2.4118741486366099E-2</v>
      </c>
    </row>
    <row r="2972" spans="1:19" x14ac:dyDescent="0.25">
      <c r="A2972" t="s">
        <v>5345</v>
      </c>
      <c r="B2972" s="13" t="s">
        <v>5346</v>
      </c>
      <c r="C2972" s="4" t="s">
        <v>7</v>
      </c>
      <c r="D2972" s="4" t="s">
        <v>5347</v>
      </c>
      <c r="E2972" s="4" t="s">
        <v>5348</v>
      </c>
      <c r="F2972" s="4" t="s">
        <v>5349</v>
      </c>
      <c r="G2972" s="3">
        <v>-0.44298678897673899</v>
      </c>
      <c r="H2972" s="4">
        <v>2.20870302608339E-2</v>
      </c>
      <c r="I2972" s="3">
        <v>0.48650295022193502</v>
      </c>
      <c r="J2972" s="4">
        <v>3.3634659222198902E-2</v>
      </c>
      <c r="K2972" s="3">
        <v>0.337061310233506</v>
      </c>
      <c r="L2972" s="5">
        <v>4.5711444215372002E-2</v>
      </c>
      <c r="M2972" s="13" t="s">
        <v>5346</v>
      </c>
      <c r="N2972" s="3"/>
      <c r="O2972" s="4"/>
      <c r="P2972" s="3"/>
      <c r="Q2972" s="4"/>
      <c r="R2972" s="3"/>
      <c r="S2972" s="5"/>
    </row>
    <row r="2973" spans="1:19" x14ac:dyDescent="0.25">
      <c r="A2973" t="s">
        <v>6680</v>
      </c>
      <c r="B2973" s="13" t="s">
        <v>6681</v>
      </c>
      <c r="C2973" s="4" t="s">
        <v>7</v>
      </c>
      <c r="D2973" s="4" t="s">
        <v>6682</v>
      </c>
      <c r="E2973" s="4" t="s">
        <v>6683</v>
      </c>
      <c r="F2973" s="4" t="s">
        <v>6684</v>
      </c>
      <c r="G2973" s="3">
        <v>-1.31400595801127</v>
      </c>
      <c r="H2973" s="4">
        <v>3.3085086466333E-2</v>
      </c>
      <c r="I2973" s="3"/>
      <c r="J2973" s="4"/>
      <c r="K2973" s="3"/>
      <c r="L2973" s="5"/>
      <c r="M2973" s="13" t="s">
        <v>6681</v>
      </c>
      <c r="N2973" s="3"/>
      <c r="O2973" s="4"/>
      <c r="P2973" s="3"/>
      <c r="Q2973" s="4"/>
      <c r="R2973" s="3"/>
      <c r="S2973" s="5"/>
    </row>
    <row r="2974" spans="1:19" x14ac:dyDescent="0.25">
      <c r="A2974" t="s">
        <v>17394</v>
      </c>
      <c r="B2974" s="13" t="s">
        <v>17395</v>
      </c>
      <c r="C2974" s="4" t="s">
        <v>7</v>
      </c>
      <c r="D2974" s="4" t="s">
        <v>17396</v>
      </c>
      <c r="E2974" s="4" t="s">
        <v>17397</v>
      </c>
      <c r="F2974" s="4" t="s">
        <v>17398</v>
      </c>
      <c r="G2974" s="3"/>
      <c r="H2974" s="4"/>
      <c r="I2974" s="3"/>
      <c r="J2974" s="4"/>
      <c r="K2974" s="3"/>
      <c r="L2974" s="5"/>
      <c r="M2974" s="13" t="s">
        <v>17395</v>
      </c>
      <c r="N2974" s="3"/>
      <c r="O2974" s="4"/>
      <c r="P2974" s="3"/>
      <c r="Q2974" s="4"/>
      <c r="R2974" s="3">
        <v>-0.50995742168437397</v>
      </c>
      <c r="S2974" s="5">
        <v>4.5514114519802501E-2</v>
      </c>
    </row>
    <row r="2975" spans="1:19" x14ac:dyDescent="0.25">
      <c r="A2975" t="s">
        <v>15348</v>
      </c>
      <c r="B2975" s="13" t="s">
        <v>15349</v>
      </c>
      <c r="C2975" s="4" t="s">
        <v>7</v>
      </c>
      <c r="D2975" s="4" t="s">
        <v>15350</v>
      </c>
      <c r="E2975" s="4" t="s">
        <v>15351</v>
      </c>
      <c r="F2975" s="4" t="s">
        <v>15352</v>
      </c>
      <c r="G2975" s="3"/>
      <c r="H2975" s="4"/>
      <c r="I2975" s="3"/>
      <c r="J2975" s="4"/>
      <c r="K2975" s="3"/>
      <c r="L2975" s="5"/>
      <c r="M2975" s="13" t="s">
        <v>15349</v>
      </c>
      <c r="N2975" s="3"/>
      <c r="O2975" s="4"/>
      <c r="P2975" s="3">
        <v>1.00550889086175</v>
      </c>
      <c r="Q2975" s="4">
        <v>1.4464442840328001E-2</v>
      </c>
      <c r="R2975" s="3"/>
      <c r="S2975" s="5"/>
    </row>
    <row r="2976" spans="1:19" x14ac:dyDescent="0.25">
      <c r="A2976" t="s">
        <v>14493</v>
      </c>
      <c r="B2976" s="13" t="s">
        <v>14494</v>
      </c>
      <c r="C2976" s="4" t="s">
        <v>7</v>
      </c>
      <c r="D2976" s="4" t="s">
        <v>14495</v>
      </c>
      <c r="E2976" s="4" t="s">
        <v>14496</v>
      </c>
      <c r="F2976" s="4" t="s">
        <v>14497</v>
      </c>
      <c r="G2976" s="3"/>
      <c r="H2976" s="4"/>
      <c r="I2976" s="3"/>
      <c r="J2976" s="4"/>
      <c r="K2976" s="3"/>
      <c r="L2976" s="5"/>
      <c r="M2976" s="13" t="s">
        <v>14494</v>
      </c>
      <c r="N2976" s="3"/>
      <c r="O2976" s="4"/>
      <c r="P2976" s="3"/>
      <c r="Q2976" s="4"/>
      <c r="R2976" s="3">
        <v>-0.93178666143337896</v>
      </c>
      <c r="S2976" s="5">
        <v>3.0345918177643101E-2</v>
      </c>
    </row>
    <row r="2977" spans="1:19" x14ac:dyDescent="0.25">
      <c r="A2977" t="s">
        <v>13511</v>
      </c>
      <c r="B2977" s="13" t="s">
        <v>13512</v>
      </c>
      <c r="C2977" s="4" t="s">
        <v>7</v>
      </c>
      <c r="D2977" s="4" t="s">
        <v>13513</v>
      </c>
      <c r="E2977" s="4"/>
      <c r="F2977" s="4" t="s">
        <v>13514</v>
      </c>
      <c r="G2977" s="3"/>
      <c r="H2977" s="4"/>
      <c r="I2977" s="3"/>
      <c r="J2977" s="4"/>
      <c r="K2977" s="3"/>
      <c r="L2977" s="5"/>
      <c r="M2977" s="13" t="s">
        <v>13512</v>
      </c>
      <c r="N2977" s="3"/>
      <c r="O2977" s="4"/>
      <c r="P2977" s="3"/>
      <c r="Q2977" s="4"/>
      <c r="R2977" s="3">
        <v>-0.82373582236203702</v>
      </c>
      <c r="S2977" s="5">
        <v>3.2509293205062899E-2</v>
      </c>
    </row>
    <row r="2978" spans="1:19" x14ac:dyDescent="0.25">
      <c r="A2978" t="s">
        <v>5821</v>
      </c>
      <c r="B2978" s="13" t="s">
        <v>5822</v>
      </c>
      <c r="C2978" s="4" t="s">
        <v>7</v>
      </c>
      <c r="D2978" s="4" t="s">
        <v>5823</v>
      </c>
      <c r="E2978" s="4" t="s">
        <v>5824</v>
      </c>
      <c r="F2978" s="4" t="s">
        <v>5825</v>
      </c>
      <c r="G2978" s="3">
        <v>0.65163641531717698</v>
      </c>
      <c r="H2978" s="4">
        <v>2.5452581913893699E-2</v>
      </c>
      <c r="I2978" s="3">
        <v>-0.81725228706607</v>
      </c>
      <c r="J2978" s="4">
        <v>2.43436240830886E-2</v>
      </c>
      <c r="K2978" s="3">
        <v>-0.58975074617053502</v>
      </c>
      <c r="L2978" s="5">
        <v>3.22536259699902E-2</v>
      </c>
      <c r="M2978" s="13" t="s">
        <v>5822</v>
      </c>
      <c r="N2978" s="3"/>
      <c r="O2978" s="4"/>
      <c r="P2978" s="3"/>
      <c r="Q2978" s="4"/>
      <c r="R2978" s="3"/>
      <c r="S2978" s="5"/>
    </row>
    <row r="2979" spans="1:19" x14ac:dyDescent="0.25">
      <c r="A2979" t="s">
        <v>3318</v>
      </c>
      <c r="B2979" s="13" t="s">
        <v>3319</v>
      </c>
      <c r="C2979" s="4" t="s">
        <v>7</v>
      </c>
      <c r="D2979" s="4" t="s">
        <v>3320</v>
      </c>
      <c r="E2979" s="4"/>
      <c r="F2979" s="4" t="s">
        <v>3321</v>
      </c>
      <c r="G2979" s="3">
        <v>1.06246293351337</v>
      </c>
      <c r="H2979" s="4">
        <v>8.8096904690186505E-3</v>
      </c>
      <c r="I2979" s="3">
        <v>-1.0967097489320099</v>
      </c>
      <c r="J2979" s="4">
        <v>1.6244209499345699E-2</v>
      </c>
      <c r="K2979" s="3"/>
      <c r="L2979" s="5"/>
      <c r="M2979" s="13" t="s">
        <v>3319</v>
      </c>
      <c r="N2979" s="3"/>
      <c r="O2979" s="4"/>
      <c r="P2979" s="3"/>
      <c r="Q2979" s="4"/>
      <c r="R2979" s="3"/>
      <c r="S2979" s="5"/>
    </row>
    <row r="2980" spans="1:19" x14ac:dyDescent="0.25">
      <c r="A2980" t="s">
        <v>15160</v>
      </c>
      <c r="B2980" s="13" t="s">
        <v>15161</v>
      </c>
      <c r="C2980" s="4" t="s">
        <v>7</v>
      </c>
      <c r="D2980" s="4" t="s">
        <v>15162</v>
      </c>
      <c r="E2980" s="4" t="s">
        <v>15163</v>
      </c>
      <c r="F2980" s="4" t="s">
        <v>15164</v>
      </c>
      <c r="G2980" s="3"/>
      <c r="H2980" s="4"/>
      <c r="I2980" s="3"/>
      <c r="J2980" s="4"/>
      <c r="K2980" s="3"/>
      <c r="L2980" s="5"/>
      <c r="M2980" s="13" t="s">
        <v>15161</v>
      </c>
      <c r="N2980" s="3"/>
      <c r="O2980" s="4"/>
      <c r="P2980" s="3">
        <v>0.57868923745766498</v>
      </c>
      <c r="Q2980" s="4">
        <v>1.1606508212418799E-2</v>
      </c>
      <c r="R2980" s="3"/>
      <c r="S2980" s="5"/>
    </row>
    <row r="2981" spans="1:19" x14ac:dyDescent="0.25">
      <c r="A2981" t="s">
        <v>10649</v>
      </c>
      <c r="B2981" s="13" t="s">
        <v>10650</v>
      </c>
      <c r="C2981" s="4" t="s">
        <v>7</v>
      </c>
      <c r="D2981" s="4" t="s">
        <v>10651</v>
      </c>
      <c r="E2981" s="4"/>
      <c r="F2981" s="4" t="s">
        <v>10652</v>
      </c>
      <c r="G2981" s="3"/>
      <c r="H2981" s="4"/>
      <c r="I2981" s="3"/>
      <c r="J2981" s="4"/>
      <c r="K2981" s="3">
        <v>-0.36399690446423</v>
      </c>
      <c r="L2981" s="5">
        <v>1.73171401911742E-2</v>
      </c>
      <c r="M2981" s="13" t="s">
        <v>10650</v>
      </c>
      <c r="N2981" s="3"/>
      <c r="O2981" s="4"/>
      <c r="P2981" s="3"/>
      <c r="Q2981" s="4"/>
      <c r="R2981" s="3"/>
      <c r="S2981" s="5"/>
    </row>
    <row r="2982" spans="1:19" x14ac:dyDescent="0.25">
      <c r="A2982" t="s">
        <v>11463</v>
      </c>
      <c r="B2982" s="13" t="s">
        <v>11464</v>
      </c>
      <c r="C2982" s="4" t="s">
        <v>7</v>
      </c>
      <c r="D2982" s="4" t="s">
        <v>11465</v>
      </c>
      <c r="E2982" s="4"/>
      <c r="F2982" s="4" t="s">
        <v>145</v>
      </c>
      <c r="G2982" s="3"/>
      <c r="H2982" s="4"/>
      <c r="I2982" s="3"/>
      <c r="J2982" s="4"/>
      <c r="K2982" s="3"/>
      <c r="L2982" s="5"/>
      <c r="M2982" s="13" t="s">
        <v>11464</v>
      </c>
      <c r="N2982" s="3">
        <v>0.47635420798592298</v>
      </c>
      <c r="O2982" s="4">
        <v>2.2114489502863099E-2</v>
      </c>
      <c r="P2982" s="3">
        <v>-0.57208520350243197</v>
      </c>
      <c r="Q2982" s="4">
        <v>3.12016443950855E-2</v>
      </c>
      <c r="R2982" s="3"/>
      <c r="S2982" s="5"/>
    </row>
    <row r="2983" spans="1:19" x14ac:dyDescent="0.25">
      <c r="A2983" t="s">
        <v>4080</v>
      </c>
      <c r="B2983" s="13" t="s">
        <v>4081</v>
      </c>
      <c r="C2983" s="4" t="s">
        <v>7</v>
      </c>
      <c r="D2983" s="4" t="s">
        <v>4082</v>
      </c>
      <c r="E2983" s="4" t="s">
        <v>4083</v>
      </c>
      <c r="F2983" s="4" t="s">
        <v>4084</v>
      </c>
      <c r="G2983" s="3">
        <v>-1.2035520679912299</v>
      </c>
      <c r="H2983" s="4">
        <v>1.3355918161914599E-2</v>
      </c>
      <c r="I2983" s="3"/>
      <c r="J2983" s="4"/>
      <c r="K2983" s="3"/>
      <c r="L2983" s="5"/>
      <c r="M2983" s="13" t="s">
        <v>4081</v>
      </c>
      <c r="N2983" s="3"/>
      <c r="O2983" s="4"/>
      <c r="P2983" s="3"/>
      <c r="Q2983" s="4"/>
      <c r="R2983" s="3"/>
      <c r="S2983" s="5"/>
    </row>
    <row r="2984" spans="1:19" x14ac:dyDescent="0.25">
      <c r="A2984" t="s">
        <v>1753</v>
      </c>
      <c r="B2984" s="13" t="s">
        <v>1754</v>
      </c>
      <c r="C2984" s="4" t="s">
        <v>7</v>
      </c>
      <c r="D2984" s="4" t="s">
        <v>1755</v>
      </c>
      <c r="E2984" s="4"/>
      <c r="F2984" s="4" t="s">
        <v>385</v>
      </c>
      <c r="G2984" s="3">
        <v>0.80992407417240797</v>
      </c>
      <c r="H2984" s="4">
        <v>2.40697942657764E-3</v>
      </c>
      <c r="I2984" s="3"/>
      <c r="J2984" s="4"/>
      <c r="K2984" s="3">
        <v>-0.509526275231171</v>
      </c>
      <c r="L2984" s="5">
        <v>1.5488723475218499E-2</v>
      </c>
      <c r="M2984" s="13" t="s">
        <v>1754</v>
      </c>
      <c r="N2984" s="3">
        <v>0.76816194276317995</v>
      </c>
      <c r="O2984" s="4">
        <v>5.4755752382694301E-3</v>
      </c>
      <c r="P2984" s="3"/>
      <c r="Q2984" s="4"/>
      <c r="R2984" s="3"/>
      <c r="S2984" s="5"/>
    </row>
    <row r="2985" spans="1:19" x14ac:dyDescent="0.25">
      <c r="A2985" t="s">
        <v>14651</v>
      </c>
      <c r="B2985" s="13" t="s">
        <v>14652</v>
      </c>
      <c r="C2985" s="4" t="s">
        <v>7</v>
      </c>
      <c r="D2985" s="4" t="s">
        <v>14653</v>
      </c>
      <c r="E2985" s="4" t="s">
        <v>14654</v>
      </c>
      <c r="F2985" s="4" t="s">
        <v>14655</v>
      </c>
      <c r="G2985" s="3"/>
      <c r="H2985" s="4"/>
      <c r="I2985" s="3">
        <v>0.34545032513292101</v>
      </c>
      <c r="J2985" s="4">
        <v>3.1731689877739902E-2</v>
      </c>
      <c r="K2985" s="3">
        <v>0.32587668169647399</v>
      </c>
      <c r="L2985" s="5">
        <v>1.9376200340925898E-2</v>
      </c>
      <c r="M2985" s="13" t="s">
        <v>14652</v>
      </c>
      <c r="N2985" s="3">
        <v>-0.38028710941962002</v>
      </c>
      <c r="O2985" s="4">
        <v>4.6549221856935899E-2</v>
      </c>
      <c r="P2985" s="3"/>
      <c r="Q2985" s="4"/>
      <c r="R2985" s="3"/>
      <c r="S2985" s="5"/>
    </row>
    <row r="2986" spans="1:19" x14ac:dyDescent="0.25">
      <c r="A2986" t="s">
        <v>12572</v>
      </c>
      <c r="B2986" s="13" t="s">
        <v>12573</v>
      </c>
      <c r="C2986" s="4" t="s">
        <v>7</v>
      </c>
      <c r="D2986" s="4" t="s">
        <v>12574</v>
      </c>
      <c r="E2986" s="4"/>
      <c r="F2986" s="4" t="s">
        <v>12575</v>
      </c>
      <c r="G2986" s="3"/>
      <c r="H2986" s="4"/>
      <c r="I2986" s="3">
        <v>-0.57013519673514501</v>
      </c>
      <c r="J2986" s="4">
        <v>2.3519079678722202E-2</v>
      </c>
      <c r="K2986" s="3">
        <v>-0.65652925256616901</v>
      </c>
      <c r="L2986" s="5">
        <v>2.38351474125527E-3</v>
      </c>
      <c r="M2986" s="13" t="s">
        <v>12573</v>
      </c>
      <c r="N2986" s="3"/>
      <c r="O2986" s="4"/>
      <c r="P2986" s="3"/>
      <c r="Q2986" s="4"/>
      <c r="R2986" s="3"/>
      <c r="S2986" s="5"/>
    </row>
    <row r="2987" spans="1:19" x14ac:dyDescent="0.25">
      <c r="A2987" t="s">
        <v>4566</v>
      </c>
      <c r="B2987" s="13" t="s">
        <v>4567</v>
      </c>
      <c r="C2987" s="4" t="s">
        <v>7</v>
      </c>
      <c r="D2987" s="4" t="s">
        <v>4568</v>
      </c>
      <c r="E2987" s="4" t="s">
        <v>4569</v>
      </c>
      <c r="F2987" s="4" t="s">
        <v>4570</v>
      </c>
      <c r="G2987" s="3">
        <v>0.56792798743621098</v>
      </c>
      <c r="H2987" s="4">
        <v>1.66029505848234E-2</v>
      </c>
      <c r="I2987" s="3">
        <v>-0.80850818609966701</v>
      </c>
      <c r="J2987" s="4">
        <v>1.32221156712566E-2</v>
      </c>
      <c r="K2987" s="3">
        <v>-1.0489941286653399</v>
      </c>
      <c r="L2987" s="5">
        <v>2.6586067197258102E-4</v>
      </c>
      <c r="M2987" s="13" t="s">
        <v>4567</v>
      </c>
      <c r="N2987" s="3">
        <v>0.99949529651715097</v>
      </c>
      <c r="O2987" s="4">
        <v>7.0475901469633302E-4</v>
      </c>
      <c r="P2987" s="3">
        <v>-0.76690832145950605</v>
      </c>
      <c r="Q2987" s="4">
        <v>2.5342031506855899E-3</v>
      </c>
      <c r="R2987" s="3">
        <v>-1.05437681950479</v>
      </c>
      <c r="S2987" s="5">
        <v>5.47894165607638E-4</v>
      </c>
    </row>
    <row r="2988" spans="1:19" x14ac:dyDescent="0.25">
      <c r="A2988" t="s">
        <v>4807</v>
      </c>
      <c r="B2988" s="13" t="s">
        <v>4808</v>
      </c>
      <c r="C2988" s="4" t="s">
        <v>7</v>
      </c>
      <c r="D2988" s="4" t="s">
        <v>4809</v>
      </c>
      <c r="E2988" s="4" t="s">
        <v>4810</v>
      </c>
      <c r="F2988" s="4" t="s">
        <v>4811</v>
      </c>
      <c r="G2988" s="3">
        <v>-1.12138603869731</v>
      </c>
      <c r="H2988" s="4">
        <v>1.80233659042013E-2</v>
      </c>
      <c r="I2988" s="3"/>
      <c r="J2988" s="4"/>
      <c r="K2988" s="3"/>
      <c r="L2988" s="5"/>
      <c r="M2988" s="13" t="s">
        <v>4808</v>
      </c>
      <c r="N2988" s="3"/>
      <c r="O2988" s="4"/>
      <c r="P2988" s="3"/>
      <c r="Q2988" s="4"/>
      <c r="R2988" s="3"/>
      <c r="S2988" s="5"/>
    </row>
    <row r="2989" spans="1:19" x14ac:dyDescent="0.25">
      <c r="A2989" t="s">
        <v>11819</v>
      </c>
      <c r="B2989" s="13" t="s">
        <v>11820</v>
      </c>
      <c r="C2989" s="4" t="s">
        <v>7</v>
      </c>
      <c r="D2989" s="4" t="s">
        <v>11821</v>
      </c>
      <c r="E2989" s="4" t="s">
        <v>11822</v>
      </c>
      <c r="F2989" s="4" t="s">
        <v>11823</v>
      </c>
      <c r="G2989" s="3"/>
      <c r="H2989" s="4"/>
      <c r="I2989" s="3">
        <v>-0.473317556318744</v>
      </c>
      <c r="J2989" s="4">
        <v>1.8578287243562499E-2</v>
      </c>
      <c r="K2989" s="3">
        <v>-0.42075909372269898</v>
      </c>
      <c r="L2989" s="5">
        <v>4.1653455604468599E-2</v>
      </c>
      <c r="M2989" s="13" t="s">
        <v>11820</v>
      </c>
      <c r="N2989" s="3"/>
      <c r="O2989" s="4"/>
      <c r="P2989" s="3"/>
      <c r="Q2989" s="4"/>
      <c r="R2989" s="3">
        <v>-0.72359362469923005</v>
      </c>
      <c r="S2989" s="5">
        <v>2.2565300660389101E-2</v>
      </c>
    </row>
    <row r="2990" spans="1:19" x14ac:dyDescent="0.25">
      <c r="A2990" t="s">
        <v>4056</v>
      </c>
      <c r="B2990" s="13" t="s">
        <v>4057</v>
      </c>
      <c r="C2990" s="4" t="s">
        <v>7</v>
      </c>
      <c r="D2990" s="4" t="s">
        <v>4058</v>
      </c>
      <c r="E2990" s="4" t="s">
        <v>4059</v>
      </c>
      <c r="F2990" s="4" t="s">
        <v>4060</v>
      </c>
      <c r="G2990" s="3">
        <v>-0.838627789526321</v>
      </c>
      <c r="H2990" s="4">
        <v>1.3194728501742E-2</v>
      </c>
      <c r="I2990" s="3"/>
      <c r="J2990" s="4"/>
      <c r="K2990" s="3"/>
      <c r="L2990" s="5"/>
      <c r="M2990" s="13" t="s">
        <v>4057</v>
      </c>
      <c r="N2990" s="3"/>
      <c r="O2990" s="4"/>
      <c r="P2990" s="3"/>
      <c r="Q2990" s="4"/>
      <c r="R2990" s="3"/>
      <c r="S2990" s="5"/>
    </row>
    <row r="2991" spans="1:19" x14ac:dyDescent="0.25">
      <c r="A2991" t="s">
        <v>15587</v>
      </c>
      <c r="B2991" s="13" t="s">
        <v>15588</v>
      </c>
      <c r="C2991" s="4" t="s">
        <v>7</v>
      </c>
      <c r="D2991" s="4" t="s">
        <v>15589</v>
      </c>
      <c r="E2991" s="4" t="s">
        <v>15590</v>
      </c>
      <c r="F2991" s="4" t="s">
        <v>15591</v>
      </c>
      <c r="G2991" s="3"/>
      <c r="H2991" s="4"/>
      <c r="I2991" s="3"/>
      <c r="J2991" s="4"/>
      <c r="K2991" s="3"/>
      <c r="L2991" s="5"/>
      <c r="M2991" s="13" t="s">
        <v>15588</v>
      </c>
      <c r="N2991" s="3"/>
      <c r="O2991" s="4"/>
      <c r="P2991" s="3">
        <v>0.82530406296454595</v>
      </c>
      <c r="Q2991" s="4">
        <v>3.4957245251911101E-2</v>
      </c>
      <c r="R2991" s="3"/>
      <c r="S2991" s="5"/>
    </row>
    <row r="2992" spans="1:19" x14ac:dyDescent="0.25">
      <c r="A2992" t="s">
        <v>14625</v>
      </c>
      <c r="B2992" s="13" t="s">
        <v>14626</v>
      </c>
      <c r="C2992" s="4" t="s">
        <v>7</v>
      </c>
      <c r="D2992" s="4" t="s">
        <v>14627</v>
      </c>
      <c r="E2992" s="4"/>
      <c r="F2992" s="4" t="s">
        <v>14628</v>
      </c>
      <c r="G2992" s="3"/>
      <c r="H2992" s="4"/>
      <c r="I2992" s="3"/>
      <c r="J2992" s="4"/>
      <c r="K2992" s="3"/>
      <c r="L2992" s="5"/>
      <c r="M2992" s="13" t="s">
        <v>14626</v>
      </c>
      <c r="N2992" s="3">
        <v>-0.33777072019521098</v>
      </c>
      <c r="O2992" s="4">
        <v>3.9231545165795002E-2</v>
      </c>
      <c r="P2992" s="3"/>
      <c r="Q2992" s="4"/>
      <c r="R2992" s="3"/>
      <c r="S2992" s="5"/>
    </row>
    <row r="2993" spans="1:19" x14ac:dyDescent="0.25">
      <c r="A2993" t="s">
        <v>3448</v>
      </c>
      <c r="B2993" s="13" t="s">
        <v>3449</v>
      </c>
      <c r="C2993" s="4" t="s">
        <v>7</v>
      </c>
      <c r="D2993" s="4" t="s">
        <v>3450</v>
      </c>
      <c r="E2993" s="4" t="s">
        <v>3451</v>
      </c>
      <c r="F2993" s="4" t="s">
        <v>3452</v>
      </c>
      <c r="G2993" s="3">
        <v>0.53205468578683301</v>
      </c>
      <c r="H2993" s="4">
        <v>9.6354899001044707E-3</v>
      </c>
      <c r="I2993" s="3">
        <v>-1.0192517020237599</v>
      </c>
      <c r="J2993" s="4">
        <v>6.4259989433695301E-4</v>
      </c>
      <c r="K2993" s="3"/>
      <c r="L2993" s="5"/>
      <c r="M2993" s="13" t="s">
        <v>3449</v>
      </c>
      <c r="N2993" s="3">
        <v>0.61454700580574895</v>
      </c>
      <c r="O2993" s="4">
        <v>4.0193424809795396E-3</v>
      </c>
      <c r="P2993" s="3">
        <v>-0.744804649183885</v>
      </c>
      <c r="Q2993" s="4">
        <v>8.5475328878226193E-3</v>
      </c>
      <c r="R2993" s="3">
        <v>-0.60259712186350101</v>
      </c>
      <c r="S2993" s="5">
        <v>4.8184012806582596E-3</v>
      </c>
    </row>
    <row r="2994" spans="1:19" x14ac:dyDescent="0.25">
      <c r="A2994" t="s">
        <v>6719</v>
      </c>
      <c r="B2994" s="13" t="s">
        <v>6720</v>
      </c>
      <c r="C2994" s="4" t="s">
        <v>7</v>
      </c>
      <c r="D2994" s="4" t="s">
        <v>6721</v>
      </c>
      <c r="E2994" s="4" t="s">
        <v>6722</v>
      </c>
      <c r="F2994" s="4" t="s">
        <v>6723</v>
      </c>
      <c r="G2994" s="3">
        <v>0.54982333985985099</v>
      </c>
      <c r="H2994" s="4">
        <v>3.3386198449132001E-2</v>
      </c>
      <c r="I2994" s="3">
        <v>-1.24337709208032</v>
      </c>
      <c r="J2994" s="4">
        <v>8.4687030493696795E-3</v>
      </c>
      <c r="K2994" s="3">
        <v>-0.53263528525158899</v>
      </c>
      <c r="L2994" s="5">
        <v>4.8525778004362599E-2</v>
      </c>
      <c r="M2994" s="13" t="s">
        <v>6720</v>
      </c>
      <c r="N2994" s="3">
        <v>0.78926908472864499</v>
      </c>
      <c r="O2994" s="4">
        <v>6.38821616946609E-3</v>
      </c>
      <c r="P2994" s="3">
        <v>-0.98494225454739104</v>
      </c>
      <c r="Q2994" s="4">
        <v>4.5235517733377096E-3</v>
      </c>
      <c r="R2994" s="3"/>
      <c r="S2994" s="5"/>
    </row>
    <row r="2995" spans="1:19" x14ac:dyDescent="0.25">
      <c r="A2995" t="s">
        <v>5628</v>
      </c>
      <c r="B2995" s="13" t="s">
        <v>5629</v>
      </c>
      <c r="C2995" s="4" t="s">
        <v>7</v>
      </c>
      <c r="D2995" s="4" t="s">
        <v>5630</v>
      </c>
      <c r="E2995" s="4" t="s">
        <v>5631</v>
      </c>
      <c r="F2995" s="4" t="s">
        <v>5632</v>
      </c>
      <c r="G2995" s="3">
        <v>0.488528354154938</v>
      </c>
      <c r="H2995" s="4">
        <v>2.4066358004845401E-2</v>
      </c>
      <c r="I2995" s="3">
        <v>-0.40075622124039501</v>
      </c>
      <c r="J2995" s="4">
        <v>1.6456616999702401E-2</v>
      </c>
      <c r="K2995" s="3">
        <v>-0.61384425981586699</v>
      </c>
      <c r="L2995" s="5">
        <v>5.9067526818570696E-4</v>
      </c>
      <c r="M2995" s="13" t="s">
        <v>5629</v>
      </c>
      <c r="N2995" s="3"/>
      <c r="O2995" s="4"/>
      <c r="P2995" s="3"/>
      <c r="Q2995" s="4"/>
      <c r="R2995" s="3"/>
      <c r="S2995" s="5"/>
    </row>
    <row r="2996" spans="1:19" x14ac:dyDescent="0.25">
      <c r="A2996" t="s">
        <v>10465</v>
      </c>
      <c r="B2996" s="13" t="s">
        <v>10466</v>
      </c>
      <c r="C2996" s="4" t="s">
        <v>7</v>
      </c>
      <c r="D2996" s="4" t="s">
        <v>10467</v>
      </c>
      <c r="E2996" s="4" t="s">
        <v>10468</v>
      </c>
      <c r="F2996" s="4" t="s">
        <v>10469</v>
      </c>
      <c r="G2996" s="3"/>
      <c r="H2996" s="4"/>
      <c r="I2996" s="3"/>
      <c r="J2996" s="4"/>
      <c r="K2996" s="3">
        <v>-0.38731074987290398</v>
      </c>
      <c r="L2996" s="5">
        <v>2.3623413484768201E-2</v>
      </c>
      <c r="M2996" s="13" t="s">
        <v>10466</v>
      </c>
      <c r="N2996" s="3"/>
      <c r="O2996" s="4"/>
      <c r="P2996" s="3"/>
      <c r="Q2996" s="4"/>
      <c r="R2996" s="3"/>
      <c r="S2996" s="5"/>
    </row>
    <row r="2997" spans="1:19" x14ac:dyDescent="0.25">
      <c r="A2997" t="s">
        <v>6675</v>
      </c>
      <c r="B2997" s="13" t="s">
        <v>6676</v>
      </c>
      <c r="C2997" s="4" t="s">
        <v>7</v>
      </c>
      <c r="D2997" s="4" t="s">
        <v>6677</v>
      </c>
      <c r="E2997" s="4" t="s">
        <v>6678</v>
      </c>
      <c r="F2997" s="4" t="s">
        <v>6679</v>
      </c>
      <c r="G2997" s="3">
        <v>1.2504752786442599</v>
      </c>
      <c r="H2997" s="4">
        <v>3.3047787051610399E-2</v>
      </c>
      <c r="I2997" s="3"/>
      <c r="J2997" s="4"/>
      <c r="K2997" s="3"/>
      <c r="L2997" s="5"/>
      <c r="M2997" s="13" t="s">
        <v>6676</v>
      </c>
      <c r="N2997" s="3"/>
      <c r="O2997" s="4"/>
      <c r="P2997" s="3"/>
      <c r="Q2997" s="4"/>
      <c r="R2997" s="3"/>
      <c r="S2997" s="5"/>
    </row>
    <row r="2998" spans="1:19" x14ac:dyDescent="0.25">
      <c r="A2998" t="s">
        <v>7345</v>
      </c>
      <c r="B2998" s="13" t="s">
        <v>7346</v>
      </c>
      <c r="C2998" s="4" t="s">
        <v>36</v>
      </c>
      <c r="D2998" s="4" t="s">
        <v>7347</v>
      </c>
      <c r="E2998" s="4"/>
      <c r="F2998" s="4"/>
      <c r="G2998" s="3">
        <v>-0.81836417471540202</v>
      </c>
      <c r="H2998" s="4">
        <v>3.9303351219989603E-2</v>
      </c>
      <c r="I2998" s="3"/>
      <c r="J2998" s="4"/>
      <c r="K2998" s="3"/>
      <c r="L2998" s="5"/>
      <c r="M2998" s="13" t="s">
        <v>7346</v>
      </c>
      <c r="N2998" s="3"/>
      <c r="O2998" s="4"/>
      <c r="P2998" s="3"/>
      <c r="Q2998" s="4"/>
      <c r="R2998" s="3"/>
      <c r="S2998" s="5"/>
    </row>
    <row r="2999" spans="1:19" x14ac:dyDescent="0.25">
      <c r="A2999" t="s">
        <v>9975</v>
      </c>
      <c r="B2999" s="13" t="s">
        <v>9976</v>
      </c>
      <c r="C2999" s="4" t="s">
        <v>7</v>
      </c>
      <c r="D2999" s="4" t="s">
        <v>9977</v>
      </c>
      <c r="E2999" s="4" t="s">
        <v>9978</v>
      </c>
      <c r="F2999" s="4" t="s">
        <v>9979</v>
      </c>
      <c r="G2999" s="3"/>
      <c r="H2999" s="4"/>
      <c r="I2999" s="3">
        <v>-1.04275697158673</v>
      </c>
      <c r="J2999" s="4">
        <v>7.0765777824286402E-4</v>
      </c>
      <c r="K2999" s="3">
        <v>-0.782953033263044</v>
      </c>
      <c r="L2999" s="5">
        <v>3.3869450068933198E-3</v>
      </c>
      <c r="M2999" s="13" t="s">
        <v>9976</v>
      </c>
      <c r="N2999" s="3"/>
      <c r="O2999" s="4"/>
      <c r="P2999" s="3"/>
      <c r="Q2999" s="4"/>
      <c r="R2999" s="3">
        <v>-0.93687571041381801</v>
      </c>
      <c r="S2999" s="5">
        <v>1.6771458075294898E-2</v>
      </c>
    </row>
    <row r="3000" spans="1:19" x14ac:dyDescent="0.25">
      <c r="A3000" t="s">
        <v>5143</v>
      </c>
      <c r="B3000" s="13" t="s">
        <v>5144</v>
      </c>
      <c r="C3000" s="4" t="s">
        <v>234</v>
      </c>
      <c r="D3000" s="4" t="s">
        <v>5145</v>
      </c>
      <c r="E3000" s="4"/>
      <c r="F3000" s="4"/>
      <c r="G3000" s="3">
        <v>-0.89451735123224996</v>
      </c>
      <c r="H3000" s="4">
        <v>2.0657490739027801E-2</v>
      </c>
      <c r="I3000" s="3"/>
      <c r="J3000" s="4"/>
      <c r="K3000" s="3"/>
      <c r="L3000" s="5"/>
      <c r="M3000" s="13" t="s">
        <v>5144</v>
      </c>
      <c r="N3000" s="3"/>
      <c r="O3000" s="4"/>
      <c r="P3000" s="3">
        <v>0.90119652111990101</v>
      </c>
      <c r="Q3000" s="4">
        <v>2.1849521173151198E-2</v>
      </c>
      <c r="R3000" s="3"/>
      <c r="S3000" s="5"/>
    </row>
    <row r="3001" spans="1:19" x14ac:dyDescent="0.25">
      <c r="A3001" t="s">
        <v>7582</v>
      </c>
      <c r="B3001" s="13" t="s">
        <v>7583</v>
      </c>
      <c r="C3001" s="4" t="s">
        <v>7</v>
      </c>
      <c r="D3001" s="4" t="s">
        <v>7584</v>
      </c>
      <c r="E3001" s="4"/>
      <c r="F3001" s="4" t="s">
        <v>7585</v>
      </c>
      <c r="G3001" s="3">
        <v>0.49322365098345999</v>
      </c>
      <c r="H3001" s="4">
        <v>4.1803594001084798E-2</v>
      </c>
      <c r="I3001" s="3"/>
      <c r="J3001" s="4"/>
      <c r="K3001" s="3"/>
      <c r="L3001" s="5"/>
      <c r="M3001" s="13" t="s">
        <v>7583</v>
      </c>
      <c r="N3001" s="3"/>
      <c r="O3001" s="4"/>
      <c r="P3001" s="3"/>
      <c r="Q3001" s="4"/>
      <c r="R3001" s="3"/>
      <c r="S3001" s="5"/>
    </row>
    <row r="3002" spans="1:19" x14ac:dyDescent="0.25">
      <c r="A3002" t="s">
        <v>7608</v>
      </c>
      <c r="B3002" s="13" t="s">
        <v>7609</v>
      </c>
      <c r="C3002" s="4" t="s">
        <v>7</v>
      </c>
      <c r="D3002" s="4" t="s">
        <v>7610</v>
      </c>
      <c r="E3002" s="4"/>
      <c r="F3002" s="4" t="s">
        <v>7611</v>
      </c>
      <c r="G3002" s="3">
        <v>-0.57680308512556699</v>
      </c>
      <c r="H3002" s="4">
        <v>4.19692636033661E-2</v>
      </c>
      <c r="I3002" s="3">
        <v>0.67271428738560002</v>
      </c>
      <c r="J3002" s="4">
        <v>1.7773059041915201E-2</v>
      </c>
      <c r="K3002" s="3">
        <v>0.62521287308140705</v>
      </c>
      <c r="L3002" s="5">
        <v>1.9423628151570799E-2</v>
      </c>
      <c r="M3002" s="13" t="s">
        <v>7609</v>
      </c>
      <c r="N3002" s="3"/>
      <c r="O3002" s="4"/>
      <c r="P3002" s="3"/>
      <c r="Q3002" s="4"/>
      <c r="R3002" s="3">
        <v>0.56722134955028602</v>
      </c>
      <c r="S3002" s="5">
        <v>3.6401010747554703E-2</v>
      </c>
    </row>
    <row r="3003" spans="1:19" x14ac:dyDescent="0.25">
      <c r="A3003" t="s">
        <v>6398</v>
      </c>
      <c r="B3003" s="13" t="s">
        <v>6399</v>
      </c>
      <c r="C3003" s="4" t="s">
        <v>7</v>
      </c>
      <c r="D3003" s="4" t="s">
        <v>6400</v>
      </c>
      <c r="E3003" s="4"/>
      <c r="F3003" s="4" t="s">
        <v>6401</v>
      </c>
      <c r="G3003" s="3">
        <v>0.72017219433087398</v>
      </c>
      <c r="H3003" s="4">
        <v>3.0559369693561999E-2</v>
      </c>
      <c r="I3003" s="3"/>
      <c r="J3003" s="4"/>
      <c r="K3003" s="3"/>
      <c r="L3003" s="5"/>
      <c r="M3003" s="13" t="s">
        <v>6399</v>
      </c>
      <c r="N3003" s="3"/>
      <c r="O3003" s="4"/>
      <c r="P3003" s="3"/>
      <c r="Q3003" s="4"/>
      <c r="R3003" s="3"/>
      <c r="S3003" s="5"/>
    </row>
    <row r="3004" spans="1:19" x14ac:dyDescent="0.25">
      <c r="A3004" t="s">
        <v>297</v>
      </c>
      <c r="B3004" s="13" t="s">
        <v>298</v>
      </c>
      <c r="C3004" s="4" t="s">
        <v>7</v>
      </c>
      <c r="D3004" s="4" t="s">
        <v>299</v>
      </c>
      <c r="E3004" s="4"/>
      <c r="F3004" s="4"/>
      <c r="G3004" s="3">
        <v>0.923909384753966</v>
      </c>
      <c r="H3004" s="4">
        <v>4.8082818961345399E-5</v>
      </c>
      <c r="I3004" s="3">
        <v>-0.60482685106493195</v>
      </c>
      <c r="J3004" s="4">
        <v>2.0011889182964902E-3</v>
      </c>
      <c r="K3004" s="3">
        <v>-0.54775601535423801</v>
      </c>
      <c r="L3004" s="5">
        <v>2.6986262912461101E-3</v>
      </c>
      <c r="M3004" s="13" t="s">
        <v>298</v>
      </c>
      <c r="N3004" s="3"/>
      <c r="O3004" s="4"/>
      <c r="P3004" s="3"/>
      <c r="Q3004" s="4"/>
      <c r="R3004" s="3">
        <v>-0.553767788938057</v>
      </c>
      <c r="S3004" s="5">
        <v>1.32962262125636E-2</v>
      </c>
    </row>
    <row r="3005" spans="1:19" x14ac:dyDescent="0.25">
      <c r="A3005" t="s">
        <v>12825</v>
      </c>
      <c r="B3005" s="13" t="s">
        <v>12826</v>
      </c>
      <c r="C3005" s="4" t="s">
        <v>7</v>
      </c>
      <c r="D3005" s="4" t="s">
        <v>12827</v>
      </c>
      <c r="E3005" s="4"/>
      <c r="F3005" s="4" t="s">
        <v>385</v>
      </c>
      <c r="G3005" s="3"/>
      <c r="H3005" s="4"/>
      <c r="I3005" s="3"/>
      <c r="J3005" s="4"/>
      <c r="K3005" s="3">
        <v>0.42766918802373199</v>
      </c>
      <c r="L3005" s="5">
        <v>1.8959585503385099E-2</v>
      </c>
      <c r="M3005" s="13" t="s">
        <v>12826</v>
      </c>
      <c r="N3005" s="3"/>
      <c r="O3005" s="4"/>
      <c r="P3005" s="3"/>
      <c r="Q3005" s="4"/>
      <c r="R3005" s="3"/>
      <c r="S3005" s="5"/>
    </row>
    <row r="3006" spans="1:19" x14ac:dyDescent="0.25">
      <c r="A3006" t="s">
        <v>17229</v>
      </c>
      <c r="B3006" s="13" t="s">
        <v>17230</v>
      </c>
      <c r="C3006" s="4" t="s">
        <v>7</v>
      </c>
      <c r="D3006" s="4" t="s">
        <v>17231</v>
      </c>
      <c r="E3006" s="4"/>
      <c r="F3006" s="4" t="s">
        <v>8209</v>
      </c>
      <c r="G3006" s="3"/>
      <c r="H3006" s="4"/>
      <c r="I3006" s="3">
        <v>-0.54188760505926303</v>
      </c>
      <c r="J3006" s="4">
        <v>4.9304658170262701E-2</v>
      </c>
      <c r="K3006" s="3"/>
      <c r="L3006" s="5"/>
      <c r="M3006" s="13" t="s">
        <v>17230</v>
      </c>
      <c r="N3006" s="3"/>
      <c r="O3006" s="4"/>
      <c r="P3006" s="3"/>
      <c r="Q3006" s="4"/>
      <c r="R3006" s="3"/>
      <c r="S3006" s="5"/>
    </row>
    <row r="3007" spans="1:19" x14ac:dyDescent="0.25">
      <c r="A3007" t="s">
        <v>524</v>
      </c>
      <c r="B3007" s="13" t="s">
        <v>525</v>
      </c>
      <c r="C3007" s="4" t="s">
        <v>7</v>
      </c>
      <c r="D3007" s="4" t="s">
        <v>526</v>
      </c>
      <c r="E3007" s="4"/>
      <c r="F3007" s="4" t="s">
        <v>527</v>
      </c>
      <c r="G3007" s="3">
        <v>-1.6352940924570301</v>
      </c>
      <c r="H3007" s="4">
        <v>2.13208871682183E-4</v>
      </c>
      <c r="I3007" s="3">
        <v>1.85115145062862</v>
      </c>
      <c r="J3007" s="4">
        <v>1.00793772467745E-5</v>
      </c>
      <c r="K3007" s="3">
        <v>1.6954411572847601</v>
      </c>
      <c r="L3007" s="5">
        <v>1.03059064325727E-4</v>
      </c>
      <c r="M3007" s="13" t="s">
        <v>525</v>
      </c>
      <c r="N3007" s="3"/>
      <c r="O3007" s="4"/>
      <c r="P3007" s="3"/>
      <c r="Q3007" s="4"/>
      <c r="R3007" s="3"/>
      <c r="S3007" s="5"/>
    </row>
    <row r="3008" spans="1:19" x14ac:dyDescent="0.25">
      <c r="A3008" t="s">
        <v>11686</v>
      </c>
      <c r="B3008" s="13" t="s">
        <v>11687</v>
      </c>
      <c r="C3008" s="4" t="s">
        <v>7</v>
      </c>
      <c r="D3008" s="4" t="s">
        <v>11688</v>
      </c>
      <c r="E3008" s="4" t="s">
        <v>11689</v>
      </c>
      <c r="F3008" s="4" t="s">
        <v>11690</v>
      </c>
      <c r="G3008" s="3"/>
      <c r="H3008" s="4"/>
      <c r="I3008" s="3"/>
      <c r="J3008" s="4"/>
      <c r="K3008" s="3"/>
      <c r="L3008" s="5"/>
      <c r="M3008" s="13" t="s">
        <v>11687</v>
      </c>
      <c r="N3008" s="3">
        <v>0.97959945837622997</v>
      </c>
      <c r="O3008" s="4">
        <v>4.7993738769356802E-2</v>
      </c>
      <c r="P3008" s="3"/>
      <c r="Q3008" s="4"/>
      <c r="R3008" s="3"/>
      <c r="S3008" s="5"/>
    </row>
    <row r="3009" spans="1:19" x14ac:dyDescent="0.25">
      <c r="A3009" t="s">
        <v>4802</v>
      </c>
      <c r="B3009" s="13" t="s">
        <v>4803</v>
      </c>
      <c r="C3009" s="4" t="s">
        <v>7</v>
      </c>
      <c r="D3009" s="4" t="s">
        <v>4804</v>
      </c>
      <c r="E3009" s="4" t="s">
        <v>4805</v>
      </c>
      <c r="F3009" s="4" t="s">
        <v>4806</v>
      </c>
      <c r="G3009" s="3">
        <v>1.25011361684522</v>
      </c>
      <c r="H3009" s="4">
        <v>1.8011731428941202E-2</v>
      </c>
      <c r="I3009" s="3"/>
      <c r="J3009" s="4"/>
      <c r="K3009" s="3"/>
      <c r="L3009" s="5"/>
      <c r="M3009" s="13" t="s">
        <v>4803</v>
      </c>
      <c r="N3009" s="3"/>
      <c r="O3009" s="4"/>
      <c r="P3009" s="3"/>
      <c r="Q3009" s="4"/>
      <c r="R3009" s="3"/>
      <c r="S3009" s="5"/>
    </row>
    <row r="3010" spans="1:19" x14ac:dyDescent="0.25">
      <c r="A3010" t="s">
        <v>5958</v>
      </c>
      <c r="B3010" s="13" t="s">
        <v>5959</v>
      </c>
      <c r="C3010" s="4" t="s">
        <v>7</v>
      </c>
      <c r="D3010" s="4" t="s">
        <v>5960</v>
      </c>
      <c r="E3010" s="4" t="s">
        <v>5961</v>
      </c>
      <c r="F3010" s="4" t="s">
        <v>5962</v>
      </c>
      <c r="G3010" s="3">
        <v>0.66161447389536399</v>
      </c>
      <c r="H3010" s="4">
        <v>2.6652910349155401E-2</v>
      </c>
      <c r="I3010" s="3"/>
      <c r="J3010" s="4"/>
      <c r="K3010" s="3"/>
      <c r="L3010" s="5"/>
      <c r="M3010" s="13" t="s">
        <v>5959</v>
      </c>
      <c r="N3010" s="3"/>
      <c r="O3010" s="4"/>
      <c r="P3010" s="3"/>
      <c r="Q3010" s="4"/>
      <c r="R3010" s="3"/>
      <c r="S3010" s="5"/>
    </row>
    <row r="3011" spans="1:19" x14ac:dyDescent="0.25">
      <c r="A3011" t="s">
        <v>15010</v>
      </c>
      <c r="B3011" s="13" t="s">
        <v>15011</v>
      </c>
      <c r="C3011" s="4" t="s">
        <v>7</v>
      </c>
      <c r="D3011" s="4" t="s">
        <v>15012</v>
      </c>
      <c r="E3011" s="4"/>
      <c r="F3011" s="4" t="s">
        <v>15013</v>
      </c>
      <c r="G3011" s="3"/>
      <c r="H3011" s="4"/>
      <c r="I3011" s="3"/>
      <c r="J3011" s="4"/>
      <c r="K3011" s="3"/>
      <c r="L3011" s="5"/>
      <c r="M3011" s="13" t="s">
        <v>15011</v>
      </c>
      <c r="N3011" s="3">
        <v>-0.49146320213587102</v>
      </c>
      <c r="O3011" s="4">
        <v>4.9626893904535403E-2</v>
      </c>
      <c r="P3011" s="3"/>
      <c r="Q3011" s="4"/>
      <c r="R3011" s="3"/>
      <c r="S3011" s="5"/>
    </row>
    <row r="3012" spans="1:19" x14ac:dyDescent="0.25">
      <c r="A3012" t="s">
        <v>17655</v>
      </c>
      <c r="B3012" s="19" t="s">
        <v>17669</v>
      </c>
      <c r="C3012" s="4"/>
      <c r="D3012" s="4"/>
      <c r="E3012" s="4"/>
      <c r="F3012" s="4"/>
      <c r="G3012" s="4"/>
      <c r="H3012" s="4"/>
      <c r="I3012" s="4"/>
      <c r="J3012" s="4"/>
      <c r="K3012" s="4"/>
      <c r="L3012" s="5"/>
      <c r="M3012" s="19" t="s">
        <v>17669</v>
      </c>
      <c r="N3012" s="4"/>
      <c r="O3012" s="4"/>
      <c r="P3012" s="4"/>
      <c r="Q3012" s="4"/>
      <c r="R3012" s="11">
        <v>2.8859160079301698</v>
      </c>
      <c r="S3012" s="5">
        <v>1.4531754263516701E-2</v>
      </c>
    </row>
    <row r="3013" spans="1:19" x14ac:dyDescent="0.25">
      <c r="A3013" t="s">
        <v>13557</v>
      </c>
      <c r="B3013" s="13" t="s">
        <v>13558</v>
      </c>
      <c r="C3013" s="4" t="s">
        <v>7</v>
      </c>
      <c r="D3013" s="4" t="s">
        <v>13559</v>
      </c>
      <c r="E3013" s="4" t="s">
        <v>13560</v>
      </c>
      <c r="F3013" s="4" t="s">
        <v>13561</v>
      </c>
      <c r="G3013" s="3"/>
      <c r="H3013" s="4"/>
      <c r="I3013" s="3">
        <v>-0.75867569382001399</v>
      </c>
      <c r="J3013" s="4">
        <v>3.7335744123174801E-2</v>
      </c>
      <c r="K3013" s="3"/>
      <c r="L3013" s="5"/>
      <c r="M3013" s="13" t="s">
        <v>13558</v>
      </c>
      <c r="N3013" s="3"/>
      <c r="O3013" s="4"/>
      <c r="P3013" s="3">
        <v>-0.78274860096724097</v>
      </c>
      <c r="Q3013" s="4">
        <v>1.83979257170618E-3</v>
      </c>
      <c r="R3013" s="3">
        <v>-0.802458391974462</v>
      </c>
      <c r="S3013" s="5">
        <v>4.9723653838854099E-3</v>
      </c>
    </row>
    <row r="3014" spans="1:19" x14ac:dyDescent="0.25">
      <c r="A3014" t="s">
        <v>5461</v>
      </c>
      <c r="B3014" s="13" t="s">
        <v>5462</v>
      </c>
      <c r="C3014" s="4" t="s">
        <v>7</v>
      </c>
      <c r="D3014" s="4" t="s">
        <v>5463</v>
      </c>
      <c r="E3014" s="4"/>
      <c r="F3014" s="4" t="s">
        <v>5464</v>
      </c>
      <c r="G3014" s="3">
        <v>-0.80778122826013699</v>
      </c>
      <c r="H3014" s="4">
        <v>2.28988602737587E-2</v>
      </c>
      <c r="I3014" s="3"/>
      <c r="J3014" s="4"/>
      <c r="K3014" s="3"/>
      <c r="L3014" s="5"/>
      <c r="M3014" s="13" t="s">
        <v>5462</v>
      </c>
      <c r="N3014" s="3"/>
      <c r="O3014" s="4"/>
      <c r="P3014" s="3">
        <v>-0.50764727439849899</v>
      </c>
      <c r="Q3014" s="4">
        <v>4.0706146973524301E-2</v>
      </c>
      <c r="R3014" s="3"/>
      <c r="S3014" s="5"/>
    </row>
    <row r="3015" spans="1:19" x14ac:dyDescent="0.25">
      <c r="A3015" t="s">
        <v>1263</v>
      </c>
      <c r="B3015" s="13" t="s">
        <v>1264</v>
      </c>
      <c r="C3015" s="4" t="s">
        <v>7</v>
      </c>
      <c r="D3015" s="4" t="s">
        <v>1265</v>
      </c>
      <c r="E3015" s="4" t="s">
        <v>1266</v>
      </c>
      <c r="F3015" s="4" t="s">
        <v>1267</v>
      </c>
      <c r="G3015" s="3">
        <v>2.1390442793680502</v>
      </c>
      <c r="H3015" s="4">
        <v>1.1952967945737501E-3</v>
      </c>
      <c r="I3015" s="3"/>
      <c r="J3015" s="4"/>
      <c r="K3015" s="3"/>
      <c r="L3015" s="5"/>
      <c r="M3015" s="13" t="s">
        <v>1264</v>
      </c>
      <c r="N3015" s="3"/>
      <c r="O3015" s="4"/>
      <c r="P3015" s="3"/>
      <c r="Q3015" s="4"/>
      <c r="R3015" s="3"/>
      <c r="S3015" s="5"/>
    </row>
    <row r="3016" spans="1:19" x14ac:dyDescent="0.25">
      <c r="A3016" t="s">
        <v>5781</v>
      </c>
      <c r="B3016" s="13" t="s">
        <v>5782</v>
      </c>
      <c r="C3016" s="4" t="s">
        <v>7</v>
      </c>
      <c r="D3016" s="4" t="s">
        <v>5783</v>
      </c>
      <c r="E3016" s="4" t="s">
        <v>5784</v>
      </c>
      <c r="F3016" s="4" t="s">
        <v>5785</v>
      </c>
      <c r="G3016" s="3">
        <v>0.36252435027381802</v>
      </c>
      <c r="H3016" s="4">
        <v>2.5194906884939399E-2</v>
      </c>
      <c r="I3016" s="3">
        <v>-0.55405319763369099</v>
      </c>
      <c r="J3016" s="4">
        <v>1.9845167291188798E-3</v>
      </c>
      <c r="K3016" s="3">
        <v>-0.49814906849058299</v>
      </c>
      <c r="L3016" s="5">
        <v>5.4748616565764296E-3</v>
      </c>
      <c r="M3016" s="13" t="s">
        <v>5782</v>
      </c>
      <c r="N3016" s="3"/>
      <c r="O3016" s="4"/>
      <c r="P3016" s="3"/>
      <c r="Q3016" s="4"/>
      <c r="R3016" s="3"/>
      <c r="S3016" s="5"/>
    </row>
    <row r="3017" spans="1:19" x14ac:dyDescent="0.25">
      <c r="A3017" t="s">
        <v>8783</v>
      </c>
      <c r="B3017" s="13" t="s">
        <v>8784</v>
      </c>
      <c r="C3017" s="4" t="s">
        <v>7</v>
      </c>
      <c r="D3017" s="4" t="s">
        <v>8785</v>
      </c>
      <c r="E3017" s="4" t="s">
        <v>8786</v>
      </c>
      <c r="F3017" s="4" t="s">
        <v>8787</v>
      </c>
      <c r="G3017" s="3"/>
      <c r="H3017" s="4"/>
      <c r="I3017" s="3"/>
      <c r="J3017" s="4"/>
      <c r="K3017" s="3"/>
      <c r="L3017" s="5"/>
      <c r="M3017" s="13" t="s">
        <v>8784</v>
      </c>
      <c r="N3017" s="3">
        <v>-1.1018096436783</v>
      </c>
      <c r="O3017" s="4">
        <v>5.7857397170991403E-3</v>
      </c>
      <c r="P3017" s="3"/>
      <c r="Q3017" s="4"/>
      <c r="R3017" s="3"/>
      <c r="S3017" s="5"/>
    </row>
    <row r="3018" spans="1:19" x14ac:dyDescent="0.25">
      <c r="A3018" t="s">
        <v>13686</v>
      </c>
      <c r="B3018" s="13" t="s">
        <v>13687</v>
      </c>
      <c r="C3018" s="4" t="s">
        <v>7</v>
      </c>
      <c r="D3018" s="4" t="s">
        <v>13688</v>
      </c>
      <c r="E3018" s="4"/>
      <c r="F3018" s="4" t="s">
        <v>13689</v>
      </c>
      <c r="G3018" s="3"/>
      <c r="H3018" s="4"/>
      <c r="I3018" s="3">
        <v>-0.65322199580711704</v>
      </c>
      <c r="J3018" s="4">
        <v>2.9177399187382798E-3</v>
      </c>
      <c r="K3018" s="3"/>
      <c r="L3018" s="5"/>
      <c r="M3018" s="13" t="s">
        <v>13687</v>
      </c>
      <c r="N3018" s="3"/>
      <c r="O3018" s="4"/>
      <c r="P3018" s="3"/>
      <c r="Q3018" s="4"/>
      <c r="R3018" s="3"/>
      <c r="S3018" s="5"/>
    </row>
    <row r="3019" spans="1:19" x14ac:dyDescent="0.25">
      <c r="A3019" t="s">
        <v>4769</v>
      </c>
      <c r="B3019" s="13" t="s">
        <v>4770</v>
      </c>
      <c r="C3019" s="4" t="s">
        <v>7</v>
      </c>
      <c r="D3019" s="4" t="s">
        <v>4771</v>
      </c>
      <c r="E3019" s="4" t="s">
        <v>4772</v>
      </c>
      <c r="F3019" s="4" t="s">
        <v>4773</v>
      </c>
      <c r="G3019" s="3">
        <v>-0.956004681331037</v>
      </c>
      <c r="H3019" s="4">
        <v>1.7844044117060399E-2</v>
      </c>
      <c r="I3019" s="3"/>
      <c r="J3019" s="4"/>
      <c r="K3019" s="3"/>
      <c r="L3019" s="5"/>
      <c r="M3019" s="13" t="s">
        <v>4770</v>
      </c>
      <c r="N3019" s="3"/>
      <c r="O3019" s="4"/>
      <c r="P3019" s="3"/>
      <c r="Q3019" s="4"/>
      <c r="R3019" s="3"/>
      <c r="S3019" s="5"/>
    </row>
    <row r="3020" spans="1:19" x14ac:dyDescent="0.25">
      <c r="A3020" t="s">
        <v>4737</v>
      </c>
      <c r="B3020" s="13" t="s">
        <v>4738</v>
      </c>
      <c r="C3020" s="4" t="s">
        <v>7</v>
      </c>
      <c r="D3020" s="4" t="s">
        <v>4739</v>
      </c>
      <c r="E3020" s="4" t="s">
        <v>4740</v>
      </c>
      <c r="F3020" s="4" t="s">
        <v>4741</v>
      </c>
      <c r="G3020" s="3">
        <v>0.62838154000624602</v>
      </c>
      <c r="H3020" s="4">
        <v>1.76813581198897E-2</v>
      </c>
      <c r="I3020" s="3">
        <v>-0.41147931128019599</v>
      </c>
      <c r="J3020" s="4">
        <v>3.9974023843888699E-2</v>
      </c>
      <c r="K3020" s="3">
        <v>-0.68918168469165098</v>
      </c>
      <c r="L3020" s="5">
        <v>2.28930971214428E-3</v>
      </c>
      <c r="M3020" s="13" t="s">
        <v>4738</v>
      </c>
      <c r="N3020" s="3">
        <v>0.61947474731763996</v>
      </c>
      <c r="O3020" s="4">
        <v>4.3550233612660201E-3</v>
      </c>
      <c r="P3020" s="3">
        <v>-0.50942860224638697</v>
      </c>
      <c r="Q3020" s="4">
        <v>2.5199228689983401E-2</v>
      </c>
      <c r="R3020" s="3">
        <v>-0.61646775487255501</v>
      </c>
      <c r="S3020" s="5">
        <v>4.0807631676141001E-2</v>
      </c>
    </row>
    <row r="3021" spans="1:19" x14ac:dyDescent="0.25">
      <c r="A3021" t="s">
        <v>6087</v>
      </c>
      <c r="B3021" s="13" t="s">
        <v>6088</v>
      </c>
      <c r="C3021" s="4" t="s">
        <v>7</v>
      </c>
      <c r="D3021" s="4" t="s">
        <v>6089</v>
      </c>
      <c r="E3021" s="4" t="s">
        <v>6090</v>
      </c>
      <c r="F3021" s="4" t="s">
        <v>6091</v>
      </c>
      <c r="G3021" s="3">
        <v>0.63303376099349096</v>
      </c>
      <c r="H3021" s="4">
        <v>2.8002797278817999E-2</v>
      </c>
      <c r="I3021" s="3"/>
      <c r="J3021" s="4"/>
      <c r="K3021" s="3"/>
      <c r="L3021" s="5"/>
      <c r="M3021" s="13" t="s">
        <v>6088</v>
      </c>
      <c r="N3021" s="3"/>
      <c r="O3021" s="4"/>
      <c r="P3021" s="3"/>
      <c r="Q3021" s="4"/>
      <c r="R3021" s="3"/>
      <c r="S3021" s="5"/>
    </row>
    <row r="3022" spans="1:19" x14ac:dyDescent="0.25">
      <c r="A3022" t="s">
        <v>982</v>
      </c>
      <c r="B3022" s="13" t="s">
        <v>983</v>
      </c>
      <c r="C3022" s="4" t="s">
        <v>7</v>
      </c>
      <c r="D3022" s="4" t="s">
        <v>984</v>
      </c>
      <c r="E3022" s="4" t="s">
        <v>985</v>
      </c>
      <c r="F3022" s="4" t="s">
        <v>986</v>
      </c>
      <c r="G3022" s="3">
        <v>-0.85653478434748997</v>
      </c>
      <c r="H3022" s="4">
        <v>7.2938609335701998E-4</v>
      </c>
      <c r="I3022" s="3">
        <v>1.2655000873743001</v>
      </c>
      <c r="J3022" s="4">
        <v>6.8350026714295104E-5</v>
      </c>
      <c r="K3022" s="3">
        <v>0.90374114762815705</v>
      </c>
      <c r="L3022" s="5">
        <v>3.6564831169471203E-4</v>
      </c>
      <c r="M3022" s="13" t="s">
        <v>983</v>
      </c>
      <c r="N3022" s="3"/>
      <c r="O3022" s="4"/>
      <c r="P3022" s="3"/>
      <c r="Q3022" s="4"/>
      <c r="R3022" s="3"/>
      <c r="S3022" s="5"/>
    </row>
    <row r="3023" spans="1:19" x14ac:dyDescent="0.25">
      <c r="A3023" t="s">
        <v>14293</v>
      </c>
      <c r="B3023" s="13" t="s">
        <v>14294</v>
      </c>
      <c r="C3023" s="4" t="s">
        <v>7</v>
      </c>
      <c r="D3023" s="4" t="s">
        <v>14295</v>
      </c>
      <c r="E3023" s="4"/>
      <c r="F3023" s="4" t="s">
        <v>14296</v>
      </c>
      <c r="G3023" s="3"/>
      <c r="H3023" s="4"/>
      <c r="I3023" s="3"/>
      <c r="J3023" s="4"/>
      <c r="K3023" s="3"/>
      <c r="L3023" s="5"/>
      <c r="M3023" s="13" t="s">
        <v>14294</v>
      </c>
      <c r="N3023" s="3">
        <v>0.49390141190631698</v>
      </c>
      <c r="O3023" s="4">
        <v>3.8025484238610199E-2</v>
      </c>
      <c r="P3023" s="3">
        <v>-0.54065597099546203</v>
      </c>
      <c r="Q3023" s="4">
        <v>3.3843411824578201E-2</v>
      </c>
      <c r="R3023" s="3"/>
      <c r="S3023" s="5"/>
    </row>
    <row r="3024" spans="1:19" x14ac:dyDescent="0.25">
      <c r="A3024" t="s">
        <v>1304</v>
      </c>
      <c r="B3024" s="13" t="s">
        <v>1305</v>
      </c>
      <c r="C3024" s="4" t="s">
        <v>7</v>
      </c>
      <c r="D3024" s="4" t="s">
        <v>1306</v>
      </c>
      <c r="E3024" s="4"/>
      <c r="F3024" s="4" t="s">
        <v>1307</v>
      </c>
      <c r="G3024" s="3">
        <v>1.12782949140808</v>
      </c>
      <c r="H3024" s="4">
        <v>1.33197006120453E-3</v>
      </c>
      <c r="I3024" s="3">
        <v>-1.25019427252383</v>
      </c>
      <c r="J3024" s="4">
        <v>3.4489489549314198E-4</v>
      </c>
      <c r="K3024" s="3">
        <v>-0.74467396932749796</v>
      </c>
      <c r="L3024" s="5">
        <v>1.79623627245264E-3</v>
      </c>
      <c r="M3024" s="13" t="s">
        <v>1305</v>
      </c>
      <c r="N3024" s="3">
        <v>0.65401415026451504</v>
      </c>
      <c r="O3024" s="4">
        <v>1.71363005343441E-2</v>
      </c>
      <c r="P3024" s="3">
        <v>-0.70675964142259595</v>
      </c>
      <c r="Q3024" s="4">
        <v>4.2300381158704901E-2</v>
      </c>
      <c r="R3024" s="3">
        <v>-0.77713185900746495</v>
      </c>
      <c r="S3024" s="5">
        <v>1.4399687754082799E-2</v>
      </c>
    </row>
    <row r="3025" spans="1:19" x14ac:dyDescent="0.25">
      <c r="A3025" t="s">
        <v>17013</v>
      </c>
      <c r="B3025" s="13" t="s">
        <v>17014</v>
      </c>
      <c r="C3025" s="4" t="s">
        <v>7</v>
      </c>
      <c r="D3025" s="4" t="s">
        <v>17015</v>
      </c>
      <c r="E3025" s="4"/>
      <c r="F3025" s="4" t="s">
        <v>4448</v>
      </c>
      <c r="G3025" s="3"/>
      <c r="H3025" s="4"/>
      <c r="I3025" s="3"/>
      <c r="J3025" s="4"/>
      <c r="K3025" s="3">
        <v>-0.429153168286798</v>
      </c>
      <c r="L3025" s="5">
        <v>2.5796042929530399E-2</v>
      </c>
      <c r="M3025" s="13" t="s">
        <v>17014</v>
      </c>
      <c r="N3025" s="3"/>
      <c r="O3025" s="4"/>
      <c r="P3025" s="3"/>
      <c r="Q3025" s="4"/>
      <c r="R3025" s="3"/>
      <c r="S3025" s="5"/>
    </row>
    <row r="3026" spans="1:19" x14ac:dyDescent="0.25">
      <c r="A3026" t="s">
        <v>2853</v>
      </c>
      <c r="B3026" s="13" t="s">
        <v>2854</v>
      </c>
      <c r="C3026" s="4" t="s">
        <v>7</v>
      </c>
      <c r="D3026" s="4" t="s">
        <v>2855</v>
      </c>
      <c r="E3026" s="4"/>
      <c r="F3026" s="4" t="s">
        <v>145</v>
      </c>
      <c r="G3026" s="3">
        <v>-1.62895442524848</v>
      </c>
      <c r="H3026" s="4">
        <v>6.4825778564020298E-3</v>
      </c>
      <c r="I3026" s="3">
        <v>1.5670719919764</v>
      </c>
      <c r="J3026" s="4">
        <v>1.96168442929625E-3</v>
      </c>
      <c r="K3026" s="3"/>
      <c r="L3026" s="5"/>
      <c r="M3026" s="13" t="s">
        <v>2854</v>
      </c>
      <c r="N3026" s="3"/>
      <c r="O3026" s="4"/>
      <c r="P3026" s="3"/>
      <c r="Q3026" s="4"/>
      <c r="R3026" s="3"/>
      <c r="S3026" s="5"/>
    </row>
    <row r="3027" spans="1:19" x14ac:dyDescent="0.25">
      <c r="A3027" t="s">
        <v>10714</v>
      </c>
      <c r="B3027" s="13" t="s">
        <v>10715</v>
      </c>
      <c r="C3027" s="4" t="s">
        <v>7</v>
      </c>
      <c r="D3027" s="4" t="s">
        <v>10716</v>
      </c>
      <c r="E3027" s="4" t="s">
        <v>10717</v>
      </c>
      <c r="F3027" s="4" t="s">
        <v>10718</v>
      </c>
      <c r="G3027" s="3"/>
      <c r="H3027" s="4"/>
      <c r="I3027" s="3"/>
      <c r="J3027" s="4"/>
      <c r="K3027" s="3"/>
      <c r="L3027" s="5"/>
      <c r="M3027" s="13" t="s">
        <v>10715</v>
      </c>
      <c r="N3027" s="3"/>
      <c r="O3027" s="4"/>
      <c r="P3027" s="3"/>
      <c r="Q3027" s="4"/>
      <c r="R3027" s="3">
        <v>1.0918578693599801</v>
      </c>
      <c r="S3027" s="5">
        <v>2.7144310504464801E-2</v>
      </c>
    </row>
    <row r="3028" spans="1:19" x14ac:dyDescent="0.25">
      <c r="A3028" t="s">
        <v>2154</v>
      </c>
      <c r="B3028" s="13" t="s">
        <v>2155</v>
      </c>
      <c r="C3028" s="4" t="s">
        <v>7</v>
      </c>
      <c r="D3028" s="4" t="s">
        <v>2156</v>
      </c>
      <c r="E3028" s="4" t="s">
        <v>2157</v>
      </c>
      <c r="F3028" s="4" t="s">
        <v>2158</v>
      </c>
      <c r="G3028" s="3">
        <v>1.4650116564475799</v>
      </c>
      <c r="H3028" s="4">
        <v>3.7836500909312399E-3</v>
      </c>
      <c r="I3028" s="3"/>
      <c r="J3028" s="4"/>
      <c r="K3028" s="3"/>
      <c r="L3028" s="5"/>
      <c r="M3028" s="13" t="s">
        <v>2155</v>
      </c>
      <c r="N3028" s="3"/>
      <c r="O3028" s="4"/>
      <c r="P3028" s="3"/>
      <c r="Q3028" s="4"/>
      <c r="R3028" s="3"/>
      <c r="S3028" s="5"/>
    </row>
    <row r="3029" spans="1:19" x14ac:dyDescent="0.25">
      <c r="A3029" t="s">
        <v>12687</v>
      </c>
      <c r="B3029" s="13" t="s">
        <v>12688</v>
      </c>
      <c r="C3029" s="4" t="s">
        <v>7</v>
      </c>
      <c r="D3029" s="4" t="s">
        <v>12689</v>
      </c>
      <c r="E3029" s="4"/>
      <c r="F3029" s="4" t="s">
        <v>12690</v>
      </c>
      <c r="G3029" s="3"/>
      <c r="H3029" s="4"/>
      <c r="I3029" s="3"/>
      <c r="J3029" s="4"/>
      <c r="K3029" s="3"/>
      <c r="L3029" s="5"/>
      <c r="M3029" s="13" t="s">
        <v>12688</v>
      </c>
      <c r="N3029" s="3"/>
      <c r="O3029" s="4"/>
      <c r="P3029" s="3">
        <v>0.43377889785072898</v>
      </c>
      <c r="Q3029" s="4">
        <v>3.7478801723516503E-2</v>
      </c>
      <c r="R3029" s="3"/>
      <c r="S3029" s="5"/>
    </row>
    <row r="3030" spans="1:19" x14ac:dyDescent="0.25">
      <c r="A3030" t="s">
        <v>7301</v>
      </c>
      <c r="B3030" s="13" t="s">
        <v>7302</v>
      </c>
      <c r="C3030" s="4" t="s">
        <v>7</v>
      </c>
      <c r="D3030" s="4" t="s">
        <v>7303</v>
      </c>
      <c r="E3030" s="4" t="s">
        <v>7304</v>
      </c>
      <c r="F3030" s="4" t="s">
        <v>7305</v>
      </c>
      <c r="G3030" s="3">
        <v>-0.67323273235971004</v>
      </c>
      <c r="H3030" s="4">
        <v>3.8957034716719102E-2</v>
      </c>
      <c r="I3030" s="3"/>
      <c r="J3030" s="4"/>
      <c r="K3030" s="3"/>
      <c r="L3030" s="5"/>
      <c r="M3030" s="13" t="s">
        <v>7302</v>
      </c>
      <c r="N3030" s="3"/>
      <c r="O3030" s="4"/>
      <c r="P3030" s="3"/>
      <c r="Q3030" s="4"/>
      <c r="R3030" s="3"/>
      <c r="S3030" s="5"/>
    </row>
    <row r="3031" spans="1:19" x14ac:dyDescent="0.25">
      <c r="A3031" t="s">
        <v>15763</v>
      </c>
      <c r="B3031" s="13" t="s">
        <v>15764</v>
      </c>
      <c r="C3031" s="4" t="s">
        <v>7</v>
      </c>
      <c r="D3031" s="4" t="s">
        <v>15765</v>
      </c>
      <c r="E3031" s="4" t="s">
        <v>15766</v>
      </c>
      <c r="F3031" s="4" t="s">
        <v>145</v>
      </c>
      <c r="G3031" s="3"/>
      <c r="H3031" s="4"/>
      <c r="I3031" s="3"/>
      <c r="J3031" s="4"/>
      <c r="K3031" s="3">
        <v>0.40058554469250102</v>
      </c>
      <c r="L3031" s="5">
        <v>2.52139702693382E-2</v>
      </c>
      <c r="M3031" s="13" t="s">
        <v>15764</v>
      </c>
      <c r="N3031" s="3"/>
      <c r="O3031" s="4"/>
      <c r="P3031" s="3"/>
      <c r="Q3031" s="4"/>
      <c r="R3031" s="3"/>
      <c r="S3031" s="5"/>
    </row>
    <row r="3032" spans="1:19" x14ac:dyDescent="0.25">
      <c r="A3032" t="s">
        <v>4364</v>
      </c>
      <c r="B3032" s="13" t="s">
        <v>4365</v>
      </c>
      <c r="C3032" s="4" t="s">
        <v>7</v>
      </c>
      <c r="D3032" s="4" t="s">
        <v>4366</v>
      </c>
      <c r="E3032" s="4"/>
      <c r="F3032" s="4" t="s">
        <v>4367</v>
      </c>
      <c r="G3032" s="3">
        <v>0.53282888021449404</v>
      </c>
      <c r="H3032" s="4">
        <v>1.51993855452219E-2</v>
      </c>
      <c r="I3032" s="3"/>
      <c r="J3032" s="4"/>
      <c r="K3032" s="3">
        <v>-0.53581541483902595</v>
      </c>
      <c r="L3032" s="5">
        <v>1.8188358175281101E-3</v>
      </c>
      <c r="M3032" s="13" t="s">
        <v>4365</v>
      </c>
      <c r="N3032" s="3"/>
      <c r="O3032" s="4"/>
      <c r="P3032" s="3"/>
      <c r="Q3032" s="4"/>
      <c r="R3032" s="3"/>
      <c r="S3032" s="5"/>
    </row>
    <row r="3033" spans="1:19" x14ac:dyDescent="0.25">
      <c r="A3033" t="s">
        <v>12555</v>
      </c>
      <c r="B3033" s="13" t="s">
        <v>12556</v>
      </c>
      <c r="C3033" s="4" t="s">
        <v>7</v>
      </c>
      <c r="D3033" s="4" t="s">
        <v>12557</v>
      </c>
      <c r="E3033" s="4" t="s">
        <v>12558</v>
      </c>
      <c r="F3033" s="4" t="s">
        <v>12559</v>
      </c>
      <c r="G3033" s="3"/>
      <c r="H3033" s="4"/>
      <c r="I3033" s="3"/>
      <c r="J3033" s="4"/>
      <c r="K3033" s="3"/>
      <c r="L3033" s="5"/>
      <c r="M3033" s="13" t="s">
        <v>12556</v>
      </c>
      <c r="N3033" s="3"/>
      <c r="O3033" s="4"/>
      <c r="P3033" s="3">
        <v>0.613395382612684</v>
      </c>
      <c r="Q3033" s="4">
        <v>3.6057352268531601E-2</v>
      </c>
      <c r="R3033" s="3"/>
      <c r="S3033" s="5"/>
    </row>
    <row r="3034" spans="1:19" x14ac:dyDescent="0.25">
      <c r="A3034" t="s">
        <v>12353</v>
      </c>
      <c r="B3034" s="13" t="s">
        <v>12354</v>
      </c>
      <c r="C3034" s="4" t="s">
        <v>7</v>
      </c>
      <c r="D3034" s="4" t="s">
        <v>12355</v>
      </c>
      <c r="E3034" s="4" t="s">
        <v>12356</v>
      </c>
      <c r="F3034" s="4" t="s">
        <v>12357</v>
      </c>
      <c r="G3034" s="3"/>
      <c r="H3034" s="4"/>
      <c r="I3034" s="3"/>
      <c r="J3034" s="4"/>
      <c r="K3034" s="3"/>
      <c r="L3034" s="5"/>
      <c r="M3034" s="13" t="s">
        <v>12354</v>
      </c>
      <c r="N3034" s="3"/>
      <c r="O3034" s="4"/>
      <c r="P3034" s="3"/>
      <c r="Q3034" s="4"/>
      <c r="R3034" s="3">
        <v>-0.81053345578925895</v>
      </c>
      <c r="S3034" s="5">
        <v>1.3811598439097199E-2</v>
      </c>
    </row>
    <row r="3035" spans="1:19" x14ac:dyDescent="0.25">
      <c r="A3035" t="s">
        <v>6570</v>
      </c>
      <c r="B3035" s="13" t="s">
        <v>6571</v>
      </c>
      <c r="C3035" s="4" t="s">
        <v>7</v>
      </c>
      <c r="D3035" s="4" t="s">
        <v>6572</v>
      </c>
      <c r="E3035" s="4"/>
      <c r="F3035" s="4" t="s">
        <v>6573</v>
      </c>
      <c r="G3035" s="3">
        <v>0.792290943201438</v>
      </c>
      <c r="H3035" s="4">
        <v>3.1796613444924703E-2</v>
      </c>
      <c r="I3035" s="3"/>
      <c r="J3035" s="4"/>
      <c r="K3035" s="3"/>
      <c r="L3035" s="5"/>
      <c r="M3035" s="13" t="s">
        <v>6571</v>
      </c>
      <c r="N3035" s="3"/>
      <c r="O3035" s="4"/>
      <c r="P3035" s="3"/>
      <c r="Q3035" s="4"/>
      <c r="R3035" s="3"/>
      <c r="S3035" s="5"/>
    </row>
    <row r="3036" spans="1:19" x14ac:dyDescent="0.25">
      <c r="A3036" t="s">
        <v>6880</v>
      </c>
      <c r="B3036" s="13" t="s">
        <v>6881</v>
      </c>
      <c r="C3036" s="4" t="s">
        <v>7</v>
      </c>
      <c r="D3036" s="4" t="s">
        <v>6882</v>
      </c>
      <c r="E3036" s="4"/>
      <c r="F3036" s="4" t="s">
        <v>6883</v>
      </c>
      <c r="G3036" s="3">
        <v>-0.71580898577279894</v>
      </c>
      <c r="H3036" s="4">
        <v>3.47972559863753E-2</v>
      </c>
      <c r="I3036" s="3"/>
      <c r="J3036" s="4"/>
      <c r="K3036" s="3"/>
      <c r="L3036" s="5"/>
      <c r="M3036" s="13" t="s">
        <v>6881</v>
      </c>
      <c r="N3036" s="3"/>
      <c r="O3036" s="4"/>
      <c r="P3036" s="3"/>
      <c r="Q3036" s="4"/>
      <c r="R3036" s="3"/>
      <c r="S3036" s="5"/>
    </row>
    <row r="3037" spans="1:19" x14ac:dyDescent="0.25">
      <c r="A3037" t="s">
        <v>6808</v>
      </c>
      <c r="B3037" s="13" t="s">
        <v>6809</v>
      </c>
      <c r="C3037" s="4" t="s">
        <v>7</v>
      </c>
      <c r="D3037" s="4" t="s">
        <v>6810</v>
      </c>
      <c r="E3037" s="4" t="s">
        <v>6811</v>
      </c>
      <c r="F3037" s="4" t="s">
        <v>6812</v>
      </c>
      <c r="G3037" s="3">
        <v>0.83095482796146403</v>
      </c>
      <c r="H3037" s="4">
        <v>3.40713593569568E-2</v>
      </c>
      <c r="I3037" s="3"/>
      <c r="J3037" s="4"/>
      <c r="K3037" s="3"/>
      <c r="L3037" s="5"/>
      <c r="M3037" s="13" t="s">
        <v>6809</v>
      </c>
      <c r="N3037" s="3"/>
      <c r="O3037" s="4"/>
      <c r="P3037" s="3"/>
      <c r="Q3037" s="4"/>
      <c r="R3037" s="3"/>
      <c r="S3037" s="5"/>
    </row>
    <row r="3038" spans="1:19" x14ac:dyDescent="0.25">
      <c r="A3038" t="s">
        <v>2237</v>
      </c>
      <c r="B3038" s="13" t="s">
        <v>2238</v>
      </c>
      <c r="C3038" s="4" t="s">
        <v>7</v>
      </c>
      <c r="D3038" s="4" t="s">
        <v>2239</v>
      </c>
      <c r="E3038" s="4"/>
      <c r="F3038" s="4" t="s">
        <v>2240</v>
      </c>
      <c r="G3038" s="3">
        <v>1.3595755671024901</v>
      </c>
      <c r="H3038" s="4">
        <v>3.9323797016720804E-3</v>
      </c>
      <c r="I3038" s="3">
        <v>-1.22079887979802</v>
      </c>
      <c r="J3038" s="4">
        <v>1.90582889633686E-2</v>
      </c>
      <c r="K3038" s="3">
        <v>-1.15149812700244</v>
      </c>
      <c r="L3038" s="5">
        <v>2.0372791028969901E-2</v>
      </c>
      <c r="M3038" s="13" t="s">
        <v>2238</v>
      </c>
      <c r="N3038" s="3"/>
      <c r="O3038" s="4"/>
      <c r="P3038" s="3"/>
      <c r="Q3038" s="4"/>
      <c r="R3038" s="3"/>
      <c r="S3038" s="5"/>
    </row>
    <row r="3039" spans="1:19" x14ac:dyDescent="0.25">
      <c r="A3039" t="s">
        <v>12647</v>
      </c>
      <c r="B3039" s="13" t="s">
        <v>12648</v>
      </c>
      <c r="C3039" s="4" t="s">
        <v>7</v>
      </c>
      <c r="D3039" s="4" t="s">
        <v>12649</v>
      </c>
      <c r="E3039" s="4"/>
      <c r="F3039" s="4" t="s">
        <v>145</v>
      </c>
      <c r="G3039" s="3"/>
      <c r="H3039" s="4"/>
      <c r="I3039" s="3">
        <v>0.53089694453013903</v>
      </c>
      <c r="J3039" s="4">
        <v>4.6039908673019297E-2</v>
      </c>
      <c r="K3039" s="3"/>
      <c r="L3039" s="5"/>
      <c r="M3039" s="13" t="s">
        <v>12648</v>
      </c>
      <c r="N3039" s="3"/>
      <c r="O3039" s="4"/>
      <c r="P3039" s="3"/>
      <c r="Q3039" s="4"/>
      <c r="R3039" s="3"/>
      <c r="S3039" s="5"/>
    </row>
    <row r="3040" spans="1:19" x14ac:dyDescent="0.25">
      <c r="A3040" t="s">
        <v>7011</v>
      </c>
      <c r="B3040" s="13" t="s">
        <v>7012</v>
      </c>
      <c r="C3040" s="4" t="s">
        <v>7</v>
      </c>
      <c r="D3040" s="4" t="s">
        <v>7013</v>
      </c>
      <c r="E3040" s="4"/>
      <c r="F3040" s="4" t="s">
        <v>7014</v>
      </c>
      <c r="G3040" s="3">
        <v>0.51492686449699698</v>
      </c>
      <c r="H3040" s="4">
        <v>3.6005372707540201E-2</v>
      </c>
      <c r="I3040" s="3">
        <v>-0.62078930719394099</v>
      </c>
      <c r="J3040" s="4">
        <v>5.0096627742750198E-3</v>
      </c>
      <c r="K3040" s="3">
        <v>-0.50058092508849805</v>
      </c>
      <c r="L3040" s="5">
        <v>1.3223959072496599E-2</v>
      </c>
      <c r="M3040" s="13" t="s">
        <v>7012</v>
      </c>
      <c r="N3040" s="3">
        <v>0.46072055704077602</v>
      </c>
      <c r="O3040" s="4">
        <v>2.7865511163928401E-2</v>
      </c>
      <c r="P3040" s="3">
        <v>-0.46686594102030499</v>
      </c>
      <c r="Q3040" s="4">
        <v>3.3756226299292501E-2</v>
      </c>
      <c r="R3040" s="3"/>
      <c r="S3040" s="5"/>
    </row>
    <row r="3041" spans="1:19" x14ac:dyDescent="0.25">
      <c r="A3041" t="s">
        <v>1635</v>
      </c>
      <c r="B3041" s="13" t="s">
        <v>1636</v>
      </c>
      <c r="C3041" s="4" t="s">
        <v>7</v>
      </c>
      <c r="D3041" s="4" t="s">
        <v>1637</v>
      </c>
      <c r="E3041" s="4"/>
      <c r="F3041" s="4" t="s">
        <v>1638</v>
      </c>
      <c r="G3041" s="3">
        <v>-1.84135582901034</v>
      </c>
      <c r="H3041" s="4">
        <v>2.0600448880559001E-3</v>
      </c>
      <c r="I3041" s="3">
        <v>1.90908231791838</v>
      </c>
      <c r="J3041" s="4">
        <v>1.03609478441507E-3</v>
      </c>
      <c r="K3041" s="3"/>
      <c r="L3041" s="5"/>
      <c r="M3041" s="13" t="s">
        <v>1636</v>
      </c>
      <c r="N3041" s="3"/>
      <c r="O3041" s="4"/>
      <c r="P3041" s="3"/>
      <c r="Q3041" s="4"/>
      <c r="R3041" s="3"/>
      <c r="S3041" s="5"/>
    </row>
    <row r="3042" spans="1:19" x14ac:dyDescent="0.25">
      <c r="A3042" t="s">
        <v>12124</v>
      </c>
      <c r="B3042" s="13" t="s">
        <v>12125</v>
      </c>
      <c r="C3042" s="4" t="s">
        <v>7</v>
      </c>
      <c r="D3042" s="4" t="s">
        <v>12126</v>
      </c>
      <c r="E3042" s="4"/>
      <c r="F3042" s="4" t="s">
        <v>12127</v>
      </c>
      <c r="G3042" s="3"/>
      <c r="H3042" s="4"/>
      <c r="I3042" s="3"/>
      <c r="J3042" s="4"/>
      <c r="K3042" s="3">
        <v>0.79495241452808796</v>
      </c>
      <c r="L3042" s="5">
        <v>4.1301904465936498E-2</v>
      </c>
      <c r="M3042" s="13" t="s">
        <v>12125</v>
      </c>
      <c r="N3042" s="3"/>
      <c r="O3042" s="4"/>
      <c r="P3042" s="3"/>
      <c r="Q3042" s="4"/>
      <c r="R3042" s="3"/>
      <c r="S3042" s="5"/>
    </row>
    <row r="3043" spans="1:19" x14ac:dyDescent="0.25">
      <c r="A3043" t="s">
        <v>13506</v>
      </c>
      <c r="B3043" s="13" t="s">
        <v>13507</v>
      </c>
      <c r="C3043" s="4" t="s">
        <v>7</v>
      </c>
      <c r="D3043" s="4" t="s">
        <v>13508</v>
      </c>
      <c r="E3043" s="4" t="s">
        <v>13509</v>
      </c>
      <c r="F3043" s="4" t="s">
        <v>13510</v>
      </c>
      <c r="G3043" s="3"/>
      <c r="H3043" s="4"/>
      <c r="I3043" s="3"/>
      <c r="J3043" s="4"/>
      <c r="K3043" s="3">
        <v>0.51456174675173305</v>
      </c>
      <c r="L3043" s="5">
        <v>4.1851319174895797E-2</v>
      </c>
      <c r="M3043" s="13" t="s">
        <v>13507</v>
      </c>
      <c r="N3043" s="3"/>
      <c r="O3043" s="4"/>
      <c r="P3043" s="3"/>
      <c r="Q3043" s="4"/>
      <c r="R3043" s="3">
        <v>0.54013962929262505</v>
      </c>
      <c r="S3043" s="5">
        <v>4.4677887386499603E-2</v>
      </c>
    </row>
    <row r="3044" spans="1:19" x14ac:dyDescent="0.25">
      <c r="A3044" t="s">
        <v>17160</v>
      </c>
      <c r="B3044" s="13" t="s">
        <v>17161</v>
      </c>
      <c r="C3044" s="4" t="s">
        <v>7</v>
      </c>
      <c r="D3044" s="4" t="s">
        <v>17162</v>
      </c>
      <c r="E3044" s="4" t="s">
        <v>17163</v>
      </c>
      <c r="F3044" s="4" t="s">
        <v>17164</v>
      </c>
      <c r="G3044" s="3"/>
      <c r="H3044" s="4"/>
      <c r="I3044" s="3">
        <v>0.40408943837168998</v>
      </c>
      <c r="J3044" s="4">
        <v>3.9754341211729702E-2</v>
      </c>
      <c r="K3044" s="3"/>
      <c r="L3044" s="5"/>
      <c r="M3044" s="13" t="s">
        <v>17161</v>
      </c>
      <c r="N3044" s="3"/>
      <c r="O3044" s="4"/>
      <c r="P3044" s="3">
        <v>0.62038079881280805</v>
      </c>
      <c r="Q3044" s="4">
        <v>2.67845329516611E-2</v>
      </c>
      <c r="R3044" s="3">
        <v>0.73565378969495299</v>
      </c>
      <c r="S3044" s="5">
        <v>2.0709892037486599E-3</v>
      </c>
    </row>
    <row r="3045" spans="1:19" x14ac:dyDescent="0.25">
      <c r="A3045" t="s">
        <v>10261</v>
      </c>
      <c r="B3045" s="13" t="s">
        <v>10262</v>
      </c>
      <c r="C3045" s="4" t="s">
        <v>7</v>
      </c>
      <c r="D3045" s="4" t="s">
        <v>10263</v>
      </c>
      <c r="E3045" s="4"/>
      <c r="F3045" s="4" t="s">
        <v>10264</v>
      </c>
      <c r="G3045" s="3"/>
      <c r="H3045" s="4"/>
      <c r="I3045" s="3">
        <v>0.364339687392363</v>
      </c>
      <c r="J3045" s="4">
        <v>2.35008895418767E-2</v>
      </c>
      <c r="K3045" s="3"/>
      <c r="L3045" s="5"/>
      <c r="M3045" s="13" t="s">
        <v>10262</v>
      </c>
      <c r="N3045" s="3"/>
      <c r="O3045" s="4"/>
      <c r="P3045" s="3"/>
      <c r="Q3045" s="4"/>
      <c r="R3045" s="3"/>
      <c r="S3045" s="5"/>
    </row>
    <row r="3046" spans="1:19" x14ac:dyDescent="0.25">
      <c r="A3046" t="s">
        <v>6385</v>
      </c>
      <c r="B3046" s="13" t="s">
        <v>6386</v>
      </c>
      <c r="C3046" s="4" t="s">
        <v>7</v>
      </c>
      <c r="D3046" s="4" t="s">
        <v>6387</v>
      </c>
      <c r="E3046" s="4" t="s">
        <v>6388</v>
      </c>
      <c r="F3046" s="4" t="s">
        <v>6389</v>
      </c>
      <c r="G3046" s="3">
        <v>-0.63575828719123895</v>
      </c>
      <c r="H3046" s="4">
        <v>3.0482358660630801E-2</v>
      </c>
      <c r="I3046" s="3"/>
      <c r="J3046" s="4"/>
      <c r="K3046" s="3"/>
      <c r="L3046" s="5"/>
      <c r="M3046" s="13" t="s">
        <v>6386</v>
      </c>
      <c r="N3046" s="3"/>
      <c r="O3046" s="4"/>
      <c r="P3046" s="3"/>
      <c r="Q3046" s="4"/>
      <c r="R3046" s="3"/>
      <c r="S3046" s="5"/>
    </row>
    <row r="3047" spans="1:19" x14ac:dyDescent="0.25">
      <c r="A3047" t="s">
        <v>9751</v>
      </c>
      <c r="B3047" s="13" t="s">
        <v>9752</v>
      </c>
      <c r="C3047" s="4" t="s">
        <v>7</v>
      </c>
      <c r="D3047" s="4" t="s">
        <v>9753</v>
      </c>
      <c r="E3047" s="4" t="s">
        <v>9754</v>
      </c>
      <c r="F3047" s="4" t="s">
        <v>9755</v>
      </c>
      <c r="G3047" s="3"/>
      <c r="H3047" s="4"/>
      <c r="I3047" s="3">
        <v>-0.56231454426568805</v>
      </c>
      <c r="J3047" s="4">
        <v>3.0733724317031402E-2</v>
      </c>
      <c r="K3047" s="3">
        <v>-0.62087879514980404</v>
      </c>
      <c r="L3047" s="5">
        <v>1.4754692162120201E-2</v>
      </c>
      <c r="M3047" s="13" t="s">
        <v>9752</v>
      </c>
      <c r="N3047" s="3">
        <v>0.75339543856596602</v>
      </c>
      <c r="O3047" s="4">
        <v>4.6085610631228799E-3</v>
      </c>
      <c r="P3047" s="3">
        <v>-0.58671259996126301</v>
      </c>
      <c r="Q3047" s="4">
        <v>3.68221641998219E-2</v>
      </c>
      <c r="R3047" s="3"/>
      <c r="S3047" s="5"/>
    </row>
    <row r="3048" spans="1:19" x14ac:dyDescent="0.25">
      <c r="A3048" t="s">
        <v>9116</v>
      </c>
      <c r="B3048" s="13" t="s">
        <v>9117</v>
      </c>
      <c r="C3048" s="4" t="s">
        <v>7</v>
      </c>
      <c r="D3048" s="4" t="s">
        <v>9118</v>
      </c>
      <c r="E3048" s="4" t="s">
        <v>9119</v>
      </c>
      <c r="F3048" s="4" t="s">
        <v>9120</v>
      </c>
      <c r="G3048" s="3"/>
      <c r="H3048" s="4"/>
      <c r="I3048" s="3">
        <v>0.40156064426736199</v>
      </c>
      <c r="J3048" s="4">
        <v>2.7696109001825502E-2</v>
      </c>
      <c r="K3048" s="3">
        <v>0.26430435726623203</v>
      </c>
      <c r="L3048" s="5">
        <v>3.53714371993641E-2</v>
      </c>
      <c r="M3048" s="13" t="s">
        <v>9117</v>
      </c>
      <c r="N3048" s="3"/>
      <c r="O3048" s="4"/>
      <c r="P3048" s="3"/>
      <c r="Q3048" s="4"/>
      <c r="R3048" s="3"/>
      <c r="S3048" s="5"/>
    </row>
    <row r="3049" spans="1:19" x14ac:dyDescent="0.25">
      <c r="A3049" t="s">
        <v>16731</v>
      </c>
      <c r="B3049" s="13" t="s">
        <v>16732</v>
      </c>
      <c r="C3049" s="4" t="s">
        <v>7</v>
      </c>
      <c r="D3049" s="4" t="s">
        <v>16733</v>
      </c>
      <c r="E3049" s="4" t="s">
        <v>16734</v>
      </c>
      <c r="F3049" s="4" t="s">
        <v>16735</v>
      </c>
      <c r="G3049" s="3"/>
      <c r="H3049" s="4"/>
      <c r="I3049" s="3"/>
      <c r="J3049" s="4"/>
      <c r="K3049" s="3"/>
      <c r="L3049" s="5"/>
      <c r="M3049" s="13" t="s">
        <v>16732</v>
      </c>
      <c r="N3049" s="3">
        <v>-0.82267239986484497</v>
      </c>
      <c r="O3049" s="4">
        <v>2.7091571462888299E-2</v>
      </c>
      <c r="P3049" s="3"/>
      <c r="Q3049" s="4"/>
      <c r="R3049" s="3"/>
      <c r="S3049" s="5"/>
    </row>
    <row r="3050" spans="1:19" x14ac:dyDescent="0.25">
      <c r="A3050" t="s">
        <v>8461</v>
      </c>
      <c r="B3050" s="13" t="s">
        <v>8462</v>
      </c>
      <c r="C3050" s="4" t="s">
        <v>7</v>
      </c>
      <c r="D3050" s="4" t="s">
        <v>8463</v>
      </c>
      <c r="E3050" s="4" t="s">
        <v>8464</v>
      </c>
      <c r="F3050" s="4" t="s">
        <v>8465</v>
      </c>
      <c r="G3050" s="3"/>
      <c r="H3050" s="4"/>
      <c r="I3050" s="3">
        <v>-0.63018427158839097</v>
      </c>
      <c r="J3050" s="4">
        <v>4.2899908763691999E-2</v>
      </c>
      <c r="K3050" s="3"/>
      <c r="L3050" s="5"/>
      <c r="M3050" s="13" t="s">
        <v>8462</v>
      </c>
      <c r="N3050" s="3"/>
      <c r="O3050" s="4"/>
      <c r="P3050" s="3"/>
      <c r="Q3050" s="4"/>
      <c r="R3050" s="3"/>
      <c r="S3050" s="5"/>
    </row>
    <row r="3051" spans="1:19" x14ac:dyDescent="0.25">
      <c r="A3051" t="s">
        <v>13961</v>
      </c>
      <c r="B3051" s="13" t="s">
        <v>13962</v>
      </c>
      <c r="C3051" s="4" t="s">
        <v>7</v>
      </c>
      <c r="D3051" s="4" t="s">
        <v>13963</v>
      </c>
      <c r="E3051" s="4"/>
      <c r="F3051" s="4" t="s">
        <v>13964</v>
      </c>
      <c r="G3051" s="3"/>
      <c r="H3051" s="4"/>
      <c r="I3051" s="3"/>
      <c r="J3051" s="4"/>
      <c r="K3051" s="3"/>
      <c r="L3051" s="5"/>
      <c r="M3051" s="13" t="s">
        <v>13962</v>
      </c>
      <c r="N3051" s="3"/>
      <c r="O3051" s="4"/>
      <c r="P3051" s="3"/>
      <c r="Q3051" s="4"/>
      <c r="R3051" s="3">
        <v>-1.0289515429151299</v>
      </c>
      <c r="S3051" s="5">
        <v>1.07207145602197E-2</v>
      </c>
    </row>
    <row r="3052" spans="1:19" x14ac:dyDescent="0.25">
      <c r="A3052" t="s">
        <v>3412</v>
      </c>
      <c r="B3052" s="13" t="s">
        <v>3413</v>
      </c>
      <c r="C3052" s="4" t="s">
        <v>7</v>
      </c>
      <c r="D3052" s="4" t="s">
        <v>3414</v>
      </c>
      <c r="E3052" s="4"/>
      <c r="F3052" s="4" t="s">
        <v>3415</v>
      </c>
      <c r="G3052" s="3">
        <v>-1.6349499285728499</v>
      </c>
      <c r="H3052" s="4">
        <v>9.4675005037660603E-3</v>
      </c>
      <c r="I3052" s="3"/>
      <c r="J3052" s="4"/>
      <c r="K3052" s="3"/>
      <c r="L3052" s="5"/>
      <c r="M3052" s="13" t="s">
        <v>3413</v>
      </c>
      <c r="N3052" s="3"/>
      <c r="O3052" s="4"/>
      <c r="P3052" s="3"/>
      <c r="Q3052" s="4"/>
      <c r="R3052" s="3"/>
      <c r="S3052" s="5"/>
    </row>
    <row r="3053" spans="1:19" x14ac:dyDescent="0.25">
      <c r="A3053" t="s">
        <v>4166</v>
      </c>
      <c r="B3053" s="13" t="s">
        <v>4167</v>
      </c>
      <c r="C3053" s="4" t="s">
        <v>7</v>
      </c>
      <c r="D3053" s="4" t="s">
        <v>4168</v>
      </c>
      <c r="E3053" s="4" t="s">
        <v>4169</v>
      </c>
      <c r="F3053" s="4" t="s">
        <v>4170</v>
      </c>
      <c r="G3053" s="3">
        <v>0.48252445283941803</v>
      </c>
      <c r="H3053" s="4">
        <v>1.38913331904616E-2</v>
      </c>
      <c r="I3053" s="3">
        <v>-0.68017000853073495</v>
      </c>
      <c r="J3053" s="4">
        <v>2.4489897273925298E-4</v>
      </c>
      <c r="K3053" s="3">
        <v>-0.59905742910208204</v>
      </c>
      <c r="L3053" s="5">
        <v>3.4064107305537E-4</v>
      </c>
      <c r="M3053" s="13" t="s">
        <v>4167</v>
      </c>
      <c r="N3053" s="3"/>
      <c r="O3053" s="4"/>
      <c r="P3053" s="3">
        <v>-0.481642062130687</v>
      </c>
      <c r="Q3053" s="4">
        <v>1.34537091078094E-2</v>
      </c>
      <c r="R3053" s="3"/>
      <c r="S3053" s="5"/>
    </row>
    <row r="3054" spans="1:19" x14ac:dyDescent="0.25">
      <c r="A3054" t="s">
        <v>11524</v>
      </c>
      <c r="B3054" s="13" t="s">
        <v>11525</v>
      </c>
      <c r="C3054" s="4" t="s">
        <v>7</v>
      </c>
      <c r="D3054" s="4" t="s">
        <v>11526</v>
      </c>
      <c r="E3054" s="4"/>
      <c r="F3054" s="4" t="s">
        <v>11527</v>
      </c>
      <c r="G3054" s="3"/>
      <c r="H3054" s="4"/>
      <c r="I3054" s="3">
        <v>0.63377818504459904</v>
      </c>
      <c r="J3054" s="4">
        <v>5.0951500455591698E-3</v>
      </c>
      <c r="K3054" s="3">
        <v>0.72461299096968501</v>
      </c>
      <c r="L3054" s="5">
        <v>1.6131364640266301E-3</v>
      </c>
      <c r="M3054" s="13" t="s">
        <v>11525</v>
      </c>
      <c r="N3054" s="3"/>
      <c r="O3054" s="4"/>
      <c r="P3054" s="3"/>
      <c r="Q3054" s="4"/>
      <c r="R3054" s="3"/>
      <c r="S3054" s="5"/>
    </row>
    <row r="3055" spans="1:19" x14ac:dyDescent="0.25">
      <c r="A3055" t="s">
        <v>7916</v>
      </c>
      <c r="B3055" s="13" t="s">
        <v>7917</v>
      </c>
      <c r="C3055" s="4" t="s">
        <v>7</v>
      </c>
      <c r="D3055" s="4" t="s">
        <v>7918</v>
      </c>
      <c r="E3055" s="4" t="s">
        <v>7919</v>
      </c>
      <c r="F3055" s="4" t="s">
        <v>7920</v>
      </c>
      <c r="G3055" s="3">
        <v>-0.39394748722512202</v>
      </c>
      <c r="H3055" s="4">
        <v>4.5491683749309501E-2</v>
      </c>
      <c r="I3055" s="3"/>
      <c r="J3055" s="4"/>
      <c r="K3055" s="3">
        <v>0.31236243055209201</v>
      </c>
      <c r="L3055" s="5">
        <v>2.7471952881026E-2</v>
      </c>
      <c r="M3055" s="13" t="s">
        <v>7917</v>
      </c>
      <c r="N3055" s="3"/>
      <c r="O3055" s="4"/>
      <c r="P3055" s="3"/>
      <c r="Q3055" s="4"/>
      <c r="R3055" s="3">
        <v>0.46912607739874301</v>
      </c>
      <c r="S3055" s="5">
        <v>3.0107448736845899E-2</v>
      </c>
    </row>
    <row r="3056" spans="1:19" x14ac:dyDescent="0.25">
      <c r="A3056" t="s">
        <v>3604</v>
      </c>
      <c r="B3056" s="13" t="s">
        <v>3605</v>
      </c>
      <c r="C3056" s="4" t="s">
        <v>7</v>
      </c>
      <c r="D3056" s="4" t="s">
        <v>3606</v>
      </c>
      <c r="E3056" s="4"/>
      <c r="F3056" s="4" t="s">
        <v>145</v>
      </c>
      <c r="G3056" s="3">
        <v>-1.5542744583739401</v>
      </c>
      <c r="H3056" s="4">
        <v>1.07539211276453E-2</v>
      </c>
      <c r="I3056" s="3"/>
      <c r="J3056" s="4"/>
      <c r="K3056" s="3"/>
      <c r="L3056" s="5"/>
      <c r="M3056" s="13" t="s">
        <v>3605</v>
      </c>
      <c r="N3056" s="3"/>
      <c r="O3056" s="4"/>
      <c r="P3056" s="3">
        <v>0.96990580539973303</v>
      </c>
      <c r="Q3056" s="4">
        <v>3.0731839372483898E-2</v>
      </c>
      <c r="R3056" s="3"/>
      <c r="S3056" s="5"/>
    </row>
    <row r="3057" spans="1:19" x14ac:dyDescent="0.25">
      <c r="A3057" t="s">
        <v>2753</v>
      </c>
      <c r="B3057" s="13" t="s">
        <v>2754</v>
      </c>
      <c r="C3057" s="4" t="s">
        <v>7</v>
      </c>
      <c r="D3057" s="4" t="s">
        <v>2755</v>
      </c>
      <c r="E3057" s="4" t="s">
        <v>2756</v>
      </c>
      <c r="F3057" s="4" t="s">
        <v>2757</v>
      </c>
      <c r="G3057" s="3">
        <v>-0.59601702492069197</v>
      </c>
      <c r="H3057" s="4">
        <v>5.9738871845901797E-3</v>
      </c>
      <c r="I3057" s="3">
        <v>0.65830112916276295</v>
      </c>
      <c r="J3057" s="4">
        <v>4.5584087499069403E-3</v>
      </c>
      <c r="K3057" s="3">
        <v>0.69020053453121</v>
      </c>
      <c r="L3057" s="5">
        <v>1.2953300816309599E-3</v>
      </c>
      <c r="M3057" s="13" t="s">
        <v>2754</v>
      </c>
      <c r="N3057" s="3"/>
      <c r="O3057" s="4"/>
      <c r="P3057" s="3"/>
      <c r="Q3057" s="4"/>
      <c r="R3057" s="3">
        <v>0.70265265768997198</v>
      </c>
      <c r="S3057" s="5">
        <v>7.0516793715129002E-3</v>
      </c>
    </row>
    <row r="3058" spans="1:19" x14ac:dyDescent="0.25">
      <c r="A3058" t="s">
        <v>1837</v>
      </c>
      <c r="B3058" s="13" t="s">
        <v>1838</v>
      </c>
      <c r="C3058" s="4" t="s">
        <v>7</v>
      </c>
      <c r="D3058" s="4" t="s">
        <v>1839</v>
      </c>
      <c r="E3058" s="4" t="s">
        <v>1840</v>
      </c>
      <c r="F3058" s="4" t="s">
        <v>1841</v>
      </c>
      <c r="G3058" s="3">
        <v>0.56364135918684</v>
      </c>
      <c r="H3058" s="4">
        <v>2.6550552196214902E-3</v>
      </c>
      <c r="I3058" s="3">
        <v>-0.57314261818480605</v>
      </c>
      <c r="J3058" s="4">
        <v>1.0668622633873101E-2</v>
      </c>
      <c r="K3058" s="3"/>
      <c r="L3058" s="5"/>
      <c r="M3058" s="13" t="s">
        <v>1838</v>
      </c>
      <c r="N3058" s="3">
        <v>0.49336511614926998</v>
      </c>
      <c r="O3058" s="4">
        <v>4.4562576426810403E-3</v>
      </c>
      <c r="P3058" s="3"/>
      <c r="Q3058" s="4"/>
      <c r="R3058" s="3"/>
      <c r="S3058" s="5"/>
    </row>
    <row r="3059" spans="1:19" x14ac:dyDescent="0.25">
      <c r="A3059" t="s">
        <v>5865</v>
      </c>
      <c r="B3059" s="13" t="s">
        <v>5866</v>
      </c>
      <c r="C3059" s="4" t="s">
        <v>7</v>
      </c>
      <c r="D3059" s="4" t="s">
        <v>5867</v>
      </c>
      <c r="E3059" s="4"/>
      <c r="F3059" s="4" t="s">
        <v>5868</v>
      </c>
      <c r="G3059" s="3">
        <v>0.42416958554850098</v>
      </c>
      <c r="H3059" s="4">
        <v>2.56881188899643E-2</v>
      </c>
      <c r="I3059" s="3"/>
      <c r="J3059" s="4"/>
      <c r="K3059" s="3"/>
      <c r="L3059" s="5"/>
      <c r="M3059" s="13" t="s">
        <v>5866</v>
      </c>
      <c r="N3059" s="3"/>
      <c r="O3059" s="4"/>
      <c r="P3059" s="3"/>
      <c r="Q3059" s="4"/>
      <c r="R3059" s="3"/>
      <c r="S3059" s="5"/>
    </row>
    <row r="3060" spans="1:19" x14ac:dyDescent="0.25">
      <c r="A3060" t="s">
        <v>17626</v>
      </c>
      <c r="B3060" s="13" t="s">
        <v>17627</v>
      </c>
      <c r="C3060" s="4"/>
      <c r="D3060" s="4"/>
      <c r="E3060" s="4"/>
      <c r="F3060" s="4"/>
      <c r="G3060" s="3"/>
      <c r="H3060" s="4"/>
      <c r="I3060" s="3"/>
      <c r="J3060" s="4"/>
      <c r="K3060" s="3"/>
      <c r="L3060" s="5"/>
      <c r="M3060" s="13" t="s">
        <v>17627</v>
      </c>
      <c r="N3060" s="3">
        <v>-1.3351211235834399</v>
      </c>
      <c r="O3060" s="4">
        <v>3.2419127047141803E-2</v>
      </c>
      <c r="P3060" s="3"/>
      <c r="Q3060" s="4"/>
      <c r="R3060" s="3"/>
      <c r="S3060" s="5"/>
    </row>
    <row r="3061" spans="1:19" x14ac:dyDescent="0.25">
      <c r="A3061" t="s">
        <v>12535</v>
      </c>
      <c r="B3061" s="13" t="s">
        <v>12536</v>
      </c>
      <c r="C3061" s="4" t="s">
        <v>7</v>
      </c>
      <c r="D3061" s="4" t="s">
        <v>12537</v>
      </c>
      <c r="E3061" s="4" t="s">
        <v>12538</v>
      </c>
      <c r="F3061" s="4" t="s">
        <v>12539</v>
      </c>
      <c r="G3061" s="3"/>
      <c r="H3061" s="4"/>
      <c r="I3061" s="3">
        <v>0.66024681393154905</v>
      </c>
      <c r="J3061" s="4">
        <v>3.09225911968506E-3</v>
      </c>
      <c r="K3061" s="3"/>
      <c r="L3061" s="5"/>
      <c r="M3061" s="13" t="s">
        <v>12536</v>
      </c>
      <c r="N3061" s="3">
        <v>-0.35191255887740702</v>
      </c>
      <c r="O3061" s="4">
        <v>1.6180696831822199E-2</v>
      </c>
      <c r="P3061" s="3">
        <v>0.359759907697137</v>
      </c>
      <c r="Q3061" s="4">
        <v>4.98470944812444E-2</v>
      </c>
      <c r="R3061" s="3"/>
      <c r="S3061" s="5"/>
    </row>
    <row r="3062" spans="1:19" x14ac:dyDescent="0.25">
      <c r="A3062" t="s">
        <v>336</v>
      </c>
      <c r="B3062" s="13" t="s">
        <v>337</v>
      </c>
      <c r="C3062" s="4" t="s">
        <v>7</v>
      </c>
      <c r="D3062" s="4" t="s">
        <v>338</v>
      </c>
      <c r="E3062" s="4"/>
      <c r="F3062" s="4"/>
      <c r="G3062" s="3">
        <v>5.25033849286622</v>
      </c>
      <c r="H3062" s="4">
        <v>6.2973365383659101E-5</v>
      </c>
      <c r="I3062" s="3"/>
      <c r="J3062" s="4"/>
      <c r="K3062" s="3">
        <v>-5.0206771712246301</v>
      </c>
      <c r="L3062" s="5">
        <v>3.48493892230312E-4</v>
      </c>
      <c r="M3062" s="13" t="s">
        <v>337</v>
      </c>
      <c r="N3062" s="3">
        <v>4.7830384117958999</v>
      </c>
      <c r="O3062" s="4">
        <v>2.11496708529443E-4</v>
      </c>
      <c r="P3062" s="3"/>
      <c r="Q3062" s="4"/>
      <c r="R3062" s="3">
        <v>-4.9981832931548196</v>
      </c>
      <c r="S3062" s="5">
        <v>1.76595789204444E-4</v>
      </c>
    </row>
    <row r="3063" spans="1:19" x14ac:dyDescent="0.25">
      <c r="A3063" t="s">
        <v>4463</v>
      </c>
      <c r="B3063" s="13" t="s">
        <v>4464</v>
      </c>
      <c r="C3063" s="4" t="s">
        <v>7</v>
      </c>
      <c r="D3063" s="4" t="s">
        <v>4465</v>
      </c>
      <c r="E3063" s="4"/>
      <c r="F3063" s="4" t="s">
        <v>4466</v>
      </c>
      <c r="G3063" s="3">
        <v>0.63469293825999795</v>
      </c>
      <c r="H3063" s="4">
        <v>1.5787621542567101E-2</v>
      </c>
      <c r="I3063" s="3"/>
      <c r="J3063" s="4"/>
      <c r="K3063" s="3"/>
      <c r="L3063" s="5"/>
      <c r="M3063" s="13" t="s">
        <v>4464</v>
      </c>
      <c r="N3063" s="3"/>
      <c r="O3063" s="4"/>
      <c r="P3063" s="3"/>
      <c r="Q3063" s="4"/>
      <c r="R3063" s="3"/>
      <c r="S3063" s="5"/>
    </row>
    <row r="3064" spans="1:19" x14ac:dyDescent="0.25">
      <c r="A3064" t="s">
        <v>7115</v>
      </c>
      <c r="B3064" s="13" t="s">
        <v>7116</v>
      </c>
      <c r="C3064" s="4" t="s">
        <v>7</v>
      </c>
      <c r="D3064" s="4" t="s">
        <v>7117</v>
      </c>
      <c r="E3064" s="4"/>
      <c r="F3064" s="4" t="s">
        <v>385</v>
      </c>
      <c r="G3064" s="3">
        <v>-0.98869076000346601</v>
      </c>
      <c r="H3064" s="4">
        <v>3.6769484989356303E-2</v>
      </c>
      <c r="I3064" s="3"/>
      <c r="J3064" s="4"/>
      <c r="K3064" s="3"/>
      <c r="L3064" s="5"/>
      <c r="M3064" s="13" t="s">
        <v>7116</v>
      </c>
      <c r="N3064" s="3"/>
      <c r="O3064" s="4"/>
      <c r="P3064" s="3"/>
      <c r="Q3064" s="4"/>
      <c r="R3064" s="3"/>
      <c r="S3064" s="5"/>
    </row>
    <row r="3065" spans="1:19" x14ac:dyDescent="0.25">
      <c r="A3065" t="s">
        <v>5501</v>
      </c>
      <c r="B3065" s="13" t="s">
        <v>5502</v>
      </c>
      <c r="C3065" s="4" t="s">
        <v>7</v>
      </c>
      <c r="D3065" s="4" t="s">
        <v>5503</v>
      </c>
      <c r="E3065" s="4" t="s">
        <v>5504</v>
      </c>
      <c r="F3065" s="4" t="s">
        <v>5505</v>
      </c>
      <c r="G3065" s="3">
        <v>-0.71217070867893995</v>
      </c>
      <c r="H3065" s="4">
        <v>2.3050319251797999E-2</v>
      </c>
      <c r="I3065" s="3"/>
      <c r="J3065" s="4"/>
      <c r="K3065" s="3">
        <v>0.61394438367941495</v>
      </c>
      <c r="L3065" s="5">
        <v>3.4675079965118101E-2</v>
      </c>
      <c r="M3065" s="13" t="s">
        <v>5502</v>
      </c>
      <c r="N3065" s="3"/>
      <c r="O3065" s="4"/>
      <c r="P3065" s="3"/>
      <c r="Q3065" s="4"/>
      <c r="R3065" s="3"/>
      <c r="S3065" s="5"/>
    </row>
    <row r="3066" spans="1:19" x14ac:dyDescent="0.25">
      <c r="A3066" t="s">
        <v>3064</v>
      </c>
      <c r="B3066" s="13" t="s">
        <v>3065</v>
      </c>
      <c r="C3066" s="4" t="s">
        <v>7</v>
      </c>
      <c r="D3066" s="4" t="s">
        <v>3066</v>
      </c>
      <c r="E3066" s="4" t="s">
        <v>3067</v>
      </c>
      <c r="F3066" s="4" t="s">
        <v>3068</v>
      </c>
      <c r="G3066" s="3">
        <v>-0.48275676565971998</v>
      </c>
      <c r="H3066" s="4">
        <v>7.67597746842802E-3</v>
      </c>
      <c r="I3066" s="3">
        <v>0.47975647311927699</v>
      </c>
      <c r="J3066" s="4">
        <v>1.3370757494573501E-2</v>
      </c>
      <c r="K3066" s="3">
        <v>0.46974780530716898</v>
      </c>
      <c r="L3066" s="5">
        <v>1.9749966485331002E-3</v>
      </c>
      <c r="M3066" s="13" t="s">
        <v>3065</v>
      </c>
      <c r="N3066" s="3"/>
      <c r="O3066" s="4"/>
      <c r="P3066" s="3"/>
      <c r="Q3066" s="4"/>
      <c r="R3066" s="3"/>
      <c r="S3066" s="5"/>
    </row>
    <row r="3067" spans="1:19" x14ac:dyDescent="0.25">
      <c r="A3067" t="s">
        <v>4544</v>
      </c>
      <c r="B3067" s="13" t="s">
        <v>4545</v>
      </c>
      <c r="C3067" s="4" t="s">
        <v>7</v>
      </c>
      <c r="D3067" s="4" t="s">
        <v>4546</v>
      </c>
      <c r="E3067" s="4" t="s">
        <v>4547</v>
      </c>
      <c r="F3067" s="4" t="s">
        <v>4548</v>
      </c>
      <c r="G3067" s="3">
        <v>-0.55309943038676201</v>
      </c>
      <c r="H3067" s="4">
        <v>1.6440417509053201E-2</v>
      </c>
      <c r="I3067" s="3">
        <v>0.65084564479587503</v>
      </c>
      <c r="J3067" s="4">
        <v>7.5259051479698701E-3</v>
      </c>
      <c r="K3067" s="3">
        <v>0.44059445920163198</v>
      </c>
      <c r="L3067" s="5">
        <v>1.40714028622265E-2</v>
      </c>
      <c r="M3067" s="13" t="s">
        <v>4545</v>
      </c>
      <c r="N3067" s="3"/>
      <c r="O3067" s="4"/>
      <c r="P3067" s="3"/>
      <c r="Q3067" s="4"/>
      <c r="R3067" s="3"/>
      <c r="S3067" s="5"/>
    </row>
    <row r="3068" spans="1:19" x14ac:dyDescent="0.25">
      <c r="A3068" t="s">
        <v>8986</v>
      </c>
      <c r="B3068" s="13" t="s">
        <v>8987</v>
      </c>
      <c r="C3068" s="4" t="s">
        <v>7</v>
      </c>
      <c r="D3068" s="4" t="s">
        <v>8988</v>
      </c>
      <c r="E3068" s="4" t="s">
        <v>8989</v>
      </c>
      <c r="F3068" s="4" t="s">
        <v>8990</v>
      </c>
      <c r="G3068" s="3"/>
      <c r="H3068" s="4"/>
      <c r="I3068" s="3"/>
      <c r="J3068" s="4"/>
      <c r="K3068" s="3">
        <v>-0.29108729834311797</v>
      </c>
      <c r="L3068" s="5">
        <v>3.3518155745958997E-2</v>
      </c>
      <c r="M3068" s="13" t="s">
        <v>8987</v>
      </c>
      <c r="N3068" s="3"/>
      <c r="O3068" s="4"/>
      <c r="P3068" s="3">
        <v>-0.40887523984767798</v>
      </c>
      <c r="Q3068" s="4">
        <v>4.9650485257279199E-2</v>
      </c>
      <c r="R3068" s="3"/>
      <c r="S3068" s="5"/>
    </row>
    <row r="3069" spans="1:19" x14ac:dyDescent="0.25">
      <c r="A3069" t="s">
        <v>2457</v>
      </c>
      <c r="B3069" s="13" t="s">
        <v>2458</v>
      </c>
      <c r="C3069" s="4" t="s">
        <v>7</v>
      </c>
      <c r="D3069" s="4" t="s">
        <v>2459</v>
      </c>
      <c r="E3069" s="4" t="s">
        <v>2460</v>
      </c>
      <c r="F3069" s="4" t="s">
        <v>2461</v>
      </c>
      <c r="G3069" s="3">
        <v>0.83336525082638402</v>
      </c>
      <c r="H3069" s="4">
        <v>4.8039414633336596E-3</v>
      </c>
      <c r="I3069" s="3"/>
      <c r="J3069" s="4"/>
      <c r="K3069" s="3">
        <v>-0.69548329405481502</v>
      </c>
      <c r="L3069" s="5">
        <v>3.0627913341744199E-3</v>
      </c>
      <c r="M3069" s="13" t="s">
        <v>2458</v>
      </c>
      <c r="N3069" s="3">
        <v>0.410299997179569</v>
      </c>
      <c r="O3069" s="4">
        <v>3.8457045382131599E-2</v>
      </c>
      <c r="P3069" s="3"/>
      <c r="Q3069" s="4"/>
      <c r="R3069" s="3"/>
      <c r="S3069" s="5"/>
    </row>
    <row r="3070" spans="1:19" x14ac:dyDescent="0.25">
      <c r="A3070" t="s">
        <v>13595</v>
      </c>
      <c r="B3070" s="13" t="s">
        <v>13596</v>
      </c>
      <c r="C3070" s="4" t="s">
        <v>7</v>
      </c>
      <c r="D3070" s="4" t="s">
        <v>13597</v>
      </c>
      <c r="E3070" s="4"/>
      <c r="F3070" s="4" t="s">
        <v>11782</v>
      </c>
      <c r="G3070" s="3"/>
      <c r="H3070" s="4"/>
      <c r="I3070" s="3">
        <v>0.690949240834279</v>
      </c>
      <c r="J3070" s="4">
        <v>2.5365641903453601E-2</v>
      </c>
      <c r="K3070" s="3"/>
      <c r="L3070" s="5"/>
      <c r="M3070" s="13" t="s">
        <v>13596</v>
      </c>
      <c r="N3070" s="3"/>
      <c r="O3070" s="4"/>
      <c r="P3070" s="3">
        <v>0.61008774312677205</v>
      </c>
      <c r="Q3070" s="4">
        <v>3.8429975716486799E-2</v>
      </c>
      <c r="R3070" s="3"/>
      <c r="S3070" s="5"/>
    </row>
    <row r="3071" spans="1:19" x14ac:dyDescent="0.25">
      <c r="A3071" t="s">
        <v>15266</v>
      </c>
      <c r="B3071" s="13" t="s">
        <v>15267</v>
      </c>
      <c r="C3071" s="4" t="s">
        <v>7</v>
      </c>
      <c r="D3071" s="4" t="s">
        <v>15268</v>
      </c>
      <c r="E3071" s="4" t="s">
        <v>15269</v>
      </c>
      <c r="F3071" s="4" t="s">
        <v>15270</v>
      </c>
      <c r="G3071" s="3"/>
      <c r="H3071" s="4"/>
      <c r="I3071" s="3"/>
      <c r="J3071" s="4"/>
      <c r="K3071" s="3"/>
      <c r="L3071" s="5"/>
      <c r="M3071" s="13" t="s">
        <v>15267</v>
      </c>
      <c r="N3071" s="3">
        <v>-0.50888199776731102</v>
      </c>
      <c r="O3071" s="4">
        <v>5.02258731832202E-3</v>
      </c>
      <c r="P3071" s="3">
        <v>0.54541693116382095</v>
      </c>
      <c r="Q3071" s="4">
        <v>1.48030193521355E-2</v>
      </c>
      <c r="R3071" s="3"/>
      <c r="S3071" s="5"/>
    </row>
    <row r="3072" spans="1:19" x14ac:dyDescent="0.25">
      <c r="A3072" t="s">
        <v>17009</v>
      </c>
      <c r="B3072" s="13" t="s">
        <v>17010</v>
      </c>
      <c r="C3072" s="4" t="s">
        <v>7</v>
      </c>
      <c r="D3072" s="4" t="s">
        <v>17011</v>
      </c>
      <c r="E3072" s="4"/>
      <c r="F3072" s="4" t="s">
        <v>17012</v>
      </c>
      <c r="G3072" s="3"/>
      <c r="H3072" s="4"/>
      <c r="I3072" s="3">
        <v>0.54148878795764899</v>
      </c>
      <c r="J3072" s="4">
        <v>4.0030944160231299E-2</v>
      </c>
      <c r="K3072" s="3">
        <v>0.34904396064557602</v>
      </c>
      <c r="L3072" s="5">
        <v>3.4081019904410897E-2</v>
      </c>
      <c r="M3072" s="13" t="s">
        <v>17010</v>
      </c>
      <c r="N3072" s="3"/>
      <c r="O3072" s="4"/>
      <c r="P3072" s="3"/>
      <c r="Q3072" s="4"/>
      <c r="R3072" s="3"/>
      <c r="S3072" s="5"/>
    </row>
    <row r="3073" spans="1:19" x14ac:dyDescent="0.25">
      <c r="A3073" t="s">
        <v>13842</v>
      </c>
      <c r="B3073" s="13" t="s">
        <v>13843</v>
      </c>
      <c r="C3073" s="4" t="s">
        <v>7</v>
      </c>
      <c r="D3073" s="4" t="s">
        <v>13844</v>
      </c>
      <c r="E3073" s="4" t="s">
        <v>13845</v>
      </c>
      <c r="F3073" s="4" t="s">
        <v>13846</v>
      </c>
      <c r="G3073" s="3"/>
      <c r="H3073" s="4"/>
      <c r="I3073" s="3">
        <v>-0.44499469620794502</v>
      </c>
      <c r="J3073" s="4">
        <v>4.3554814685346402E-2</v>
      </c>
      <c r="K3073" s="3"/>
      <c r="L3073" s="5"/>
      <c r="M3073" s="13" t="s">
        <v>13843</v>
      </c>
      <c r="N3073" s="3"/>
      <c r="O3073" s="4"/>
      <c r="P3073" s="3"/>
      <c r="Q3073" s="4"/>
      <c r="R3073" s="3"/>
      <c r="S3073" s="5"/>
    </row>
    <row r="3074" spans="1:19" x14ac:dyDescent="0.25">
      <c r="A3074" t="s">
        <v>10553</v>
      </c>
      <c r="B3074" s="13" t="s">
        <v>10554</v>
      </c>
      <c r="C3074" s="4" t="s">
        <v>7</v>
      </c>
      <c r="D3074" s="4" t="s">
        <v>10555</v>
      </c>
      <c r="E3074" s="4" t="s">
        <v>10556</v>
      </c>
      <c r="F3074" s="4" t="s">
        <v>10557</v>
      </c>
      <c r="G3074" s="3"/>
      <c r="H3074" s="4"/>
      <c r="I3074" s="3">
        <v>-0.49468725488527998</v>
      </c>
      <c r="J3074" s="4">
        <v>1.52392444504783E-2</v>
      </c>
      <c r="K3074" s="3">
        <v>-0.45570129756187799</v>
      </c>
      <c r="L3074" s="5">
        <v>4.4997373776774902E-2</v>
      </c>
      <c r="M3074" s="13" t="s">
        <v>10554</v>
      </c>
      <c r="N3074" s="3"/>
      <c r="O3074" s="4"/>
      <c r="P3074" s="3"/>
      <c r="Q3074" s="4"/>
      <c r="R3074" s="3"/>
      <c r="S3074" s="5"/>
    </row>
    <row r="3075" spans="1:19" x14ac:dyDescent="0.25">
      <c r="A3075" t="s">
        <v>2144</v>
      </c>
      <c r="B3075" s="13" t="s">
        <v>2145</v>
      </c>
      <c r="C3075" s="4" t="s">
        <v>7</v>
      </c>
      <c r="D3075" s="4" t="s">
        <v>2146</v>
      </c>
      <c r="E3075" s="4" t="s">
        <v>2147</v>
      </c>
      <c r="F3075" s="4" t="s">
        <v>2148</v>
      </c>
      <c r="G3075" s="3">
        <v>-0.67408425946984196</v>
      </c>
      <c r="H3075" s="4">
        <v>3.7551135165815601E-3</v>
      </c>
      <c r="I3075" s="3">
        <v>0.58540344026179902</v>
      </c>
      <c r="J3075" s="4">
        <v>1.3621094821938001E-2</v>
      </c>
      <c r="K3075" s="3">
        <v>0.70082360982019898</v>
      </c>
      <c r="L3075" s="5">
        <v>1.35215426565878E-4</v>
      </c>
      <c r="M3075" s="13" t="s">
        <v>2145</v>
      </c>
      <c r="N3075" s="3"/>
      <c r="O3075" s="4"/>
      <c r="P3075" s="3"/>
      <c r="Q3075" s="4"/>
      <c r="R3075" s="3"/>
      <c r="S3075" s="5"/>
    </row>
    <row r="3076" spans="1:19" x14ac:dyDescent="0.25">
      <c r="A3076" t="s">
        <v>13177</v>
      </c>
      <c r="B3076" s="13" t="s">
        <v>13178</v>
      </c>
      <c r="C3076" s="4" t="s">
        <v>7</v>
      </c>
      <c r="D3076" s="4" t="s">
        <v>13179</v>
      </c>
      <c r="E3076" s="4"/>
      <c r="F3076" s="4" t="s">
        <v>13180</v>
      </c>
      <c r="G3076" s="3"/>
      <c r="H3076" s="4"/>
      <c r="I3076" s="3"/>
      <c r="J3076" s="4"/>
      <c r="K3076" s="3">
        <v>0.66891232520310895</v>
      </c>
      <c r="L3076" s="5">
        <v>8.9422630292763806E-3</v>
      </c>
      <c r="M3076" s="13" t="s">
        <v>13178</v>
      </c>
      <c r="N3076" s="3"/>
      <c r="O3076" s="4"/>
      <c r="P3076" s="3"/>
      <c r="Q3076" s="4"/>
      <c r="R3076" s="3"/>
      <c r="S3076" s="5"/>
    </row>
    <row r="3077" spans="1:19" x14ac:dyDescent="0.25">
      <c r="A3077" t="s">
        <v>12973</v>
      </c>
      <c r="B3077" s="13" t="s">
        <v>12974</v>
      </c>
      <c r="C3077" s="4" t="s">
        <v>7</v>
      </c>
      <c r="D3077" s="4" t="s">
        <v>12975</v>
      </c>
      <c r="E3077" s="4" t="s">
        <v>12976</v>
      </c>
      <c r="F3077" s="4" t="s">
        <v>12977</v>
      </c>
      <c r="G3077" s="3"/>
      <c r="H3077" s="4"/>
      <c r="I3077" s="3"/>
      <c r="J3077" s="4"/>
      <c r="K3077" s="3">
        <v>0.35636087089713803</v>
      </c>
      <c r="L3077" s="5">
        <v>3.0728653453522398E-2</v>
      </c>
      <c r="M3077" s="13" t="s">
        <v>12974</v>
      </c>
      <c r="N3077" s="3"/>
      <c r="O3077" s="4"/>
      <c r="P3077" s="3"/>
      <c r="Q3077" s="4"/>
      <c r="R3077" s="3">
        <v>0.69143605601154401</v>
      </c>
      <c r="S3077" s="5">
        <v>2.41242486423853E-3</v>
      </c>
    </row>
    <row r="3078" spans="1:19" x14ac:dyDescent="0.25">
      <c r="A3078" t="s">
        <v>15325</v>
      </c>
      <c r="B3078" s="13" t="s">
        <v>15326</v>
      </c>
      <c r="C3078" s="4" t="s">
        <v>7</v>
      </c>
      <c r="D3078" s="4" t="s">
        <v>15327</v>
      </c>
      <c r="E3078" s="4" t="s">
        <v>15328</v>
      </c>
      <c r="F3078" s="4" t="s">
        <v>15329</v>
      </c>
      <c r="G3078" s="3"/>
      <c r="H3078" s="4"/>
      <c r="I3078" s="3"/>
      <c r="J3078" s="4"/>
      <c r="K3078" s="3"/>
      <c r="L3078" s="5"/>
      <c r="M3078" s="13" t="s">
        <v>15326</v>
      </c>
      <c r="N3078" s="3"/>
      <c r="O3078" s="4"/>
      <c r="P3078" s="3"/>
      <c r="Q3078" s="4"/>
      <c r="R3078" s="3">
        <v>0.85336530874658101</v>
      </c>
      <c r="S3078" s="5">
        <v>2.02785298168991E-2</v>
      </c>
    </row>
    <row r="3079" spans="1:19" x14ac:dyDescent="0.25">
      <c r="A3079" t="s">
        <v>11767</v>
      </c>
      <c r="B3079" s="13" t="s">
        <v>11768</v>
      </c>
      <c r="C3079" s="4" t="s">
        <v>7</v>
      </c>
      <c r="D3079" s="4" t="s">
        <v>11769</v>
      </c>
      <c r="E3079" s="4" t="s">
        <v>11770</v>
      </c>
      <c r="F3079" s="4" t="s">
        <v>11771</v>
      </c>
      <c r="G3079" s="3"/>
      <c r="H3079" s="4"/>
      <c r="I3079" s="3">
        <v>0.42185804606982702</v>
      </c>
      <c r="J3079" s="4">
        <v>4.4767267791770503E-2</v>
      </c>
      <c r="K3079" s="3"/>
      <c r="L3079" s="5"/>
      <c r="M3079" s="13" t="s">
        <v>11768</v>
      </c>
      <c r="N3079" s="3"/>
      <c r="O3079" s="4"/>
      <c r="P3079" s="3"/>
      <c r="Q3079" s="4"/>
      <c r="R3079" s="3"/>
      <c r="S3079" s="5"/>
    </row>
    <row r="3080" spans="1:19" x14ac:dyDescent="0.25">
      <c r="A3080" t="s">
        <v>2275</v>
      </c>
      <c r="B3080" s="13" t="s">
        <v>2276</v>
      </c>
      <c r="C3080" s="4" t="s">
        <v>7</v>
      </c>
      <c r="D3080" s="4" t="s">
        <v>2277</v>
      </c>
      <c r="E3080" s="4" t="s">
        <v>2278</v>
      </c>
      <c r="F3080" s="4" t="s">
        <v>2279</v>
      </c>
      <c r="G3080" s="3">
        <v>0.59219940887126299</v>
      </c>
      <c r="H3080" s="4">
        <v>4.0701859347618101E-3</v>
      </c>
      <c r="I3080" s="3">
        <v>-0.69546723819323397</v>
      </c>
      <c r="J3080" s="4">
        <v>2.0657693911084302E-3</v>
      </c>
      <c r="K3080" s="3">
        <v>-0.39970065831732399</v>
      </c>
      <c r="L3080" s="5">
        <v>1.6201550484263499E-2</v>
      </c>
      <c r="M3080" s="13" t="s">
        <v>2276</v>
      </c>
      <c r="N3080" s="3">
        <v>0.53241471471713198</v>
      </c>
      <c r="O3080" s="4">
        <v>3.3775695629680602E-3</v>
      </c>
      <c r="P3080" s="3"/>
      <c r="Q3080" s="4"/>
      <c r="R3080" s="3"/>
      <c r="S3080" s="5"/>
    </row>
    <row r="3081" spans="1:19" x14ac:dyDescent="0.25">
      <c r="A3081" t="s">
        <v>3548</v>
      </c>
      <c r="B3081" s="13" t="s">
        <v>3549</v>
      </c>
      <c r="C3081" s="4" t="s">
        <v>7</v>
      </c>
      <c r="D3081" s="4" t="s">
        <v>3550</v>
      </c>
      <c r="E3081" s="4"/>
      <c r="F3081" s="4" t="s">
        <v>145</v>
      </c>
      <c r="G3081" s="3">
        <v>-0.50205430623152203</v>
      </c>
      <c r="H3081" s="4">
        <v>1.0350116129342699E-2</v>
      </c>
      <c r="I3081" s="3">
        <v>0.78182159584331401</v>
      </c>
      <c r="J3081" s="4">
        <v>2.1190804307963801E-3</v>
      </c>
      <c r="K3081" s="3">
        <v>0.57156493902808103</v>
      </c>
      <c r="L3081" s="5">
        <v>1.38013541144434E-3</v>
      </c>
      <c r="M3081" s="13" t="s">
        <v>3549</v>
      </c>
      <c r="N3081" s="3"/>
      <c r="O3081" s="4"/>
      <c r="P3081" s="3">
        <v>0.66004452887750598</v>
      </c>
      <c r="Q3081" s="4">
        <v>7.1369917190362503E-3</v>
      </c>
      <c r="R3081" s="3">
        <v>0.49696847204244199</v>
      </c>
      <c r="S3081" s="5">
        <v>3.5642426213142203E-2</v>
      </c>
    </row>
    <row r="3082" spans="1:19" x14ac:dyDescent="0.25">
      <c r="A3082" t="s">
        <v>3561</v>
      </c>
      <c r="B3082" s="13" t="s">
        <v>3562</v>
      </c>
      <c r="C3082" s="4" t="s">
        <v>7</v>
      </c>
      <c r="D3082" s="4" t="s">
        <v>3563</v>
      </c>
      <c r="E3082" s="4" t="s">
        <v>3564</v>
      </c>
      <c r="F3082" s="4" t="s">
        <v>3565</v>
      </c>
      <c r="G3082" s="3">
        <v>0.72917705047636305</v>
      </c>
      <c r="H3082" s="4">
        <v>1.04815325446525E-2</v>
      </c>
      <c r="I3082" s="3"/>
      <c r="J3082" s="4"/>
      <c r="K3082" s="3"/>
      <c r="L3082" s="5"/>
      <c r="M3082" s="13" t="s">
        <v>3562</v>
      </c>
      <c r="N3082" s="3"/>
      <c r="O3082" s="4"/>
      <c r="P3082" s="3"/>
      <c r="Q3082" s="4"/>
      <c r="R3082" s="3"/>
      <c r="S3082" s="5"/>
    </row>
    <row r="3083" spans="1:19" x14ac:dyDescent="0.25">
      <c r="A3083" t="s">
        <v>7496</v>
      </c>
      <c r="B3083" s="13" t="s">
        <v>7497</v>
      </c>
      <c r="C3083" s="4" t="s">
        <v>7</v>
      </c>
      <c r="D3083" s="4" t="s">
        <v>7498</v>
      </c>
      <c r="E3083" s="4"/>
      <c r="F3083" s="4" t="s">
        <v>7499</v>
      </c>
      <c r="G3083" s="3">
        <v>0.52598307831944402</v>
      </c>
      <c r="H3083" s="4">
        <v>4.0727897748480797E-2</v>
      </c>
      <c r="I3083" s="3">
        <v>-0.78297928060033095</v>
      </c>
      <c r="J3083" s="4">
        <v>2.68268501493072E-3</v>
      </c>
      <c r="K3083" s="3">
        <v>-0.528809397123299</v>
      </c>
      <c r="L3083" s="5">
        <v>8.4968435737271305E-3</v>
      </c>
      <c r="M3083" s="13" t="s">
        <v>7497</v>
      </c>
      <c r="N3083" s="3"/>
      <c r="O3083" s="4"/>
      <c r="P3083" s="3"/>
      <c r="Q3083" s="4"/>
      <c r="R3083" s="3"/>
      <c r="S3083" s="5"/>
    </row>
    <row r="3084" spans="1:19" x14ac:dyDescent="0.25">
      <c r="A3084" t="s">
        <v>3171</v>
      </c>
      <c r="B3084" s="13" t="s">
        <v>3172</v>
      </c>
      <c r="C3084" s="4" t="s">
        <v>7</v>
      </c>
      <c r="D3084" s="4" t="s">
        <v>3173</v>
      </c>
      <c r="E3084" s="4" t="s">
        <v>3174</v>
      </c>
      <c r="F3084" s="4" t="s">
        <v>3175</v>
      </c>
      <c r="G3084" s="3">
        <v>-0.64001840659875298</v>
      </c>
      <c r="H3084" s="4">
        <v>8.0646892330863609E-3</v>
      </c>
      <c r="I3084" s="3">
        <v>0.74245318897715495</v>
      </c>
      <c r="J3084" s="4">
        <v>1.6647510680264099E-3</v>
      </c>
      <c r="K3084" s="3">
        <v>0.59994638554693502</v>
      </c>
      <c r="L3084" s="5">
        <v>9.1753254962801398E-4</v>
      </c>
      <c r="M3084" s="13" t="s">
        <v>3172</v>
      </c>
      <c r="N3084" s="3"/>
      <c r="O3084" s="4"/>
      <c r="P3084" s="3"/>
      <c r="Q3084" s="4"/>
      <c r="R3084" s="3">
        <v>0.48701355781021399</v>
      </c>
      <c r="S3084" s="5">
        <v>3.0520698876344701E-2</v>
      </c>
    </row>
    <row r="3085" spans="1:19" x14ac:dyDescent="0.25">
      <c r="A3085" t="s">
        <v>16812</v>
      </c>
      <c r="B3085" s="13" t="s">
        <v>16813</v>
      </c>
      <c r="C3085" s="4" t="s">
        <v>7</v>
      </c>
      <c r="D3085" s="4" t="s">
        <v>16814</v>
      </c>
      <c r="E3085" s="4"/>
      <c r="F3085" s="4" t="s">
        <v>16815</v>
      </c>
      <c r="G3085" s="3"/>
      <c r="H3085" s="4"/>
      <c r="I3085" s="3"/>
      <c r="J3085" s="4"/>
      <c r="K3085" s="3"/>
      <c r="L3085" s="5"/>
      <c r="M3085" s="13" t="s">
        <v>16813</v>
      </c>
      <c r="N3085" s="3">
        <v>-1.23983940788105</v>
      </c>
      <c r="O3085" s="4">
        <v>3.4990448036646998E-2</v>
      </c>
      <c r="P3085" s="3"/>
      <c r="Q3085" s="4"/>
      <c r="R3085" s="3">
        <v>1.90830121967446</v>
      </c>
      <c r="S3085" s="5">
        <v>3.1360651215833001E-2</v>
      </c>
    </row>
    <row r="3086" spans="1:19" x14ac:dyDescent="0.25">
      <c r="A3086" t="s">
        <v>14023</v>
      </c>
      <c r="B3086" s="13" t="s">
        <v>14024</v>
      </c>
      <c r="C3086" s="4" t="s">
        <v>7</v>
      </c>
      <c r="D3086" s="4" t="s">
        <v>14025</v>
      </c>
      <c r="E3086" s="4" t="s">
        <v>14026</v>
      </c>
      <c r="F3086" s="4" t="s">
        <v>14027</v>
      </c>
      <c r="G3086" s="3"/>
      <c r="H3086" s="4"/>
      <c r="I3086" s="3">
        <v>-0.72141152006364395</v>
      </c>
      <c r="J3086" s="4">
        <v>4.6475118787110303E-2</v>
      </c>
      <c r="K3086" s="3"/>
      <c r="L3086" s="5"/>
      <c r="M3086" s="13" t="s">
        <v>14024</v>
      </c>
      <c r="N3086" s="3"/>
      <c r="O3086" s="4"/>
      <c r="P3086" s="3">
        <v>-0.628334889970665</v>
      </c>
      <c r="Q3086" s="4">
        <v>3.8278381644772298E-2</v>
      </c>
      <c r="R3086" s="3"/>
      <c r="S3086" s="5"/>
    </row>
    <row r="3087" spans="1:19" x14ac:dyDescent="0.25">
      <c r="A3087" t="s">
        <v>17016</v>
      </c>
      <c r="B3087" s="13" t="s">
        <v>17017</v>
      </c>
      <c r="C3087" s="4" t="s">
        <v>7</v>
      </c>
      <c r="D3087" s="4" t="s">
        <v>17018</v>
      </c>
      <c r="E3087" s="4" t="s">
        <v>17019</v>
      </c>
      <c r="F3087" s="4" t="s">
        <v>17020</v>
      </c>
      <c r="G3087" s="3"/>
      <c r="H3087" s="4"/>
      <c r="I3087" s="3"/>
      <c r="J3087" s="4"/>
      <c r="K3087" s="3"/>
      <c r="L3087" s="5"/>
      <c r="M3087" s="13" t="s">
        <v>17017</v>
      </c>
      <c r="N3087" s="3">
        <v>-0.51965350127295995</v>
      </c>
      <c r="O3087" s="4">
        <v>4.4632957159046298E-2</v>
      </c>
      <c r="P3087" s="3"/>
      <c r="Q3087" s="4"/>
      <c r="R3087" s="3"/>
      <c r="S3087" s="5"/>
    </row>
    <row r="3088" spans="1:19" x14ac:dyDescent="0.25">
      <c r="A3088" t="s">
        <v>14996</v>
      </c>
      <c r="B3088" s="13" t="s">
        <v>14997</v>
      </c>
      <c r="C3088" s="4" t="s">
        <v>7</v>
      </c>
      <c r="D3088" s="4" t="s">
        <v>14998</v>
      </c>
      <c r="E3088" s="4"/>
      <c r="F3088" s="4" t="s">
        <v>14999</v>
      </c>
      <c r="G3088" s="3"/>
      <c r="H3088" s="4"/>
      <c r="I3088" s="3"/>
      <c r="J3088" s="4"/>
      <c r="K3088" s="3"/>
      <c r="L3088" s="5"/>
      <c r="M3088" s="13" t="s">
        <v>14997</v>
      </c>
      <c r="N3088" s="3">
        <v>0.53655014175488103</v>
      </c>
      <c r="O3088" s="4">
        <v>1.0702941026386701E-2</v>
      </c>
      <c r="P3088" s="3"/>
      <c r="Q3088" s="4"/>
      <c r="R3088" s="3"/>
      <c r="S3088" s="5"/>
    </row>
    <row r="3089" spans="1:19" x14ac:dyDescent="0.25">
      <c r="A3089" t="s">
        <v>7673</v>
      </c>
      <c r="B3089" s="13" t="s">
        <v>7674</v>
      </c>
      <c r="C3089" s="4" t="s">
        <v>7</v>
      </c>
      <c r="D3089" s="4" t="s">
        <v>7675</v>
      </c>
      <c r="E3089" s="4" t="s">
        <v>7676</v>
      </c>
      <c r="F3089" s="4" t="s">
        <v>7677</v>
      </c>
      <c r="G3089" s="3">
        <v>0.45264336175027697</v>
      </c>
      <c r="H3089" s="4">
        <v>4.2935992160226803E-2</v>
      </c>
      <c r="I3089" s="3"/>
      <c r="J3089" s="4"/>
      <c r="K3089" s="3">
        <v>-0.356554965195783</v>
      </c>
      <c r="L3089" s="5">
        <v>4.7252927935885002E-2</v>
      </c>
      <c r="M3089" s="13" t="s">
        <v>7674</v>
      </c>
      <c r="N3089" s="3"/>
      <c r="O3089" s="4"/>
      <c r="P3089" s="3"/>
      <c r="Q3089" s="4"/>
      <c r="R3089" s="3"/>
      <c r="S3089" s="5"/>
    </row>
    <row r="3090" spans="1:19" x14ac:dyDescent="0.25">
      <c r="A3090" t="s">
        <v>4269</v>
      </c>
      <c r="B3090" s="13" t="s">
        <v>4270</v>
      </c>
      <c r="C3090" s="4" t="s">
        <v>7</v>
      </c>
      <c r="D3090" s="4" t="s">
        <v>4271</v>
      </c>
      <c r="E3090" s="4"/>
      <c r="F3090" s="4" t="s">
        <v>4272</v>
      </c>
      <c r="G3090" s="3">
        <v>-0.53634238031163795</v>
      </c>
      <c r="H3090" s="4">
        <v>1.44229151661942E-2</v>
      </c>
      <c r="I3090" s="3">
        <v>0.63138903748787001</v>
      </c>
      <c r="J3090" s="4">
        <v>6.3063203551066201E-3</v>
      </c>
      <c r="K3090" s="3"/>
      <c r="L3090" s="5"/>
      <c r="M3090" s="13" t="s">
        <v>4270</v>
      </c>
      <c r="N3090" s="3"/>
      <c r="O3090" s="4"/>
      <c r="P3090" s="3">
        <v>0.40715176748100701</v>
      </c>
      <c r="Q3090" s="4">
        <v>4.8193701437191802E-2</v>
      </c>
      <c r="R3090" s="3">
        <v>0.72066138980749805</v>
      </c>
      <c r="S3090" s="5">
        <v>3.5346072216355501E-3</v>
      </c>
    </row>
    <row r="3091" spans="1:19" x14ac:dyDescent="0.25">
      <c r="A3091" t="s">
        <v>2387</v>
      </c>
      <c r="B3091" s="13" t="s">
        <v>2388</v>
      </c>
      <c r="C3091" s="4" t="s">
        <v>7</v>
      </c>
      <c r="D3091" s="4" t="s">
        <v>2389</v>
      </c>
      <c r="E3091" s="4" t="s">
        <v>2390</v>
      </c>
      <c r="F3091" s="4" t="s">
        <v>2391</v>
      </c>
      <c r="G3091" s="3">
        <v>-0.66812716290783802</v>
      </c>
      <c r="H3091" s="4">
        <v>4.5161862633625802E-3</v>
      </c>
      <c r="I3091" s="3">
        <v>0.83242572359860101</v>
      </c>
      <c r="J3091" s="4">
        <v>2.8142413993898798E-4</v>
      </c>
      <c r="K3091" s="3">
        <v>0.53564687110976095</v>
      </c>
      <c r="L3091" s="5">
        <v>1.6088899638136E-3</v>
      </c>
      <c r="M3091" s="13" t="s">
        <v>2388</v>
      </c>
      <c r="N3091" s="3"/>
      <c r="O3091" s="4"/>
      <c r="P3091" s="3"/>
      <c r="Q3091" s="4"/>
      <c r="R3091" s="3">
        <v>0.45006377561515898</v>
      </c>
      <c r="S3091" s="5">
        <v>2.7321619089259501E-2</v>
      </c>
    </row>
    <row r="3092" spans="1:19" x14ac:dyDescent="0.25">
      <c r="A3092" t="s">
        <v>10356</v>
      </c>
      <c r="B3092" s="13" t="s">
        <v>10357</v>
      </c>
      <c r="C3092" s="4" t="s">
        <v>7</v>
      </c>
      <c r="D3092" s="4" t="s">
        <v>10358</v>
      </c>
      <c r="E3092" s="4" t="s">
        <v>10359</v>
      </c>
      <c r="F3092" s="4" t="s">
        <v>10360</v>
      </c>
      <c r="G3092" s="3"/>
      <c r="H3092" s="4"/>
      <c r="I3092" s="3">
        <v>0.73099923344992701</v>
      </c>
      <c r="J3092" s="4">
        <v>5.2176536836798203E-3</v>
      </c>
      <c r="K3092" s="3">
        <v>0.80857236457688697</v>
      </c>
      <c r="L3092" s="5">
        <v>6.2191867514559205E-4</v>
      </c>
      <c r="M3092" s="13" t="s">
        <v>10357</v>
      </c>
      <c r="N3092" s="3"/>
      <c r="O3092" s="4"/>
      <c r="P3092" s="3"/>
      <c r="Q3092" s="4"/>
      <c r="R3092" s="3"/>
      <c r="S3092" s="5"/>
    </row>
    <row r="3093" spans="1:19" x14ac:dyDescent="0.25">
      <c r="A3093" t="s">
        <v>16707</v>
      </c>
      <c r="B3093" s="13" t="s">
        <v>16708</v>
      </c>
      <c r="C3093" s="4" t="s">
        <v>7</v>
      </c>
      <c r="D3093" s="4" t="s">
        <v>16709</v>
      </c>
      <c r="E3093" s="4" t="s">
        <v>16710</v>
      </c>
      <c r="F3093" s="4" t="s">
        <v>16711</v>
      </c>
      <c r="G3093" s="3"/>
      <c r="H3093" s="4"/>
      <c r="I3093" s="3"/>
      <c r="J3093" s="4"/>
      <c r="K3093" s="3"/>
      <c r="L3093" s="5"/>
      <c r="M3093" s="13" t="s">
        <v>16708</v>
      </c>
      <c r="N3093" s="3">
        <v>0.69634883110832302</v>
      </c>
      <c r="O3093" s="4">
        <v>2.1951745415504601E-2</v>
      </c>
      <c r="P3093" s="3"/>
      <c r="Q3093" s="4"/>
      <c r="R3093" s="3">
        <v>-1.1735205896412799</v>
      </c>
      <c r="S3093" s="5">
        <v>1.8570140093372701E-2</v>
      </c>
    </row>
    <row r="3094" spans="1:19" x14ac:dyDescent="0.25">
      <c r="A3094" t="s">
        <v>13655</v>
      </c>
      <c r="B3094" s="13" t="s">
        <v>13656</v>
      </c>
      <c r="C3094" s="4" t="s">
        <v>7</v>
      </c>
      <c r="D3094" s="4" t="s">
        <v>13657</v>
      </c>
      <c r="E3094" s="4" t="s">
        <v>13658</v>
      </c>
      <c r="F3094" s="4" t="s">
        <v>13659</v>
      </c>
      <c r="G3094" s="3"/>
      <c r="H3094" s="4"/>
      <c r="I3094" s="3">
        <v>-0.33246631544019101</v>
      </c>
      <c r="J3094" s="4">
        <v>3.9528906954977898E-2</v>
      </c>
      <c r="K3094" s="3"/>
      <c r="L3094" s="5"/>
      <c r="M3094" s="13" t="s">
        <v>13656</v>
      </c>
      <c r="N3094" s="3"/>
      <c r="O3094" s="4"/>
      <c r="P3094" s="3"/>
      <c r="Q3094" s="4"/>
      <c r="R3094" s="3"/>
      <c r="S3094" s="5"/>
    </row>
    <row r="3095" spans="1:19" x14ac:dyDescent="0.25">
      <c r="A3095" t="s">
        <v>9294</v>
      </c>
      <c r="B3095" s="13" t="s">
        <v>9295</v>
      </c>
      <c r="C3095" s="4" t="s">
        <v>7</v>
      </c>
      <c r="D3095" s="4" t="s">
        <v>9296</v>
      </c>
      <c r="E3095" s="4" t="s">
        <v>9297</v>
      </c>
      <c r="F3095" s="4" t="s">
        <v>9298</v>
      </c>
      <c r="G3095" s="3"/>
      <c r="H3095" s="4"/>
      <c r="I3095" s="3">
        <v>-0.35939817596818002</v>
      </c>
      <c r="J3095" s="4">
        <v>2.4023245174656701E-2</v>
      </c>
      <c r="K3095" s="3"/>
      <c r="L3095" s="5"/>
      <c r="M3095" s="13" t="s">
        <v>9295</v>
      </c>
      <c r="N3095" s="3"/>
      <c r="O3095" s="4"/>
      <c r="P3095" s="3"/>
      <c r="Q3095" s="4"/>
      <c r="R3095" s="3"/>
      <c r="S3095" s="5"/>
    </row>
    <row r="3096" spans="1:19" x14ac:dyDescent="0.25">
      <c r="A3096" t="s">
        <v>2564</v>
      </c>
      <c r="B3096" s="13" t="s">
        <v>2565</v>
      </c>
      <c r="C3096" s="4" t="s">
        <v>7</v>
      </c>
      <c r="D3096" s="4" t="s">
        <v>2566</v>
      </c>
      <c r="E3096" s="4"/>
      <c r="F3096" s="4" t="s">
        <v>2567</v>
      </c>
      <c r="G3096" s="3">
        <v>-0.886107957288361</v>
      </c>
      <c r="H3096" s="4">
        <v>5.1378992069789397E-3</v>
      </c>
      <c r="I3096" s="3">
        <v>1.1763034559421</v>
      </c>
      <c r="J3096" s="4">
        <v>7.7284706857257796E-4</v>
      </c>
      <c r="K3096" s="3">
        <v>0.72059664304002902</v>
      </c>
      <c r="L3096" s="5">
        <v>4.4256723575910498E-2</v>
      </c>
      <c r="M3096" s="13" t="s">
        <v>2565</v>
      </c>
      <c r="N3096" s="3"/>
      <c r="O3096" s="4"/>
      <c r="P3096" s="3"/>
      <c r="Q3096" s="4"/>
      <c r="R3096" s="3"/>
      <c r="S3096" s="5"/>
    </row>
    <row r="3097" spans="1:19" x14ac:dyDescent="0.25">
      <c r="A3097" t="s">
        <v>2762</v>
      </c>
      <c r="B3097" s="13" t="s">
        <v>2763</v>
      </c>
      <c r="C3097" s="4" t="s">
        <v>7</v>
      </c>
      <c r="D3097" s="4" t="s">
        <v>2764</v>
      </c>
      <c r="E3097" s="4"/>
      <c r="F3097" s="4"/>
      <c r="G3097" s="3">
        <v>0.74735051807660902</v>
      </c>
      <c r="H3097" s="4">
        <v>6.0200364643197696E-3</v>
      </c>
      <c r="I3097" s="3">
        <v>-0.86284532949948001</v>
      </c>
      <c r="J3097" s="4">
        <v>5.8061118653347198E-3</v>
      </c>
      <c r="K3097" s="3">
        <v>-0.55483405766500604</v>
      </c>
      <c r="L3097" s="5">
        <v>3.5686660608840903E-2</v>
      </c>
      <c r="M3097" s="13" t="s">
        <v>2763</v>
      </c>
      <c r="N3097" s="3"/>
      <c r="O3097" s="4"/>
      <c r="P3097" s="3"/>
      <c r="Q3097" s="4"/>
      <c r="R3097" s="3">
        <v>-0.69763190805332298</v>
      </c>
      <c r="S3097" s="5">
        <v>2.9117999365800999E-2</v>
      </c>
    </row>
    <row r="3098" spans="1:19" x14ac:dyDescent="0.25">
      <c r="A3098" t="s">
        <v>11196</v>
      </c>
      <c r="B3098" s="13" t="s">
        <v>11197</v>
      </c>
      <c r="C3098" s="4" t="s">
        <v>7</v>
      </c>
      <c r="D3098" s="4" t="s">
        <v>11198</v>
      </c>
      <c r="E3098" s="4" t="s">
        <v>11199</v>
      </c>
      <c r="F3098" s="4" t="s">
        <v>11200</v>
      </c>
      <c r="G3098" s="3"/>
      <c r="H3098" s="4"/>
      <c r="I3098" s="3"/>
      <c r="J3098" s="4"/>
      <c r="K3098" s="3"/>
      <c r="L3098" s="5"/>
      <c r="M3098" s="13" t="s">
        <v>11197</v>
      </c>
      <c r="N3098" s="3"/>
      <c r="O3098" s="4"/>
      <c r="P3098" s="3"/>
      <c r="Q3098" s="4"/>
      <c r="R3098" s="3">
        <v>-0.97797396759487498</v>
      </c>
      <c r="S3098" s="5">
        <v>4.81435497790169E-2</v>
      </c>
    </row>
    <row r="3099" spans="1:19" x14ac:dyDescent="0.25">
      <c r="A3099" t="s">
        <v>15653</v>
      </c>
      <c r="B3099" s="13" t="s">
        <v>15654</v>
      </c>
      <c r="C3099" s="4" t="s">
        <v>7</v>
      </c>
      <c r="D3099" s="4" t="s">
        <v>15655</v>
      </c>
      <c r="E3099" s="4"/>
      <c r="F3099" s="4" t="s">
        <v>15656</v>
      </c>
      <c r="G3099" s="3"/>
      <c r="H3099" s="4"/>
      <c r="I3099" s="3">
        <v>-0.81451710239825603</v>
      </c>
      <c r="J3099" s="4">
        <v>2.9591596074717098E-2</v>
      </c>
      <c r="K3099" s="3"/>
      <c r="L3099" s="5"/>
      <c r="M3099" s="13" t="s">
        <v>15654</v>
      </c>
      <c r="N3099" s="3"/>
      <c r="O3099" s="4"/>
      <c r="P3099" s="3"/>
      <c r="Q3099" s="4"/>
      <c r="R3099" s="3"/>
      <c r="S3099" s="5"/>
    </row>
    <row r="3100" spans="1:19" x14ac:dyDescent="0.25">
      <c r="A3100" t="s">
        <v>8171</v>
      </c>
      <c r="B3100" s="13" t="s">
        <v>8172</v>
      </c>
      <c r="C3100" s="4" t="s">
        <v>7</v>
      </c>
      <c r="D3100" s="4" t="s">
        <v>8173</v>
      </c>
      <c r="E3100" s="4"/>
      <c r="F3100" s="4" t="s">
        <v>8174</v>
      </c>
      <c r="G3100" s="3">
        <v>-0.37923761294715802</v>
      </c>
      <c r="H3100" s="4">
        <v>4.7871183650816301E-2</v>
      </c>
      <c r="I3100" s="3">
        <v>0.40524198136928402</v>
      </c>
      <c r="J3100" s="4">
        <v>1.6207486618702499E-2</v>
      </c>
      <c r="K3100" s="3"/>
      <c r="L3100" s="5"/>
      <c r="M3100" s="13" t="s">
        <v>8172</v>
      </c>
      <c r="N3100" s="3"/>
      <c r="O3100" s="4"/>
      <c r="P3100" s="3"/>
      <c r="Q3100" s="4"/>
      <c r="R3100" s="3"/>
      <c r="S3100" s="5"/>
    </row>
    <row r="3101" spans="1:19" x14ac:dyDescent="0.25">
      <c r="A3101" t="s">
        <v>9260</v>
      </c>
      <c r="B3101" s="13" t="s">
        <v>9261</v>
      </c>
      <c r="C3101" s="4" t="s">
        <v>7</v>
      </c>
      <c r="D3101" s="4" t="s">
        <v>9262</v>
      </c>
      <c r="E3101" s="4" t="s">
        <v>9263</v>
      </c>
      <c r="F3101" s="4" t="s">
        <v>9264</v>
      </c>
      <c r="G3101" s="3"/>
      <c r="H3101" s="4"/>
      <c r="I3101" s="3">
        <v>0.61893395515135596</v>
      </c>
      <c r="J3101" s="4">
        <v>9.1544798917410405E-3</v>
      </c>
      <c r="K3101" s="3">
        <v>0.39137843691738899</v>
      </c>
      <c r="L3101" s="5">
        <v>3.7063731478177299E-2</v>
      </c>
      <c r="M3101" s="13" t="s">
        <v>9261</v>
      </c>
      <c r="N3101" s="3"/>
      <c r="O3101" s="4"/>
      <c r="P3101" s="3"/>
      <c r="Q3101" s="4"/>
      <c r="R3101" s="3"/>
      <c r="S3101" s="5"/>
    </row>
    <row r="3102" spans="1:19" x14ac:dyDescent="0.25">
      <c r="A3102" t="s">
        <v>13149</v>
      </c>
      <c r="B3102" s="13" t="s">
        <v>13150</v>
      </c>
      <c r="C3102" s="4" t="s">
        <v>7</v>
      </c>
      <c r="D3102" s="4" t="s">
        <v>13151</v>
      </c>
      <c r="E3102" s="4" t="s">
        <v>13152</v>
      </c>
      <c r="F3102" s="4" t="s">
        <v>145</v>
      </c>
      <c r="G3102" s="3"/>
      <c r="H3102" s="4"/>
      <c r="I3102" s="3">
        <v>0.68589912614055704</v>
      </c>
      <c r="J3102" s="4">
        <v>6.2733614840883101E-3</v>
      </c>
      <c r="K3102" s="3"/>
      <c r="L3102" s="5"/>
      <c r="M3102" s="13" t="s">
        <v>13150</v>
      </c>
      <c r="N3102" s="3"/>
      <c r="O3102" s="4"/>
      <c r="P3102" s="3"/>
      <c r="Q3102" s="4"/>
      <c r="R3102" s="3"/>
      <c r="S3102" s="5"/>
    </row>
    <row r="3103" spans="1:19" x14ac:dyDescent="0.25">
      <c r="A3103" t="s">
        <v>8748</v>
      </c>
      <c r="B3103" s="13" t="s">
        <v>8749</v>
      </c>
      <c r="C3103" s="4" t="s">
        <v>7</v>
      </c>
      <c r="D3103" s="4" t="s">
        <v>8750</v>
      </c>
      <c r="E3103" s="4"/>
      <c r="F3103" s="4" t="s">
        <v>8751</v>
      </c>
      <c r="G3103" s="3"/>
      <c r="H3103" s="4"/>
      <c r="I3103" s="3">
        <v>0.91423517623207395</v>
      </c>
      <c r="J3103" s="4">
        <v>1.5019241267168601E-2</v>
      </c>
      <c r="K3103" s="3"/>
      <c r="L3103" s="5"/>
      <c r="M3103" s="13" t="s">
        <v>8749</v>
      </c>
      <c r="N3103" s="3"/>
      <c r="O3103" s="4"/>
      <c r="P3103" s="3"/>
      <c r="Q3103" s="4"/>
      <c r="R3103" s="3"/>
      <c r="S3103" s="5"/>
    </row>
    <row r="3104" spans="1:19" x14ac:dyDescent="0.25">
      <c r="A3104" t="s">
        <v>3596</v>
      </c>
      <c r="B3104" s="13" t="s">
        <v>3597</v>
      </c>
      <c r="C3104" s="4" t="s">
        <v>7</v>
      </c>
      <c r="D3104" s="4" t="s">
        <v>3598</v>
      </c>
      <c r="E3104" s="4"/>
      <c r="F3104" s="4" t="s">
        <v>3599</v>
      </c>
      <c r="G3104" s="3">
        <v>0.95193008340327401</v>
      </c>
      <c r="H3104" s="4">
        <v>1.07334607076602E-2</v>
      </c>
      <c r="I3104" s="3"/>
      <c r="J3104" s="4"/>
      <c r="K3104" s="3"/>
      <c r="L3104" s="5"/>
      <c r="M3104" s="13" t="s">
        <v>3597</v>
      </c>
      <c r="N3104" s="3"/>
      <c r="O3104" s="4"/>
      <c r="P3104" s="3"/>
      <c r="Q3104" s="4"/>
      <c r="R3104" s="3"/>
      <c r="S3104" s="5"/>
    </row>
    <row r="3105" spans="1:19" x14ac:dyDescent="0.25">
      <c r="A3105" t="s">
        <v>13034</v>
      </c>
      <c r="B3105" s="13" t="s">
        <v>13035</v>
      </c>
      <c r="C3105" s="4" t="s">
        <v>7</v>
      </c>
      <c r="D3105" s="4" t="s">
        <v>13036</v>
      </c>
      <c r="E3105" s="4"/>
      <c r="F3105" s="4" t="s">
        <v>13037</v>
      </c>
      <c r="G3105" s="3"/>
      <c r="H3105" s="4"/>
      <c r="I3105" s="3"/>
      <c r="J3105" s="4"/>
      <c r="K3105" s="3"/>
      <c r="L3105" s="5"/>
      <c r="M3105" s="13" t="s">
        <v>13035</v>
      </c>
      <c r="N3105" s="3">
        <v>0.85618717057809002</v>
      </c>
      <c r="O3105" s="4">
        <v>5.0587539485114803E-3</v>
      </c>
      <c r="P3105" s="3"/>
      <c r="Q3105" s="4"/>
      <c r="R3105" s="3"/>
      <c r="S3105" s="5"/>
    </row>
    <row r="3106" spans="1:19" x14ac:dyDescent="0.25">
      <c r="A3106" t="s">
        <v>3890</v>
      </c>
      <c r="B3106" s="13" t="s">
        <v>3891</v>
      </c>
      <c r="C3106" s="4" t="s">
        <v>7</v>
      </c>
      <c r="D3106" s="4" t="s">
        <v>3892</v>
      </c>
      <c r="E3106" s="4" t="s">
        <v>3893</v>
      </c>
      <c r="F3106" s="4" t="s">
        <v>3894</v>
      </c>
      <c r="G3106" s="3">
        <v>0.78957844608900296</v>
      </c>
      <c r="H3106" s="4">
        <v>1.2402589780530399E-2</v>
      </c>
      <c r="I3106" s="3"/>
      <c r="J3106" s="4"/>
      <c r="K3106" s="3"/>
      <c r="L3106" s="5"/>
      <c r="M3106" s="13" t="s">
        <v>3891</v>
      </c>
      <c r="N3106" s="3"/>
      <c r="O3106" s="4"/>
      <c r="P3106" s="3"/>
      <c r="Q3106" s="4"/>
      <c r="R3106" s="3">
        <v>-0.793868210118571</v>
      </c>
      <c r="S3106" s="5">
        <v>3.9665256871824803E-2</v>
      </c>
    </row>
    <row r="3107" spans="1:19" x14ac:dyDescent="0.25">
      <c r="A3107" t="s">
        <v>17580</v>
      </c>
      <c r="B3107" s="13" t="s">
        <v>17581</v>
      </c>
      <c r="C3107" s="4"/>
      <c r="D3107" s="4"/>
      <c r="E3107" s="4"/>
      <c r="F3107" s="4"/>
      <c r="G3107" s="3"/>
      <c r="H3107" s="4"/>
      <c r="I3107" s="3"/>
      <c r="J3107" s="4"/>
      <c r="K3107" s="3"/>
      <c r="L3107" s="5"/>
      <c r="M3107" s="13" t="s">
        <v>17581</v>
      </c>
      <c r="N3107" s="3">
        <v>2.77948026027663</v>
      </c>
      <c r="O3107" s="4">
        <v>7.9265443317577297E-6</v>
      </c>
      <c r="P3107" s="3"/>
      <c r="Q3107" s="4"/>
      <c r="R3107" s="3"/>
      <c r="S3107" s="5"/>
    </row>
    <row r="3108" spans="1:19" x14ac:dyDescent="0.25">
      <c r="A3108" t="s">
        <v>13393</v>
      </c>
      <c r="B3108" s="13" t="s">
        <v>13394</v>
      </c>
      <c r="C3108" s="4" t="s">
        <v>7</v>
      </c>
      <c r="D3108" s="4" t="s">
        <v>13395</v>
      </c>
      <c r="E3108" s="4" t="s">
        <v>13396</v>
      </c>
      <c r="F3108" s="4" t="s">
        <v>13397</v>
      </c>
      <c r="G3108" s="3"/>
      <c r="H3108" s="4"/>
      <c r="I3108" s="3"/>
      <c r="J3108" s="4"/>
      <c r="K3108" s="3">
        <v>0.431158477493916</v>
      </c>
      <c r="L3108" s="5">
        <v>1.7569819757624099E-2</v>
      </c>
      <c r="M3108" s="13" t="s">
        <v>13394</v>
      </c>
      <c r="N3108" s="3"/>
      <c r="O3108" s="4"/>
      <c r="P3108" s="3"/>
      <c r="Q3108" s="4"/>
      <c r="R3108" s="3"/>
      <c r="S3108" s="5"/>
    </row>
    <row r="3109" spans="1:19" x14ac:dyDescent="0.25">
      <c r="A3109" t="s">
        <v>9869</v>
      </c>
      <c r="B3109" s="13" t="s">
        <v>9870</v>
      </c>
      <c r="C3109" s="4" t="s">
        <v>7</v>
      </c>
      <c r="D3109" s="4" t="s">
        <v>9871</v>
      </c>
      <c r="E3109" s="4"/>
      <c r="F3109" s="4" t="s">
        <v>145</v>
      </c>
      <c r="G3109" s="3"/>
      <c r="H3109" s="4"/>
      <c r="I3109" s="3">
        <v>-1.1120656857926501</v>
      </c>
      <c r="J3109" s="4">
        <v>2.3048679061348901E-2</v>
      </c>
      <c r="K3109" s="3">
        <v>-0.97418738107188696</v>
      </c>
      <c r="L3109" s="5">
        <v>9.2348459936830996E-3</v>
      </c>
      <c r="M3109" s="13" t="s">
        <v>9870</v>
      </c>
      <c r="N3109" s="3"/>
      <c r="O3109" s="4"/>
      <c r="P3109" s="3"/>
      <c r="Q3109" s="4"/>
      <c r="R3109" s="3"/>
      <c r="S3109" s="5"/>
    </row>
    <row r="3110" spans="1:19" x14ac:dyDescent="0.25">
      <c r="A3110" t="s">
        <v>2241</v>
      </c>
      <c r="B3110" s="13" t="s">
        <v>2242</v>
      </c>
      <c r="C3110" s="4" t="s">
        <v>7</v>
      </c>
      <c r="D3110" s="4" t="s">
        <v>2243</v>
      </c>
      <c r="E3110" s="4"/>
      <c r="F3110" s="4" t="s">
        <v>2244</v>
      </c>
      <c r="G3110" s="3">
        <v>0.95046439412587902</v>
      </c>
      <c r="H3110" s="4">
        <v>3.95136078977288E-3</v>
      </c>
      <c r="I3110" s="3"/>
      <c r="J3110" s="4"/>
      <c r="K3110" s="3"/>
      <c r="L3110" s="5"/>
      <c r="M3110" s="13" t="s">
        <v>2242</v>
      </c>
      <c r="N3110" s="3"/>
      <c r="O3110" s="4"/>
      <c r="P3110" s="3"/>
      <c r="Q3110" s="4"/>
      <c r="R3110" s="3"/>
      <c r="S3110" s="5"/>
    </row>
    <row r="3111" spans="1:19" x14ac:dyDescent="0.25">
      <c r="A3111" t="s">
        <v>6724</v>
      </c>
      <c r="B3111" s="13" t="s">
        <v>6725</v>
      </c>
      <c r="C3111" s="4" t="s">
        <v>7</v>
      </c>
      <c r="D3111" s="4" t="s">
        <v>6726</v>
      </c>
      <c r="E3111" s="4" t="s">
        <v>6727</v>
      </c>
      <c r="F3111" s="4" t="s">
        <v>6728</v>
      </c>
      <c r="G3111" s="3">
        <v>0.511841643838716</v>
      </c>
      <c r="H3111" s="4">
        <v>3.35268006130428E-2</v>
      </c>
      <c r="I3111" s="3">
        <v>-1.0256657283272801</v>
      </c>
      <c r="J3111" s="4">
        <v>9.4334941271319794E-5</v>
      </c>
      <c r="K3111" s="3">
        <v>-0.538824564461723</v>
      </c>
      <c r="L3111" s="5">
        <v>1.8730806945269799E-2</v>
      </c>
      <c r="M3111" s="13" t="s">
        <v>6725</v>
      </c>
      <c r="N3111" s="3">
        <v>0.55568901814162697</v>
      </c>
      <c r="O3111" s="4">
        <v>1.1807796942376899E-2</v>
      </c>
      <c r="P3111" s="3">
        <v>-0.55671113228068303</v>
      </c>
      <c r="Q3111" s="4">
        <v>2.35008560577138E-2</v>
      </c>
      <c r="R3111" s="3">
        <v>-0.65537160959894702</v>
      </c>
      <c r="S3111" s="5">
        <v>2.16231338048372E-2</v>
      </c>
    </row>
    <row r="3112" spans="1:19" x14ac:dyDescent="0.25">
      <c r="A3112" t="s">
        <v>8523</v>
      </c>
      <c r="B3112" s="13" t="s">
        <v>8524</v>
      </c>
      <c r="C3112" s="4" t="s">
        <v>7</v>
      </c>
      <c r="D3112" s="4" t="s">
        <v>8525</v>
      </c>
      <c r="E3112" s="4" t="s">
        <v>8526</v>
      </c>
      <c r="F3112" s="4" t="s">
        <v>8527</v>
      </c>
      <c r="G3112" s="3"/>
      <c r="H3112" s="4"/>
      <c r="I3112" s="3"/>
      <c r="J3112" s="4"/>
      <c r="K3112" s="3"/>
      <c r="L3112" s="5"/>
      <c r="M3112" s="13" t="s">
        <v>8524</v>
      </c>
      <c r="N3112" s="3">
        <v>0.54760120501044895</v>
      </c>
      <c r="O3112" s="4">
        <v>1.25454095986282E-2</v>
      </c>
      <c r="P3112" s="3">
        <v>-0.60444803211746501</v>
      </c>
      <c r="Q3112" s="4">
        <v>1.7708657878826702E-2</v>
      </c>
      <c r="R3112" s="3"/>
      <c r="S3112" s="5"/>
    </row>
    <row r="3113" spans="1:19" x14ac:dyDescent="0.25">
      <c r="A3113" t="s">
        <v>3919</v>
      </c>
      <c r="B3113" s="13" t="s">
        <v>3920</v>
      </c>
      <c r="C3113" s="4" t="s">
        <v>7</v>
      </c>
      <c r="D3113" s="4" t="s">
        <v>3921</v>
      </c>
      <c r="E3113" s="4"/>
      <c r="F3113" s="4" t="s">
        <v>3922</v>
      </c>
      <c r="G3113" s="3">
        <v>0.43174488602465499</v>
      </c>
      <c r="H3113" s="4">
        <v>1.25398252571345E-2</v>
      </c>
      <c r="I3113" s="3">
        <v>-0.34504696663919099</v>
      </c>
      <c r="J3113" s="4">
        <v>1.96131033570709E-2</v>
      </c>
      <c r="K3113" s="3">
        <v>-0.49617012106809499</v>
      </c>
      <c r="L3113" s="5">
        <v>9.9644621856071597E-4</v>
      </c>
      <c r="M3113" s="13" t="s">
        <v>3920</v>
      </c>
      <c r="N3113" s="3">
        <v>0.34792324013979198</v>
      </c>
      <c r="O3113" s="4">
        <v>3.4297848569889003E-2</v>
      </c>
      <c r="P3113" s="3"/>
      <c r="Q3113" s="4"/>
      <c r="R3113" s="3"/>
      <c r="S3113" s="5"/>
    </row>
    <row r="3114" spans="1:19" x14ac:dyDescent="0.25">
      <c r="A3114" t="s">
        <v>6346</v>
      </c>
      <c r="B3114" s="13" t="s">
        <v>6347</v>
      </c>
      <c r="C3114" s="4" t="s">
        <v>234</v>
      </c>
      <c r="D3114" s="4" t="s">
        <v>6348</v>
      </c>
      <c r="E3114" s="4"/>
      <c r="F3114" s="4"/>
      <c r="G3114" s="3">
        <v>-0.72454074540400104</v>
      </c>
      <c r="H3114" s="4">
        <v>3.0121995359136299E-2</v>
      </c>
      <c r="I3114" s="3"/>
      <c r="J3114" s="4"/>
      <c r="K3114" s="3"/>
      <c r="L3114" s="5"/>
      <c r="M3114" s="13" t="s">
        <v>6347</v>
      </c>
      <c r="N3114" s="3"/>
      <c r="O3114" s="4"/>
      <c r="P3114" s="3"/>
      <c r="Q3114" s="4"/>
      <c r="R3114" s="3"/>
      <c r="S3114" s="5"/>
    </row>
    <row r="3115" spans="1:19" x14ac:dyDescent="0.25">
      <c r="A3115" t="s">
        <v>1965</v>
      </c>
      <c r="B3115" s="13" t="s">
        <v>1966</v>
      </c>
      <c r="C3115" s="4" t="s">
        <v>36</v>
      </c>
      <c r="D3115" s="4" t="s">
        <v>1967</v>
      </c>
      <c r="E3115" s="4"/>
      <c r="F3115" s="4" t="s">
        <v>145</v>
      </c>
      <c r="G3115" s="3">
        <v>-1.16264684758112</v>
      </c>
      <c r="H3115" s="4">
        <v>3.1121311285840199E-3</v>
      </c>
      <c r="I3115" s="3">
        <v>0.60305517260045205</v>
      </c>
      <c r="J3115" s="4">
        <v>2.8146788341541901E-2</v>
      </c>
      <c r="K3115" s="3">
        <v>0.72029943112390105</v>
      </c>
      <c r="L3115" s="5">
        <v>4.0337087109876702E-3</v>
      </c>
      <c r="M3115" s="13" t="s">
        <v>1966</v>
      </c>
      <c r="N3115" s="3"/>
      <c r="O3115" s="4"/>
      <c r="P3115" s="3"/>
      <c r="Q3115" s="4"/>
      <c r="R3115" s="3"/>
      <c r="S3115" s="5"/>
    </row>
    <row r="3116" spans="1:19" x14ac:dyDescent="0.25">
      <c r="A3116" t="s">
        <v>2887</v>
      </c>
      <c r="B3116" s="13" t="s">
        <v>2888</v>
      </c>
      <c r="C3116" s="4" t="s">
        <v>7</v>
      </c>
      <c r="D3116" s="4" t="s">
        <v>2889</v>
      </c>
      <c r="E3116" s="4"/>
      <c r="F3116" s="4" t="s">
        <v>2890</v>
      </c>
      <c r="G3116" s="3">
        <v>-0.72931947116053197</v>
      </c>
      <c r="H3116" s="4">
        <v>6.7098617970123902E-3</v>
      </c>
      <c r="I3116" s="3">
        <v>0.42339408416635399</v>
      </c>
      <c r="J3116" s="4">
        <v>1.67202161951094E-2</v>
      </c>
      <c r="K3116" s="3">
        <v>0.477375830001177</v>
      </c>
      <c r="L3116" s="5">
        <v>5.32214233648987E-3</v>
      </c>
      <c r="M3116" s="13" t="s">
        <v>2888</v>
      </c>
      <c r="N3116" s="3"/>
      <c r="O3116" s="4"/>
      <c r="P3116" s="3"/>
      <c r="Q3116" s="4"/>
      <c r="R3116" s="3"/>
      <c r="S3116" s="5"/>
    </row>
    <row r="3117" spans="1:19" x14ac:dyDescent="0.25">
      <c r="A3117" t="s">
        <v>1405</v>
      </c>
      <c r="B3117" s="13" t="s">
        <v>1406</v>
      </c>
      <c r="C3117" s="4" t="s">
        <v>7</v>
      </c>
      <c r="D3117" s="4" t="s">
        <v>1407</v>
      </c>
      <c r="E3117" s="4"/>
      <c r="F3117" s="4" t="s">
        <v>1408</v>
      </c>
      <c r="G3117" s="3">
        <v>1.17916016366325</v>
      </c>
      <c r="H3117" s="4">
        <v>1.5373799337350699E-3</v>
      </c>
      <c r="I3117" s="3">
        <v>-0.78914438821089306</v>
      </c>
      <c r="J3117" s="4">
        <v>1.8159459043487602E-2</v>
      </c>
      <c r="K3117" s="3"/>
      <c r="L3117" s="5"/>
      <c r="M3117" s="13" t="s">
        <v>1406</v>
      </c>
      <c r="N3117" s="3"/>
      <c r="O3117" s="4"/>
      <c r="P3117" s="3"/>
      <c r="Q3117" s="4"/>
      <c r="R3117" s="3"/>
      <c r="S3117" s="5"/>
    </row>
    <row r="3118" spans="1:19" x14ac:dyDescent="0.25">
      <c r="A3118" t="s">
        <v>10868</v>
      </c>
      <c r="B3118" s="13" t="s">
        <v>10869</v>
      </c>
      <c r="C3118" s="4" t="s">
        <v>7</v>
      </c>
      <c r="D3118" s="4" t="s">
        <v>10870</v>
      </c>
      <c r="E3118" s="4"/>
      <c r="F3118" s="4" t="s">
        <v>385</v>
      </c>
      <c r="G3118" s="3"/>
      <c r="H3118" s="4"/>
      <c r="I3118" s="3">
        <v>-0.73656138890563105</v>
      </c>
      <c r="J3118" s="4">
        <v>1.20253753318711E-2</v>
      </c>
      <c r="K3118" s="3">
        <v>-0.46736646420995598</v>
      </c>
      <c r="L3118" s="5">
        <v>2.4593636727145901E-2</v>
      </c>
      <c r="M3118" s="13" t="s">
        <v>10869</v>
      </c>
      <c r="N3118" s="3"/>
      <c r="O3118" s="4"/>
      <c r="P3118" s="3"/>
      <c r="Q3118" s="4"/>
      <c r="R3118" s="3"/>
      <c r="S3118" s="5"/>
    </row>
    <row r="3119" spans="1:19" x14ac:dyDescent="0.25">
      <c r="A3119" t="s">
        <v>15498</v>
      </c>
      <c r="B3119" s="13" t="s">
        <v>15499</v>
      </c>
      <c r="C3119" s="4" t="s">
        <v>7</v>
      </c>
      <c r="D3119" s="4" t="s">
        <v>15500</v>
      </c>
      <c r="E3119" s="4" t="s">
        <v>15501</v>
      </c>
      <c r="F3119" s="4" t="s">
        <v>15502</v>
      </c>
      <c r="G3119" s="3"/>
      <c r="H3119" s="4"/>
      <c r="I3119" s="3"/>
      <c r="J3119" s="4"/>
      <c r="K3119" s="3">
        <v>-0.29590223524782999</v>
      </c>
      <c r="L3119" s="5">
        <v>3.2298634800787103E-2</v>
      </c>
      <c r="M3119" s="13" t="s">
        <v>15499</v>
      </c>
      <c r="N3119" s="3"/>
      <c r="O3119" s="4"/>
      <c r="P3119" s="3"/>
      <c r="Q3119" s="4"/>
      <c r="R3119" s="3"/>
      <c r="S3119" s="5"/>
    </row>
    <row r="3120" spans="1:19" x14ac:dyDescent="0.25">
      <c r="A3120" t="s">
        <v>12918</v>
      </c>
      <c r="B3120" s="13" t="s">
        <v>12919</v>
      </c>
      <c r="C3120" s="4" t="s">
        <v>7</v>
      </c>
      <c r="D3120" s="4" t="s">
        <v>12920</v>
      </c>
      <c r="E3120" s="4"/>
      <c r="F3120" s="4" t="s">
        <v>8970</v>
      </c>
      <c r="G3120" s="3"/>
      <c r="H3120" s="4"/>
      <c r="I3120" s="3">
        <v>-0.612714211474925</v>
      </c>
      <c r="J3120" s="4">
        <v>1.5704687516545E-2</v>
      </c>
      <c r="K3120" s="3"/>
      <c r="L3120" s="5"/>
      <c r="M3120" s="13" t="s">
        <v>12919</v>
      </c>
      <c r="N3120" s="3"/>
      <c r="O3120" s="4"/>
      <c r="P3120" s="3"/>
      <c r="Q3120" s="4"/>
      <c r="R3120" s="3"/>
      <c r="S3120" s="5"/>
    </row>
    <row r="3121" spans="1:19" x14ac:dyDescent="0.25">
      <c r="A3121" t="s">
        <v>2942</v>
      </c>
      <c r="B3121" s="13" t="s">
        <v>2943</v>
      </c>
      <c r="C3121" s="4" t="s">
        <v>7</v>
      </c>
      <c r="D3121" s="4" t="s">
        <v>2944</v>
      </c>
      <c r="E3121" s="4" t="s">
        <v>2945</v>
      </c>
      <c r="F3121" s="4" t="s">
        <v>2946</v>
      </c>
      <c r="G3121" s="3">
        <v>0.542469044249275</v>
      </c>
      <c r="H3121" s="4">
        <v>7.1466935669339E-3</v>
      </c>
      <c r="I3121" s="3"/>
      <c r="J3121" s="4"/>
      <c r="K3121" s="3">
        <v>-0.321603068794308</v>
      </c>
      <c r="L3121" s="5">
        <v>2.30804669480199E-2</v>
      </c>
      <c r="M3121" s="13" t="s">
        <v>2943</v>
      </c>
      <c r="N3121" s="3"/>
      <c r="O3121" s="4"/>
      <c r="P3121" s="3"/>
      <c r="Q3121" s="4"/>
      <c r="R3121" s="3"/>
      <c r="S3121" s="5"/>
    </row>
    <row r="3122" spans="1:19" x14ac:dyDescent="0.25">
      <c r="A3122" t="s">
        <v>5667</v>
      </c>
      <c r="B3122" s="13" t="s">
        <v>5668</v>
      </c>
      <c r="C3122" s="4" t="s">
        <v>36</v>
      </c>
      <c r="D3122" s="4" t="s">
        <v>5669</v>
      </c>
      <c r="E3122" s="4"/>
      <c r="F3122" s="4" t="s">
        <v>5670</v>
      </c>
      <c r="G3122" s="3">
        <v>-0.45172584487984102</v>
      </c>
      <c r="H3122" s="4">
        <v>2.4424239183320502E-2</v>
      </c>
      <c r="I3122" s="3">
        <v>0.50617190101583698</v>
      </c>
      <c r="J3122" s="4">
        <v>3.37788634431697E-3</v>
      </c>
      <c r="K3122" s="3">
        <v>0.472649205648078</v>
      </c>
      <c r="L3122" s="5">
        <v>3.30376579470771E-3</v>
      </c>
      <c r="M3122" s="13" t="s">
        <v>5668</v>
      </c>
      <c r="N3122" s="3"/>
      <c r="O3122" s="4"/>
      <c r="P3122" s="3"/>
      <c r="Q3122" s="4"/>
      <c r="R3122" s="3"/>
      <c r="S3122" s="5"/>
    </row>
    <row r="3123" spans="1:19" x14ac:dyDescent="0.25">
      <c r="A3123" t="s">
        <v>7512</v>
      </c>
      <c r="B3123" s="13" t="s">
        <v>7513</v>
      </c>
      <c r="C3123" s="4" t="s">
        <v>7</v>
      </c>
      <c r="D3123" s="4" t="s">
        <v>7514</v>
      </c>
      <c r="E3123" s="4"/>
      <c r="F3123" s="4" t="s">
        <v>7515</v>
      </c>
      <c r="G3123" s="3">
        <v>-0.97469997312873202</v>
      </c>
      <c r="H3123" s="4">
        <v>4.1030864277708197E-2</v>
      </c>
      <c r="I3123" s="3"/>
      <c r="J3123" s="4"/>
      <c r="K3123" s="3"/>
      <c r="L3123" s="5"/>
      <c r="M3123" s="13" t="s">
        <v>7513</v>
      </c>
      <c r="N3123" s="3"/>
      <c r="O3123" s="4"/>
      <c r="P3123" s="3"/>
      <c r="Q3123" s="4"/>
      <c r="R3123" s="3"/>
      <c r="S3123" s="5"/>
    </row>
    <row r="3124" spans="1:19" x14ac:dyDescent="0.25">
      <c r="A3124" t="s">
        <v>2350</v>
      </c>
      <c r="B3124" s="13" t="s">
        <v>2351</v>
      </c>
      <c r="C3124" s="4" t="s">
        <v>7</v>
      </c>
      <c r="D3124" s="4" t="s">
        <v>2352</v>
      </c>
      <c r="E3124" s="4" t="s">
        <v>2353</v>
      </c>
      <c r="F3124" s="4" t="s">
        <v>2354</v>
      </c>
      <c r="G3124" s="3">
        <v>1.01014018753357</v>
      </c>
      <c r="H3124" s="4">
        <v>4.37272363858593E-3</v>
      </c>
      <c r="I3124" s="3">
        <v>-0.96007610075113303</v>
      </c>
      <c r="J3124" s="4">
        <v>4.7701310440236899E-2</v>
      </c>
      <c r="K3124" s="3">
        <v>-1.28065263548567</v>
      </c>
      <c r="L3124" s="5">
        <v>9.8846613824701904E-3</v>
      </c>
      <c r="M3124" s="13" t="s">
        <v>2351</v>
      </c>
      <c r="N3124" s="3"/>
      <c r="O3124" s="4"/>
      <c r="P3124" s="3"/>
      <c r="Q3124" s="4"/>
      <c r="R3124" s="3"/>
      <c r="S3124" s="5"/>
    </row>
    <row r="3125" spans="1:19" x14ac:dyDescent="0.25">
      <c r="A3125" t="s">
        <v>5834</v>
      </c>
      <c r="B3125" s="13" t="s">
        <v>5835</v>
      </c>
      <c r="C3125" s="4" t="s">
        <v>7</v>
      </c>
      <c r="D3125" s="4" t="s">
        <v>5836</v>
      </c>
      <c r="E3125" s="4"/>
      <c r="F3125" s="4" t="s">
        <v>5837</v>
      </c>
      <c r="G3125" s="3">
        <v>1.3317767419483699</v>
      </c>
      <c r="H3125" s="4">
        <v>2.55913358688677E-2</v>
      </c>
      <c r="I3125" s="3"/>
      <c r="J3125" s="4"/>
      <c r="K3125" s="3"/>
      <c r="L3125" s="5"/>
      <c r="M3125" s="13" t="s">
        <v>5835</v>
      </c>
      <c r="N3125" s="3"/>
      <c r="O3125" s="4"/>
      <c r="P3125" s="3"/>
      <c r="Q3125" s="4"/>
      <c r="R3125" s="3"/>
      <c r="S3125" s="5"/>
    </row>
    <row r="3126" spans="1:19" x14ac:dyDescent="0.25">
      <c r="A3126" t="s">
        <v>12457</v>
      </c>
      <c r="B3126" s="13" t="s">
        <v>12458</v>
      </c>
      <c r="C3126" s="4" t="s">
        <v>7</v>
      </c>
      <c r="D3126" s="4" t="s">
        <v>12459</v>
      </c>
      <c r="E3126" s="4"/>
      <c r="F3126" s="4" t="s">
        <v>12460</v>
      </c>
      <c r="G3126" s="3"/>
      <c r="H3126" s="4"/>
      <c r="I3126" s="3"/>
      <c r="J3126" s="4"/>
      <c r="K3126" s="3">
        <v>0.73615933937466804</v>
      </c>
      <c r="L3126" s="5">
        <v>1.01568825364639E-2</v>
      </c>
      <c r="M3126" s="13" t="s">
        <v>12458</v>
      </c>
      <c r="N3126" s="3"/>
      <c r="O3126" s="4"/>
      <c r="P3126" s="3"/>
      <c r="Q3126" s="4"/>
      <c r="R3126" s="3"/>
      <c r="S3126" s="5"/>
    </row>
    <row r="3127" spans="1:19" x14ac:dyDescent="0.25">
      <c r="A3127" t="s">
        <v>8237</v>
      </c>
      <c r="B3127" s="13" t="s">
        <v>8238</v>
      </c>
      <c r="C3127" s="4" t="s">
        <v>7</v>
      </c>
      <c r="D3127" s="4" t="s">
        <v>8239</v>
      </c>
      <c r="E3127" s="4" t="s">
        <v>8240</v>
      </c>
      <c r="F3127" s="4" t="s">
        <v>8241</v>
      </c>
      <c r="G3127" s="3">
        <v>-0.53502335838797999</v>
      </c>
      <c r="H3127" s="4">
        <v>4.8850390220975301E-2</v>
      </c>
      <c r="I3127" s="3"/>
      <c r="J3127" s="4"/>
      <c r="K3127" s="3">
        <v>0.54487259493636697</v>
      </c>
      <c r="L3127" s="5">
        <v>3.5604540232838898E-2</v>
      </c>
      <c r="M3127" s="13" t="s">
        <v>8238</v>
      </c>
      <c r="N3127" s="3"/>
      <c r="O3127" s="4"/>
      <c r="P3127" s="3"/>
      <c r="Q3127" s="4"/>
      <c r="R3127" s="3">
        <v>0.65386966585890804</v>
      </c>
      <c r="S3127" s="5">
        <v>4.7551875374678802E-2</v>
      </c>
    </row>
    <row r="3128" spans="1:19" x14ac:dyDescent="0.25">
      <c r="A3128" t="s">
        <v>14143</v>
      </c>
      <c r="B3128" s="13" t="s">
        <v>14144</v>
      </c>
      <c r="C3128" s="4" t="s">
        <v>7</v>
      </c>
      <c r="D3128" s="4" t="s">
        <v>14145</v>
      </c>
      <c r="E3128" s="4"/>
      <c r="F3128" s="4" t="s">
        <v>14146</v>
      </c>
      <c r="G3128" s="3"/>
      <c r="H3128" s="4"/>
      <c r="I3128" s="3"/>
      <c r="J3128" s="4"/>
      <c r="K3128" s="3"/>
      <c r="L3128" s="5"/>
      <c r="M3128" s="13" t="s">
        <v>14144</v>
      </c>
      <c r="N3128" s="3">
        <v>-3.2772897572758501</v>
      </c>
      <c r="O3128" s="4">
        <v>3.6314508675123702E-2</v>
      </c>
      <c r="P3128" s="3">
        <v>3.9001930514972898</v>
      </c>
      <c r="Q3128" s="4">
        <v>4.4668450591705102E-3</v>
      </c>
      <c r="R3128" s="3">
        <v>3.1014335944746598</v>
      </c>
      <c r="S3128" s="5">
        <v>1.3651827133806299E-2</v>
      </c>
    </row>
    <row r="3129" spans="1:19" x14ac:dyDescent="0.25">
      <c r="A3129" t="s">
        <v>41</v>
      </c>
      <c r="B3129" s="13" t="s">
        <v>42</v>
      </c>
      <c r="C3129" s="4" t="s">
        <v>7</v>
      </c>
      <c r="D3129" s="4" t="s">
        <v>43</v>
      </c>
      <c r="E3129" s="4"/>
      <c r="F3129" s="4" t="s">
        <v>44</v>
      </c>
      <c r="G3129" s="3">
        <v>1.73962186674904</v>
      </c>
      <c r="H3129" s="4">
        <v>9.6536061200162308E-7</v>
      </c>
      <c r="I3129" s="3">
        <v>-1.8875693362061901</v>
      </c>
      <c r="J3129" s="4">
        <v>3.9106886326244901E-8</v>
      </c>
      <c r="K3129" s="3">
        <v>-1.5660605015143101</v>
      </c>
      <c r="L3129" s="5">
        <v>1.4946797323282901E-7</v>
      </c>
      <c r="M3129" s="13" t="s">
        <v>42</v>
      </c>
      <c r="N3129" s="3">
        <v>1.0858542372761</v>
      </c>
      <c r="O3129" s="4">
        <v>2.3226684535817602E-3</v>
      </c>
      <c r="P3129" s="3">
        <v>-0.93673374760013906</v>
      </c>
      <c r="Q3129" s="4">
        <v>4.1937373545734196E-3</v>
      </c>
      <c r="R3129" s="3">
        <v>-1.2027720245086899</v>
      </c>
      <c r="S3129" s="5">
        <v>3.1525464284703098E-4</v>
      </c>
    </row>
    <row r="3130" spans="1:19" x14ac:dyDescent="0.25">
      <c r="A3130" t="s">
        <v>10992</v>
      </c>
      <c r="B3130" s="13" t="s">
        <v>10993</v>
      </c>
      <c r="C3130" s="4" t="s">
        <v>7</v>
      </c>
      <c r="D3130" s="4" t="s">
        <v>10994</v>
      </c>
      <c r="E3130" s="4" t="s">
        <v>10995</v>
      </c>
      <c r="F3130" s="4" t="s">
        <v>10996</v>
      </c>
      <c r="G3130" s="3"/>
      <c r="H3130" s="4"/>
      <c r="I3130" s="3"/>
      <c r="J3130" s="4"/>
      <c r="K3130" s="3"/>
      <c r="L3130" s="5"/>
      <c r="M3130" s="13" t="s">
        <v>10993</v>
      </c>
      <c r="N3130" s="3"/>
      <c r="O3130" s="4"/>
      <c r="P3130" s="3"/>
      <c r="Q3130" s="4"/>
      <c r="R3130" s="3">
        <v>0.579395453407065</v>
      </c>
      <c r="S3130" s="5">
        <v>1.5859801772168499E-2</v>
      </c>
    </row>
    <row r="3131" spans="1:19" x14ac:dyDescent="0.25">
      <c r="A3131" t="s">
        <v>6274</v>
      </c>
      <c r="B3131" s="13" t="s">
        <v>6275</v>
      </c>
      <c r="C3131" s="4" t="s">
        <v>7</v>
      </c>
      <c r="D3131" s="4" t="s">
        <v>6276</v>
      </c>
      <c r="E3131" s="4" t="s">
        <v>6277</v>
      </c>
      <c r="F3131" s="4" t="s">
        <v>6278</v>
      </c>
      <c r="G3131" s="3">
        <v>-0.75906135131306796</v>
      </c>
      <c r="H3131" s="4">
        <v>2.9522194181062399E-2</v>
      </c>
      <c r="I3131" s="3"/>
      <c r="J3131" s="4"/>
      <c r="K3131" s="3"/>
      <c r="L3131" s="5"/>
      <c r="M3131" s="13" t="s">
        <v>6275</v>
      </c>
      <c r="N3131" s="3"/>
      <c r="O3131" s="4"/>
      <c r="P3131" s="3"/>
      <c r="Q3131" s="4"/>
      <c r="R3131" s="3"/>
      <c r="S3131" s="5"/>
    </row>
    <row r="3132" spans="1:19" x14ac:dyDescent="0.25">
      <c r="A3132" t="s">
        <v>15767</v>
      </c>
      <c r="B3132" s="13" t="s">
        <v>15768</v>
      </c>
      <c r="C3132" s="4" t="s">
        <v>7</v>
      </c>
      <c r="D3132" s="4" t="s">
        <v>15769</v>
      </c>
      <c r="E3132" s="4" t="s">
        <v>15770</v>
      </c>
      <c r="F3132" s="4" t="s">
        <v>15771</v>
      </c>
      <c r="G3132" s="3"/>
      <c r="H3132" s="4"/>
      <c r="I3132" s="3"/>
      <c r="J3132" s="4"/>
      <c r="K3132" s="3">
        <v>0.66561906156163297</v>
      </c>
      <c r="L3132" s="5">
        <v>4.4102405163934197E-2</v>
      </c>
      <c r="M3132" s="13" t="s">
        <v>15768</v>
      </c>
      <c r="N3132" s="3"/>
      <c r="O3132" s="4"/>
      <c r="P3132" s="3"/>
      <c r="Q3132" s="4"/>
      <c r="R3132" s="3"/>
      <c r="S3132" s="5"/>
    </row>
    <row r="3133" spans="1:19" x14ac:dyDescent="0.25">
      <c r="A3133" t="s">
        <v>2266</v>
      </c>
      <c r="B3133" s="13" t="s">
        <v>2267</v>
      </c>
      <c r="C3133" s="4" t="s">
        <v>234</v>
      </c>
      <c r="D3133" s="4" t="s">
        <v>2268</v>
      </c>
      <c r="E3133" s="4"/>
      <c r="F3133" s="4"/>
      <c r="G3133" s="3">
        <v>-1.0576571293108401</v>
      </c>
      <c r="H3133" s="4">
        <v>3.9977305486172598E-3</v>
      </c>
      <c r="I3133" s="3"/>
      <c r="J3133" s="4"/>
      <c r="K3133" s="3"/>
      <c r="L3133" s="5"/>
      <c r="M3133" s="13" t="s">
        <v>2267</v>
      </c>
      <c r="N3133" s="3"/>
      <c r="O3133" s="4"/>
      <c r="P3133" s="3">
        <v>-1.0884695082892999</v>
      </c>
      <c r="Q3133" s="4">
        <v>1.7065872369165201E-2</v>
      </c>
      <c r="R3133" s="3"/>
      <c r="S3133" s="5"/>
    </row>
    <row r="3134" spans="1:19" x14ac:dyDescent="0.25">
      <c r="A3134" t="s">
        <v>16065</v>
      </c>
      <c r="B3134" s="13" t="s">
        <v>16066</v>
      </c>
      <c r="C3134" s="4" t="s">
        <v>7</v>
      </c>
      <c r="D3134" s="4" t="s">
        <v>16067</v>
      </c>
      <c r="E3134" s="4" t="s">
        <v>16068</v>
      </c>
      <c r="F3134" s="4" t="s">
        <v>16069</v>
      </c>
      <c r="G3134" s="3"/>
      <c r="H3134" s="4"/>
      <c r="I3134" s="3">
        <v>0.64789245459643796</v>
      </c>
      <c r="J3134" s="4">
        <v>3.0750495733967301E-3</v>
      </c>
      <c r="K3134" s="3">
        <v>0.36527237324383799</v>
      </c>
      <c r="L3134" s="5">
        <v>7.8608885356888092E-3</v>
      </c>
      <c r="M3134" s="13" t="s">
        <v>16066</v>
      </c>
      <c r="N3134" s="3"/>
      <c r="O3134" s="4"/>
      <c r="P3134" s="3">
        <v>0.65450654003317299</v>
      </c>
      <c r="Q3134" s="4">
        <v>1.7952147735231402E-2</v>
      </c>
      <c r="R3134" s="3">
        <v>0.46380085033876001</v>
      </c>
      <c r="S3134" s="5">
        <v>3.94923709341869E-2</v>
      </c>
    </row>
    <row r="3135" spans="1:19" x14ac:dyDescent="0.25">
      <c r="A3135" t="s">
        <v>2620</v>
      </c>
      <c r="B3135" s="13" t="s">
        <v>2621</v>
      </c>
      <c r="C3135" s="4" t="s">
        <v>7</v>
      </c>
      <c r="D3135" s="4" t="s">
        <v>2622</v>
      </c>
      <c r="E3135" s="4" t="s">
        <v>2623</v>
      </c>
      <c r="F3135" s="4" t="s">
        <v>2624</v>
      </c>
      <c r="G3135" s="3">
        <v>-0.67094290836072101</v>
      </c>
      <c r="H3135" s="4">
        <v>5.4208805025193702E-3</v>
      </c>
      <c r="I3135" s="3">
        <v>0.62755985286005</v>
      </c>
      <c r="J3135" s="4">
        <v>1.79954945045305E-3</v>
      </c>
      <c r="K3135" s="3"/>
      <c r="L3135" s="5"/>
      <c r="M3135" s="13" t="s">
        <v>2621</v>
      </c>
      <c r="N3135" s="3"/>
      <c r="O3135" s="4"/>
      <c r="P3135" s="3">
        <v>0.447676295356501</v>
      </c>
      <c r="Q3135" s="4">
        <v>3.2936104782280998E-2</v>
      </c>
      <c r="R3135" s="3"/>
      <c r="S3135" s="5"/>
    </row>
    <row r="3136" spans="1:19" x14ac:dyDescent="0.25">
      <c r="A3136" t="s">
        <v>4612</v>
      </c>
      <c r="B3136" s="13" t="s">
        <v>4613</v>
      </c>
      <c r="C3136" s="4" t="s">
        <v>7</v>
      </c>
      <c r="D3136" s="4" t="s">
        <v>4614</v>
      </c>
      <c r="E3136" s="4"/>
      <c r="F3136" s="4" t="s">
        <v>4615</v>
      </c>
      <c r="G3136" s="3">
        <v>1.0509934624344199</v>
      </c>
      <c r="H3136" s="4">
        <v>1.6906156262181699E-2</v>
      </c>
      <c r="I3136" s="3"/>
      <c r="J3136" s="4"/>
      <c r="K3136" s="3"/>
      <c r="L3136" s="5"/>
      <c r="M3136" s="13" t="s">
        <v>4613</v>
      </c>
      <c r="N3136" s="3"/>
      <c r="O3136" s="4"/>
      <c r="P3136" s="3"/>
      <c r="Q3136" s="4"/>
      <c r="R3136" s="3"/>
      <c r="S3136" s="5"/>
    </row>
    <row r="3137" spans="1:19" x14ac:dyDescent="0.25">
      <c r="A3137" t="s">
        <v>14037</v>
      </c>
      <c r="B3137" s="13" t="s">
        <v>14038</v>
      </c>
      <c r="C3137" s="4" t="s">
        <v>7</v>
      </c>
      <c r="D3137" s="4" t="s">
        <v>14039</v>
      </c>
      <c r="E3137" s="4"/>
      <c r="F3137" s="4" t="s">
        <v>385</v>
      </c>
      <c r="G3137" s="3"/>
      <c r="H3137" s="4"/>
      <c r="I3137" s="3"/>
      <c r="J3137" s="4"/>
      <c r="K3137" s="3"/>
      <c r="L3137" s="5"/>
      <c r="M3137" s="13" t="s">
        <v>14038</v>
      </c>
      <c r="N3137" s="3">
        <v>1.0663200008460101</v>
      </c>
      <c r="O3137" s="4">
        <v>2.5413445721363E-2</v>
      </c>
      <c r="P3137" s="3"/>
      <c r="Q3137" s="4"/>
      <c r="R3137" s="3"/>
      <c r="S3137" s="5"/>
    </row>
    <row r="3138" spans="1:19" x14ac:dyDescent="0.25">
      <c r="A3138" t="s">
        <v>14950</v>
      </c>
      <c r="B3138" s="13" t="s">
        <v>14951</v>
      </c>
      <c r="C3138" s="4" t="s">
        <v>7</v>
      </c>
      <c r="D3138" s="4" t="s">
        <v>14952</v>
      </c>
      <c r="E3138" s="4" t="s">
        <v>14953</v>
      </c>
      <c r="F3138" s="4" t="s">
        <v>14954</v>
      </c>
      <c r="G3138" s="3"/>
      <c r="H3138" s="4"/>
      <c r="I3138" s="3">
        <v>0.41792281768001899</v>
      </c>
      <c r="J3138" s="4">
        <v>2.2040822394324099E-2</v>
      </c>
      <c r="K3138" s="3"/>
      <c r="L3138" s="5"/>
      <c r="M3138" s="13" t="s">
        <v>14951</v>
      </c>
      <c r="N3138" s="3"/>
      <c r="O3138" s="4"/>
      <c r="P3138" s="3">
        <v>0.54174295853932997</v>
      </c>
      <c r="Q3138" s="4">
        <v>3.4408305039435497E-2</v>
      </c>
      <c r="R3138" s="3"/>
      <c r="S3138" s="5"/>
    </row>
    <row r="3139" spans="1:19" x14ac:dyDescent="0.25">
      <c r="A3139" t="s">
        <v>13198</v>
      </c>
      <c r="B3139" s="13" t="s">
        <v>13199</v>
      </c>
      <c r="C3139" s="4" t="s">
        <v>7</v>
      </c>
      <c r="D3139" s="4" t="s">
        <v>13200</v>
      </c>
      <c r="E3139" s="4" t="s">
        <v>13201</v>
      </c>
      <c r="F3139" s="4" t="s">
        <v>13202</v>
      </c>
      <c r="G3139" s="3"/>
      <c r="H3139" s="4"/>
      <c r="I3139" s="3"/>
      <c r="J3139" s="4"/>
      <c r="K3139" s="3"/>
      <c r="L3139" s="5"/>
      <c r="M3139" s="13" t="s">
        <v>13199</v>
      </c>
      <c r="N3139" s="3"/>
      <c r="O3139" s="4"/>
      <c r="P3139" s="3"/>
      <c r="Q3139" s="4"/>
      <c r="R3139" s="3">
        <v>-0.96384490930636402</v>
      </c>
      <c r="S3139" s="5">
        <v>3.31529151014038E-2</v>
      </c>
    </row>
    <row r="3140" spans="1:19" x14ac:dyDescent="0.25">
      <c r="A3140" t="s">
        <v>5031</v>
      </c>
      <c r="B3140" s="13" t="s">
        <v>5032</v>
      </c>
      <c r="C3140" s="4" t="s">
        <v>7</v>
      </c>
      <c r="D3140" s="4" t="s">
        <v>5033</v>
      </c>
      <c r="E3140" s="4" t="s">
        <v>5034</v>
      </c>
      <c r="F3140" s="4" t="s">
        <v>5035</v>
      </c>
      <c r="G3140" s="3">
        <v>-1.21517069437779</v>
      </c>
      <c r="H3140" s="4">
        <v>1.9678408160142501E-2</v>
      </c>
      <c r="I3140" s="3">
        <v>0.97701420225783697</v>
      </c>
      <c r="J3140" s="4">
        <v>9.0858832305358399E-3</v>
      </c>
      <c r="K3140" s="3"/>
      <c r="L3140" s="5"/>
      <c r="M3140" s="13" t="s">
        <v>5032</v>
      </c>
      <c r="N3140" s="3"/>
      <c r="O3140" s="4"/>
      <c r="P3140" s="3"/>
      <c r="Q3140" s="4"/>
      <c r="R3140" s="3"/>
      <c r="S3140" s="5"/>
    </row>
    <row r="3141" spans="1:19" x14ac:dyDescent="0.25">
      <c r="A3141" t="s">
        <v>11249</v>
      </c>
      <c r="B3141" s="13" t="s">
        <v>11250</v>
      </c>
      <c r="C3141" s="4" t="s">
        <v>7</v>
      </c>
      <c r="D3141" s="4" t="s">
        <v>11251</v>
      </c>
      <c r="E3141" s="4" t="s">
        <v>11252</v>
      </c>
      <c r="F3141" s="4" t="s">
        <v>11253</v>
      </c>
      <c r="G3141" s="3"/>
      <c r="H3141" s="4"/>
      <c r="I3141" s="3">
        <v>-1.06186239767715</v>
      </c>
      <c r="J3141" s="4">
        <v>6.4743952877885603E-3</v>
      </c>
      <c r="K3141" s="3"/>
      <c r="L3141" s="5"/>
      <c r="M3141" s="13" t="s">
        <v>11250</v>
      </c>
      <c r="N3141" s="3">
        <v>-0.53062942846209504</v>
      </c>
      <c r="O3141" s="4">
        <v>4.6859869349558401E-2</v>
      </c>
      <c r="P3141" s="3"/>
      <c r="Q3141" s="4"/>
      <c r="R3141" s="3"/>
      <c r="S3141" s="5"/>
    </row>
    <row r="3142" spans="1:19" x14ac:dyDescent="0.25">
      <c r="A3142" t="s">
        <v>14014</v>
      </c>
      <c r="B3142" s="13" t="s">
        <v>14015</v>
      </c>
      <c r="C3142" s="4" t="s">
        <v>7</v>
      </c>
      <c r="D3142" s="4" t="s">
        <v>14016</v>
      </c>
      <c r="E3142" s="4" t="s">
        <v>14017</v>
      </c>
      <c r="F3142" s="4" t="s">
        <v>14018</v>
      </c>
      <c r="G3142" s="3"/>
      <c r="H3142" s="4"/>
      <c r="I3142" s="3"/>
      <c r="J3142" s="4"/>
      <c r="K3142" s="3">
        <v>0.76924917161521</v>
      </c>
      <c r="L3142" s="5">
        <v>2.1056494258458899E-2</v>
      </c>
      <c r="M3142" s="13" t="s">
        <v>14015</v>
      </c>
      <c r="N3142" s="3"/>
      <c r="O3142" s="4"/>
      <c r="P3142" s="3"/>
      <c r="Q3142" s="4"/>
      <c r="R3142" s="3"/>
      <c r="S3142" s="5"/>
    </row>
    <row r="3143" spans="1:19" x14ac:dyDescent="0.25">
      <c r="A3143" t="s">
        <v>13353</v>
      </c>
      <c r="B3143" s="13" t="s">
        <v>13354</v>
      </c>
      <c r="C3143" s="4" t="s">
        <v>7</v>
      </c>
      <c r="D3143" s="4" t="s">
        <v>13355</v>
      </c>
      <c r="E3143" s="4"/>
      <c r="F3143" s="4" t="s">
        <v>13356</v>
      </c>
      <c r="G3143" s="3"/>
      <c r="H3143" s="4"/>
      <c r="I3143" s="3"/>
      <c r="J3143" s="4"/>
      <c r="K3143" s="3"/>
      <c r="L3143" s="5"/>
      <c r="M3143" s="13" t="s">
        <v>13354</v>
      </c>
      <c r="N3143" s="3">
        <v>-0.78960488210769997</v>
      </c>
      <c r="O3143" s="4">
        <v>4.07046102299954E-2</v>
      </c>
      <c r="P3143" s="3"/>
      <c r="Q3143" s="4"/>
      <c r="R3143" s="3">
        <v>1.1103155873386401</v>
      </c>
      <c r="S3143" s="5">
        <v>4.6777480450367502E-3</v>
      </c>
    </row>
    <row r="3144" spans="1:19" x14ac:dyDescent="0.25">
      <c r="A3144" t="s">
        <v>11974</v>
      </c>
      <c r="B3144" s="13" t="s">
        <v>11975</v>
      </c>
      <c r="C3144" s="4" t="s">
        <v>7</v>
      </c>
      <c r="D3144" s="4" t="s">
        <v>11976</v>
      </c>
      <c r="E3144" s="4"/>
      <c r="F3144" s="4" t="s">
        <v>11977</v>
      </c>
      <c r="G3144" s="3"/>
      <c r="H3144" s="4"/>
      <c r="I3144" s="3"/>
      <c r="J3144" s="4"/>
      <c r="K3144" s="3"/>
      <c r="L3144" s="5"/>
      <c r="M3144" s="13" t="s">
        <v>11975</v>
      </c>
      <c r="N3144" s="3"/>
      <c r="O3144" s="4"/>
      <c r="P3144" s="3">
        <v>-0.72409366861499402</v>
      </c>
      <c r="Q3144" s="4">
        <v>4.3045006762858801E-2</v>
      </c>
      <c r="R3144" s="3">
        <v>-0.98694873133490302</v>
      </c>
      <c r="S3144" s="5">
        <v>1.23786530752601E-2</v>
      </c>
    </row>
    <row r="3145" spans="1:19" x14ac:dyDescent="0.25">
      <c r="A3145" t="s">
        <v>3191</v>
      </c>
      <c r="B3145" s="13" t="s">
        <v>3192</v>
      </c>
      <c r="C3145" s="4" t="s">
        <v>7</v>
      </c>
      <c r="D3145" s="4" t="s">
        <v>3193</v>
      </c>
      <c r="E3145" s="4"/>
      <c r="F3145" s="4" t="s">
        <v>3194</v>
      </c>
      <c r="G3145" s="3">
        <v>0.455407870370998</v>
      </c>
      <c r="H3145" s="4">
        <v>8.1454133425744799E-3</v>
      </c>
      <c r="I3145" s="3">
        <v>-0.57856389110941497</v>
      </c>
      <c r="J3145" s="4">
        <v>3.0932119474104298E-3</v>
      </c>
      <c r="K3145" s="3">
        <v>-0.46763250156400399</v>
      </c>
      <c r="L3145" s="5">
        <v>2.9947098254963799E-3</v>
      </c>
      <c r="M3145" s="13" t="s">
        <v>3192</v>
      </c>
      <c r="N3145" s="3"/>
      <c r="O3145" s="4"/>
      <c r="P3145" s="3">
        <v>-0.46168406581186699</v>
      </c>
      <c r="Q3145" s="4">
        <v>3.6885698227840498E-2</v>
      </c>
      <c r="R3145" s="3"/>
      <c r="S3145" s="5"/>
    </row>
    <row r="3146" spans="1:19" x14ac:dyDescent="0.25">
      <c r="A3146" t="s">
        <v>9771</v>
      </c>
      <c r="B3146" s="13" t="s">
        <v>9772</v>
      </c>
      <c r="C3146" s="4" t="s">
        <v>7</v>
      </c>
      <c r="D3146" s="4" t="s">
        <v>9773</v>
      </c>
      <c r="E3146" s="4" t="s">
        <v>9774</v>
      </c>
      <c r="F3146" s="4" t="s">
        <v>9775</v>
      </c>
      <c r="G3146" s="3"/>
      <c r="H3146" s="4"/>
      <c r="I3146" s="3">
        <v>-0.64305155661246205</v>
      </c>
      <c r="J3146" s="4">
        <v>3.56079141522316E-2</v>
      </c>
      <c r="K3146" s="3">
        <v>-0.86724201248352495</v>
      </c>
      <c r="L3146" s="5">
        <v>2.70213073898594E-2</v>
      </c>
      <c r="M3146" s="13" t="s">
        <v>9772</v>
      </c>
      <c r="N3146" s="3"/>
      <c r="O3146" s="4"/>
      <c r="P3146" s="3"/>
      <c r="Q3146" s="4"/>
      <c r="R3146" s="3"/>
      <c r="S3146" s="5"/>
    </row>
    <row r="3147" spans="1:19" x14ac:dyDescent="0.25">
      <c r="A3147" t="s">
        <v>9893</v>
      </c>
      <c r="B3147" s="13" t="s">
        <v>9894</v>
      </c>
      <c r="C3147" s="4" t="s">
        <v>7</v>
      </c>
      <c r="D3147" s="4" t="s">
        <v>9895</v>
      </c>
      <c r="E3147" s="4" t="s">
        <v>9896</v>
      </c>
      <c r="F3147" s="4" t="s">
        <v>9897</v>
      </c>
      <c r="G3147" s="3"/>
      <c r="H3147" s="4"/>
      <c r="I3147" s="3"/>
      <c r="J3147" s="4"/>
      <c r="K3147" s="3">
        <v>0.273234616806801</v>
      </c>
      <c r="L3147" s="5">
        <v>2.8179951710875999E-2</v>
      </c>
      <c r="M3147" s="13" t="s">
        <v>9894</v>
      </c>
      <c r="N3147" s="3"/>
      <c r="O3147" s="4"/>
      <c r="P3147" s="3"/>
      <c r="Q3147" s="4"/>
      <c r="R3147" s="3"/>
      <c r="S3147" s="5"/>
    </row>
    <row r="3148" spans="1:19" x14ac:dyDescent="0.25">
      <c r="A3148" t="s">
        <v>11514</v>
      </c>
      <c r="B3148" s="13" t="s">
        <v>11515</v>
      </c>
      <c r="C3148" s="4" t="s">
        <v>7</v>
      </c>
      <c r="D3148" s="4" t="s">
        <v>11516</v>
      </c>
      <c r="E3148" s="4" t="s">
        <v>11517</v>
      </c>
      <c r="F3148" s="4" t="s">
        <v>11518</v>
      </c>
      <c r="G3148" s="3"/>
      <c r="H3148" s="4"/>
      <c r="I3148" s="3"/>
      <c r="J3148" s="4"/>
      <c r="K3148" s="3"/>
      <c r="L3148" s="5"/>
      <c r="M3148" s="13" t="s">
        <v>11515</v>
      </c>
      <c r="N3148" s="3">
        <v>0.76076516539944705</v>
      </c>
      <c r="O3148" s="4">
        <v>1.10486448285902E-2</v>
      </c>
      <c r="P3148" s="3">
        <v>-1.0213281602374</v>
      </c>
      <c r="Q3148" s="4">
        <v>2.8668058901530299E-3</v>
      </c>
      <c r="R3148" s="3">
        <v>-0.80595625620500699</v>
      </c>
      <c r="S3148" s="5">
        <v>5.0848462888684097E-3</v>
      </c>
    </row>
    <row r="3149" spans="1:19" x14ac:dyDescent="0.25">
      <c r="A3149" t="s">
        <v>9488</v>
      </c>
      <c r="B3149" s="13" t="s">
        <v>9489</v>
      </c>
      <c r="C3149" s="4" t="s">
        <v>7</v>
      </c>
      <c r="D3149" s="4" t="s">
        <v>9490</v>
      </c>
      <c r="E3149" s="4"/>
      <c r="F3149" s="4" t="s">
        <v>9491</v>
      </c>
      <c r="G3149" s="3"/>
      <c r="H3149" s="4"/>
      <c r="I3149" s="3"/>
      <c r="J3149" s="4"/>
      <c r="K3149" s="3">
        <v>-1.00461410344478</v>
      </c>
      <c r="L3149" s="5">
        <v>2.3503905825393899E-3</v>
      </c>
      <c r="M3149" s="13" t="s">
        <v>9489</v>
      </c>
      <c r="N3149" s="3">
        <v>0.87851344894487504</v>
      </c>
      <c r="O3149" s="4">
        <v>1.7677025777443602E-2</v>
      </c>
      <c r="P3149" s="3"/>
      <c r="Q3149" s="4"/>
      <c r="R3149" s="3">
        <v>-1.43161041346342</v>
      </c>
      <c r="S3149" s="5">
        <v>7.0642785957336597E-4</v>
      </c>
    </row>
    <row r="3150" spans="1:19" x14ac:dyDescent="0.25">
      <c r="A3150" t="s">
        <v>14168</v>
      </c>
      <c r="B3150" s="13" t="s">
        <v>14169</v>
      </c>
      <c r="C3150" s="4" t="s">
        <v>7</v>
      </c>
      <c r="D3150" s="4" t="s">
        <v>14170</v>
      </c>
      <c r="E3150" s="4"/>
      <c r="F3150" s="4" t="s">
        <v>14171</v>
      </c>
      <c r="G3150" s="3"/>
      <c r="H3150" s="4"/>
      <c r="I3150" s="3"/>
      <c r="J3150" s="4"/>
      <c r="K3150" s="3">
        <v>0.38784262344082199</v>
      </c>
      <c r="L3150" s="5">
        <v>2.4422133872909601E-2</v>
      </c>
      <c r="M3150" s="13" t="s">
        <v>14169</v>
      </c>
      <c r="N3150" s="3"/>
      <c r="O3150" s="4"/>
      <c r="P3150" s="3"/>
      <c r="Q3150" s="4"/>
      <c r="R3150" s="3"/>
      <c r="S3150" s="5"/>
    </row>
    <row r="3151" spans="1:19" x14ac:dyDescent="0.25">
      <c r="A3151" t="s">
        <v>2661</v>
      </c>
      <c r="B3151" s="13" t="s">
        <v>2662</v>
      </c>
      <c r="C3151" s="4" t="s">
        <v>7</v>
      </c>
      <c r="D3151" s="4" t="s">
        <v>2663</v>
      </c>
      <c r="E3151" s="4" t="s">
        <v>2664</v>
      </c>
      <c r="F3151" s="4" t="s">
        <v>2665</v>
      </c>
      <c r="G3151" s="3">
        <v>-0.577056837035965</v>
      </c>
      <c r="H3151" s="4">
        <v>5.7245858192366602E-3</v>
      </c>
      <c r="I3151" s="3">
        <v>0.42396129458749299</v>
      </c>
      <c r="J3151" s="4">
        <v>2.46792666923113E-2</v>
      </c>
      <c r="K3151" s="3">
        <v>0.37076634058977698</v>
      </c>
      <c r="L3151" s="5">
        <v>1.17838526165944E-2</v>
      </c>
      <c r="M3151" s="13" t="s">
        <v>2662</v>
      </c>
      <c r="N3151" s="3"/>
      <c r="O3151" s="4"/>
      <c r="P3151" s="3"/>
      <c r="Q3151" s="4"/>
      <c r="R3151" s="3"/>
      <c r="S3151" s="5"/>
    </row>
    <row r="3152" spans="1:19" x14ac:dyDescent="0.25">
      <c r="A3152" t="s">
        <v>16364</v>
      </c>
      <c r="B3152" s="13" t="s">
        <v>16365</v>
      </c>
      <c r="C3152" s="4" t="s">
        <v>7</v>
      </c>
      <c r="D3152" s="4" t="s">
        <v>16366</v>
      </c>
      <c r="E3152" s="4" t="s">
        <v>16367</v>
      </c>
      <c r="F3152" s="4" t="s">
        <v>16368</v>
      </c>
      <c r="G3152" s="3"/>
      <c r="H3152" s="4"/>
      <c r="I3152" s="3"/>
      <c r="J3152" s="4"/>
      <c r="K3152" s="3"/>
      <c r="L3152" s="5"/>
      <c r="M3152" s="13" t="s">
        <v>16365</v>
      </c>
      <c r="N3152" s="3"/>
      <c r="O3152" s="4"/>
      <c r="P3152" s="3">
        <v>-1.13268768212842</v>
      </c>
      <c r="Q3152" s="4">
        <v>2.4102029037391101E-2</v>
      </c>
      <c r="R3152" s="3"/>
      <c r="S3152" s="5"/>
    </row>
    <row r="3153" spans="1:19" x14ac:dyDescent="0.25">
      <c r="A3153" t="s">
        <v>13698</v>
      </c>
      <c r="B3153" s="13" t="s">
        <v>13699</v>
      </c>
      <c r="C3153" s="4" t="s">
        <v>7</v>
      </c>
      <c r="D3153" s="4" t="s">
        <v>13700</v>
      </c>
      <c r="E3153" s="4" t="s">
        <v>13701</v>
      </c>
      <c r="F3153" s="4" t="s">
        <v>13702</v>
      </c>
      <c r="G3153" s="3"/>
      <c r="H3153" s="4"/>
      <c r="I3153" s="3">
        <v>0.647018871151264</v>
      </c>
      <c r="J3153" s="4">
        <v>2.0436621225906199E-2</v>
      </c>
      <c r="K3153" s="3">
        <v>0.64965133288717303</v>
      </c>
      <c r="L3153" s="5">
        <v>1.44478379866761E-2</v>
      </c>
      <c r="M3153" s="13" t="s">
        <v>13699</v>
      </c>
      <c r="N3153" s="3"/>
      <c r="O3153" s="4"/>
      <c r="P3153" s="3"/>
      <c r="Q3153" s="4"/>
      <c r="R3153" s="3"/>
      <c r="S3153" s="5"/>
    </row>
    <row r="3154" spans="1:19" x14ac:dyDescent="0.25">
      <c r="A3154" t="s">
        <v>4957</v>
      </c>
      <c r="B3154" s="13" t="s">
        <v>4958</v>
      </c>
      <c r="C3154" s="4" t="s">
        <v>7</v>
      </c>
      <c r="D3154" s="4" t="s">
        <v>4959</v>
      </c>
      <c r="E3154" s="4" t="s">
        <v>4960</v>
      </c>
      <c r="F3154" s="4" t="s">
        <v>4961</v>
      </c>
      <c r="G3154" s="3">
        <v>0.51614369703831797</v>
      </c>
      <c r="H3154" s="4">
        <v>1.9153998605981701E-2</v>
      </c>
      <c r="I3154" s="3">
        <v>-0.31834256413552597</v>
      </c>
      <c r="J3154" s="4">
        <v>4.3169037588722099E-2</v>
      </c>
      <c r="K3154" s="3"/>
      <c r="L3154" s="5"/>
      <c r="M3154" s="13" t="s">
        <v>4958</v>
      </c>
      <c r="N3154" s="3"/>
      <c r="O3154" s="4"/>
      <c r="P3154" s="3"/>
      <c r="Q3154" s="4"/>
      <c r="R3154" s="3"/>
      <c r="S3154" s="5"/>
    </row>
    <row r="3155" spans="1:19" x14ac:dyDescent="0.25">
      <c r="A3155" t="s">
        <v>14097</v>
      </c>
      <c r="B3155" s="13" t="s">
        <v>14098</v>
      </c>
      <c r="C3155" s="4" t="s">
        <v>7</v>
      </c>
      <c r="D3155" s="4" t="s">
        <v>14099</v>
      </c>
      <c r="E3155" s="4"/>
      <c r="F3155" s="4" t="s">
        <v>14100</v>
      </c>
      <c r="G3155" s="3"/>
      <c r="H3155" s="4"/>
      <c r="I3155" s="3"/>
      <c r="J3155" s="4"/>
      <c r="K3155" s="3"/>
      <c r="L3155" s="5"/>
      <c r="M3155" s="13" t="s">
        <v>14098</v>
      </c>
      <c r="N3155" s="3"/>
      <c r="O3155" s="4"/>
      <c r="P3155" s="3">
        <v>-0.844425891773947</v>
      </c>
      <c r="Q3155" s="4">
        <v>4.84828802257707E-2</v>
      </c>
      <c r="R3155" s="3"/>
      <c r="S3155" s="5"/>
    </row>
    <row r="3156" spans="1:19" x14ac:dyDescent="0.25">
      <c r="A3156" t="s">
        <v>15967</v>
      </c>
      <c r="B3156" s="13" t="s">
        <v>15968</v>
      </c>
      <c r="C3156" s="4" t="s">
        <v>7</v>
      </c>
      <c r="D3156" s="4" t="s">
        <v>15969</v>
      </c>
      <c r="E3156" s="4" t="s">
        <v>15970</v>
      </c>
      <c r="F3156" s="4" t="s">
        <v>15971</v>
      </c>
      <c r="G3156" s="3"/>
      <c r="H3156" s="4"/>
      <c r="I3156" s="3"/>
      <c r="J3156" s="4"/>
      <c r="K3156" s="3"/>
      <c r="L3156" s="5"/>
      <c r="M3156" s="13" t="s">
        <v>15968</v>
      </c>
      <c r="N3156" s="3">
        <v>0.79606492142350704</v>
      </c>
      <c r="O3156" s="4">
        <v>3.9942222308586101E-2</v>
      </c>
      <c r="P3156" s="3"/>
      <c r="Q3156" s="4"/>
      <c r="R3156" s="3"/>
      <c r="S3156" s="5"/>
    </row>
    <row r="3157" spans="1:19" x14ac:dyDescent="0.25">
      <c r="A3157" t="s">
        <v>13479</v>
      </c>
      <c r="B3157" s="13" t="s">
        <v>13480</v>
      </c>
      <c r="C3157" s="4" t="s">
        <v>7</v>
      </c>
      <c r="D3157" s="4" t="s">
        <v>13481</v>
      </c>
      <c r="E3157" s="4"/>
      <c r="F3157" s="4" t="s">
        <v>13482</v>
      </c>
      <c r="G3157" s="3"/>
      <c r="H3157" s="4"/>
      <c r="I3157" s="3"/>
      <c r="J3157" s="4"/>
      <c r="K3157" s="3"/>
      <c r="L3157" s="5"/>
      <c r="M3157" s="13" t="s">
        <v>13480</v>
      </c>
      <c r="N3157" s="3">
        <v>0.84153376955730297</v>
      </c>
      <c r="O3157" s="4">
        <v>3.20241474081903E-3</v>
      </c>
      <c r="P3157" s="3"/>
      <c r="Q3157" s="4"/>
      <c r="R3157" s="3"/>
      <c r="S3157" s="5"/>
    </row>
    <row r="3158" spans="1:19" x14ac:dyDescent="0.25">
      <c r="A3158" t="s">
        <v>5216</v>
      </c>
      <c r="B3158" s="13" t="s">
        <v>5217</v>
      </c>
      <c r="C3158" s="4" t="s">
        <v>7</v>
      </c>
      <c r="D3158" s="4" t="s">
        <v>5218</v>
      </c>
      <c r="E3158" s="4" t="s">
        <v>5219</v>
      </c>
      <c r="F3158" s="4" t="s">
        <v>5220</v>
      </c>
      <c r="G3158" s="3">
        <v>-1.8524138168337501</v>
      </c>
      <c r="H3158" s="4">
        <v>2.1137212682354498E-2</v>
      </c>
      <c r="I3158" s="3"/>
      <c r="J3158" s="4"/>
      <c r="K3158" s="3"/>
      <c r="L3158" s="5"/>
      <c r="M3158" s="13" t="s">
        <v>5217</v>
      </c>
      <c r="N3158" s="3">
        <v>0.42868558142692498</v>
      </c>
      <c r="O3158" s="4">
        <v>2.1817480170309801E-2</v>
      </c>
      <c r="P3158" s="3">
        <v>-0.61948722515927102</v>
      </c>
      <c r="Q3158" s="4">
        <v>1.65572428510752E-2</v>
      </c>
      <c r="R3158" s="3"/>
      <c r="S3158" s="5"/>
    </row>
    <row r="3159" spans="1:19" x14ac:dyDescent="0.25">
      <c r="A3159" t="s">
        <v>10448</v>
      </c>
      <c r="B3159" s="13" t="s">
        <v>10449</v>
      </c>
      <c r="C3159" s="4" t="s">
        <v>7</v>
      </c>
      <c r="D3159" s="4" t="s">
        <v>10450</v>
      </c>
      <c r="E3159" s="4" t="s">
        <v>10451</v>
      </c>
      <c r="F3159" s="4" t="s">
        <v>10452</v>
      </c>
      <c r="G3159" s="3"/>
      <c r="H3159" s="4"/>
      <c r="I3159" s="3">
        <v>-0.42366547660532</v>
      </c>
      <c r="J3159" s="4">
        <v>2.0399430651274801E-2</v>
      </c>
      <c r="K3159" s="3"/>
      <c r="L3159" s="5"/>
      <c r="M3159" s="13" t="s">
        <v>10449</v>
      </c>
      <c r="N3159" s="3"/>
      <c r="O3159" s="4"/>
      <c r="P3159" s="3"/>
      <c r="Q3159" s="4"/>
      <c r="R3159" s="3"/>
      <c r="S3159" s="5"/>
    </row>
    <row r="3160" spans="1:19" x14ac:dyDescent="0.25">
      <c r="A3160" t="s">
        <v>3166</v>
      </c>
      <c r="B3160" s="13" t="s">
        <v>3167</v>
      </c>
      <c r="C3160" s="4" t="s">
        <v>7</v>
      </c>
      <c r="D3160" s="4" t="s">
        <v>3168</v>
      </c>
      <c r="E3160" s="4" t="s">
        <v>3169</v>
      </c>
      <c r="F3160" s="4" t="s">
        <v>3170</v>
      </c>
      <c r="G3160" s="3">
        <v>-3.2912893254745899</v>
      </c>
      <c r="H3160" s="4">
        <v>8.0642529499545292E-3</v>
      </c>
      <c r="I3160" s="3">
        <v>0.88291264335365305</v>
      </c>
      <c r="J3160" s="4">
        <v>4.33535422759911E-2</v>
      </c>
      <c r="K3160" s="3"/>
      <c r="L3160" s="5"/>
      <c r="M3160" s="13" t="s">
        <v>3167</v>
      </c>
      <c r="N3160" s="3"/>
      <c r="O3160" s="4"/>
      <c r="P3160" s="3"/>
      <c r="Q3160" s="4"/>
      <c r="R3160" s="3"/>
      <c r="S3160" s="5"/>
    </row>
    <row r="3161" spans="1:19" x14ac:dyDescent="0.25">
      <c r="A3161" t="s">
        <v>2433</v>
      </c>
      <c r="B3161" s="13" t="s">
        <v>2434</v>
      </c>
      <c r="C3161" s="4" t="s">
        <v>234</v>
      </c>
      <c r="D3161" s="4" t="s">
        <v>2435</v>
      </c>
      <c r="E3161" s="4"/>
      <c r="F3161" s="4"/>
      <c r="G3161" s="3">
        <v>-1.2268698968899301</v>
      </c>
      <c r="H3161" s="4">
        <v>4.7390341830069703E-3</v>
      </c>
      <c r="I3161" s="3"/>
      <c r="J3161" s="4"/>
      <c r="K3161" s="3">
        <v>1.2311059331134899</v>
      </c>
      <c r="L3161" s="5">
        <v>3.7074531958896199E-3</v>
      </c>
      <c r="M3161" s="13" t="s">
        <v>2434</v>
      </c>
      <c r="N3161" s="3"/>
      <c r="O3161" s="4"/>
      <c r="P3161" s="3"/>
      <c r="Q3161" s="4"/>
      <c r="R3161" s="3"/>
      <c r="S3161" s="5"/>
    </row>
    <row r="3162" spans="1:19" x14ac:dyDescent="0.25">
      <c r="A3162" t="s">
        <v>16082</v>
      </c>
      <c r="B3162" s="13" t="s">
        <v>16083</v>
      </c>
      <c r="C3162" s="4" t="s">
        <v>7</v>
      </c>
      <c r="D3162" s="4" t="s">
        <v>16084</v>
      </c>
      <c r="E3162" s="4" t="s">
        <v>16085</v>
      </c>
      <c r="F3162" s="4" t="s">
        <v>16086</v>
      </c>
      <c r="G3162" s="3"/>
      <c r="H3162" s="4"/>
      <c r="I3162" s="3"/>
      <c r="J3162" s="4"/>
      <c r="K3162" s="3">
        <v>0.25843278088553001</v>
      </c>
      <c r="L3162" s="5">
        <v>4.0731509318810102E-2</v>
      </c>
      <c r="M3162" s="13" t="s">
        <v>16083</v>
      </c>
      <c r="N3162" s="3"/>
      <c r="O3162" s="4"/>
      <c r="P3162" s="3"/>
      <c r="Q3162" s="4"/>
      <c r="R3162" s="3"/>
      <c r="S3162" s="5"/>
    </row>
    <row r="3163" spans="1:19" x14ac:dyDescent="0.25">
      <c r="A3163" t="s">
        <v>3098</v>
      </c>
      <c r="B3163" s="13" t="s">
        <v>3099</v>
      </c>
      <c r="C3163" s="4" t="s">
        <v>7</v>
      </c>
      <c r="D3163" s="4" t="s">
        <v>3100</v>
      </c>
      <c r="E3163" s="4" t="s">
        <v>3101</v>
      </c>
      <c r="F3163" s="4" t="s">
        <v>3102</v>
      </c>
      <c r="G3163" s="3">
        <v>-0.58323821683474197</v>
      </c>
      <c r="H3163" s="4">
        <v>7.7258147075186202E-3</v>
      </c>
      <c r="I3163" s="3">
        <v>0.607060257579355</v>
      </c>
      <c r="J3163" s="4">
        <v>1.5910101772382999E-3</v>
      </c>
      <c r="K3163" s="3">
        <v>0.57191641852174302</v>
      </c>
      <c r="L3163" s="5">
        <v>8.1152707702716799E-4</v>
      </c>
      <c r="M3163" s="13" t="s">
        <v>3099</v>
      </c>
      <c r="N3163" s="3"/>
      <c r="O3163" s="4"/>
      <c r="P3163" s="3"/>
      <c r="Q3163" s="4"/>
      <c r="R3163" s="3"/>
      <c r="S3163" s="5"/>
    </row>
    <row r="3164" spans="1:19" x14ac:dyDescent="0.25">
      <c r="A3164" t="s">
        <v>10227</v>
      </c>
      <c r="B3164" s="13" t="s">
        <v>10228</v>
      </c>
      <c r="C3164" s="4" t="s">
        <v>7</v>
      </c>
      <c r="D3164" s="4" t="s">
        <v>10229</v>
      </c>
      <c r="E3164" s="4" t="s">
        <v>10230</v>
      </c>
      <c r="F3164" s="4" t="s">
        <v>10231</v>
      </c>
      <c r="G3164" s="3"/>
      <c r="H3164" s="4"/>
      <c r="I3164" s="3">
        <v>1.300777503538</v>
      </c>
      <c r="J3164" s="4">
        <v>1.1399366859331799E-2</v>
      </c>
      <c r="K3164" s="3"/>
      <c r="L3164" s="5"/>
      <c r="M3164" s="13" t="s">
        <v>10228</v>
      </c>
      <c r="N3164" s="3"/>
      <c r="O3164" s="4"/>
      <c r="P3164" s="3"/>
      <c r="Q3164" s="4"/>
      <c r="R3164" s="3"/>
      <c r="S3164" s="5"/>
    </row>
    <row r="3165" spans="1:19" x14ac:dyDescent="0.25">
      <c r="A3165" t="s">
        <v>16523</v>
      </c>
      <c r="B3165" s="13" t="s">
        <v>16524</v>
      </c>
      <c r="C3165" s="4" t="s">
        <v>7</v>
      </c>
      <c r="D3165" s="4" t="s">
        <v>16525</v>
      </c>
      <c r="E3165" s="4"/>
      <c r="F3165" s="4" t="s">
        <v>16526</v>
      </c>
      <c r="G3165" s="3"/>
      <c r="H3165" s="4"/>
      <c r="I3165" s="3"/>
      <c r="J3165" s="4"/>
      <c r="K3165" s="3"/>
      <c r="L3165" s="5"/>
      <c r="M3165" s="13" t="s">
        <v>16524</v>
      </c>
      <c r="N3165" s="3"/>
      <c r="O3165" s="4"/>
      <c r="P3165" s="3">
        <v>0.574368458009899</v>
      </c>
      <c r="Q3165" s="4">
        <v>2.9611519128351999E-2</v>
      </c>
      <c r="R3165" s="3">
        <v>0.82442299310942102</v>
      </c>
      <c r="S3165" s="5">
        <v>1.27963723668816E-2</v>
      </c>
    </row>
    <row r="3166" spans="1:19" x14ac:dyDescent="0.25">
      <c r="A3166" t="s">
        <v>3792</v>
      </c>
      <c r="B3166" s="13" t="s">
        <v>3793</v>
      </c>
      <c r="C3166" s="4" t="s">
        <v>7</v>
      </c>
      <c r="D3166" s="4" t="s">
        <v>3794</v>
      </c>
      <c r="E3166" s="4"/>
      <c r="F3166" s="4" t="s">
        <v>3795</v>
      </c>
      <c r="G3166" s="3">
        <v>0.70113354449652499</v>
      </c>
      <c r="H3166" s="4">
        <v>1.1768606050145E-2</v>
      </c>
      <c r="I3166" s="3"/>
      <c r="J3166" s="4"/>
      <c r="K3166" s="3"/>
      <c r="L3166" s="5"/>
      <c r="M3166" s="13" t="s">
        <v>3793</v>
      </c>
      <c r="N3166" s="3"/>
      <c r="O3166" s="4"/>
      <c r="P3166" s="3"/>
      <c r="Q3166" s="4"/>
      <c r="R3166" s="3"/>
      <c r="S3166" s="5"/>
    </row>
    <row r="3167" spans="1:19" x14ac:dyDescent="0.25">
      <c r="A3167" t="s">
        <v>17640</v>
      </c>
      <c r="B3167" s="13" t="s">
        <v>17641</v>
      </c>
      <c r="C3167" s="4"/>
      <c r="D3167" s="4"/>
      <c r="E3167" s="4"/>
      <c r="F3167" s="4"/>
      <c r="G3167" s="4"/>
      <c r="H3167" s="4"/>
      <c r="I3167" s="4"/>
      <c r="J3167" s="4"/>
      <c r="K3167" s="4"/>
      <c r="L3167" s="5"/>
      <c r="M3167" s="13" t="s">
        <v>17641</v>
      </c>
      <c r="N3167" s="11">
        <v>-3.3473967421773798</v>
      </c>
      <c r="O3167" s="4">
        <v>3.1255140633394102E-5</v>
      </c>
      <c r="P3167" s="4"/>
      <c r="Q3167" s="4"/>
      <c r="R3167" s="4"/>
      <c r="S3167" s="5"/>
    </row>
    <row r="3168" spans="1:19" x14ac:dyDescent="0.25">
      <c r="A3168" t="s">
        <v>1587</v>
      </c>
      <c r="B3168" s="13" t="s">
        <v>1588</v>
      </c>
      <c r="C3168" s="4" t="s">
        <v>7</v>
      </c>
      <c r="D3168" s="4" t="s">
        <v>1589</v>
      </c>
      <c r="E3168" s="4"/>
      <c r="F3168" s="4" t="s">
        <v>1590</v>
      </c>
      <c r="G3168" s="3">
        <v>1.0235492537747399</v>
      </c>
      <c r="H3168" s="4">
        <v>1.91718745746288E-3</v>
      </c>
      <c r="I3168" s="3"/>
      <c r="J3168" s="4"/>
      <c r="K3168" s="3"/>
      <c r="L3168" s="5"/>
      <c r="M3168" s="13" t="s">
        <v>1588</v>
      </c>
      <c r="N3168" s="3"/>
      <c r="O3168" s="4"/>
      <c r="P3168" s="3"/>
      <c r="Q3168" s="4"/>
      <c r="R3168" s="3"/>
      <c r="S3168" s="5"/>
    </row>
    <row r="3169" spans="1:19" x14ac:dyDescent="0.25">
      <c r="A3169" t="s">
        <v>2330</v>
      </c>
      <c r="B3169" s="13" t="s">
        <v>2331</v>
      </c>
      <c r="C3169" s="4" t="s">
        <v>7</v>
      </c>
      <c r="D3169" s="4" t="s">
        <v>2332</v>
      </c>
      <c r="E3169" s="4"/>
      <c r="F3169" s="4" t="s">
        <v>2333</v>
      </c>
      <c r="G3169" s="3">
        <v>-1.68896279951813</v>
      </c>
      <c r="H3169" s="4">
        <v>4.29868456939072E-3</v>
      </c>
      <c r="I3169" s="3">
        <v>1.5927369331051</v>
      </c>
      <c r="J3169" s="4">
        <v>2.2017125239577901E-3</v>
      </c>
      <c r="K3169" s="3">
        <v>1.7500960709215501</v>
      </c>
      <c r="L3169" s="5">
        <v>1.5720332665802999E-4</v>
      </c>
      <c r="M3169" s="13" t="s">
        <v>2331</v>
      </c>
      <c r="N3169" s="3"/>
      <c r="O3169" s="4"/>
      <c r="P3169" s="3"/>
      <c r="Q3169" s="4"/>
      <c r="R3169" s="3"/>
      <c r="S3169" s="5"/>
    </row>
    <row r="3170" spans="1:19" x14ac:dyDescent="0.25">
      <c r="A3170" t="s">
        <v>6137</v>
      </c>
      <c r="B3170" s="13" t="s">
        <v>6138</v>
      </c>
      <c r="C3170" s="4" t="s">
        <v>7</v>
      </c>
      <c r="D3170" s="4" t="s">
        <v>6139</v>
      </c>
      <c r="E3170" s="4" t="s">
        <v>6140</v>
      </c>
      <c r="F3170" s="4" t="s">
        <v>6141</v>
      </c>
      <c r="G3170" s="3">
        <v>0.55300572043811103</v>
      </c>
      <c r="H3170" s="4">
        <v>2.8340245041999501E-2</v>
      </c>
      <c r="I3170" s="3">
        <v>-0.75723737705032401</v>
      </c>
      <c r="J3170" s="4">
        <v>1.5822531645928801E-2</v>
      </c>
      <c r="K3170" s="3">
        <v>-0.62351707580434501</v>
      </c>
      <c r="L3170" s="5">
        <v>2.4521628733652802E-3</v>
      </c>
      <c r="M3170" s="13" t="s">
        <v>6138</v>
      </c>
      <c r="N3170" s="3"/>
      <c r="O3170" s="4"/>
      <c r="P3170" s="3"/>
      <c r="Q3170" s="4"/>
      <c r="R3170" s="3"/>
      <c r="S3170" s="5"/>
    </row>
    <row r="3171" spans="1:19" x14ac:dyDescent="0.25">
      <c r="A3171" t="s">
        <v>5326</v>
      </c>
      <c r="B3171" s="13" t="s">
        <v>5327</v>
      </c>
      <c r="C3171" s="4" t="s">
        <v>7</v>
      </c>
      <c r="D3171" s="4" t="s">
        <v>5328</v>
      </c>
      <c r="E3171" s="4" t="s">
        <v>5329</v>
      </c>
      <c r="F3171" s="4" t="s">
        <v>5330</v>
      </c>
      <c r="G3171" s="3">
        <v>0.42768193088683698</v>
      </c>
      <c r="H3171" s="4">
        <v>2.1866051178516699E-2</v>
      </c>
      <c r="I3171" s="3">
        <v>-0.43258267610624401</v>
      </c>
      <c r="J3171" s="4">
        <v>8.5542827310322502E-3</v>
      </c>
      <c r="K3171" s="3">
        <v>-0.47298039984051699</v>
      </c>
      <c r="L3171" s="5">
        <v>1.2456769404268099E-2</v>
      </c>
      <c r="M3171" s="13" t="s">
        <v>5327</v>
      </c>
      <c r="N3171" s="3"/>
      <c r="O3171" s="4"/>
      <c r="P3171" s="3"/>
      <c r="Q3171" s="4"/>
      <c r="R3171" s="3"/>
      <c r="S3171" s="5"/>
    </row>
    <row r="3172" spans="1:19" x14ac:dyDescent="0.25">
      <c r="A3172" t="s">
        <v>1926</v>
      </c>
      <c r="B3172" s="13" t="s">
        <v>1927</v>
      </c>
      <c r="C3172" s="4" t="s">
        <v>7</v>
      </c>
      <c r="D3172" s="4" t="s">
        <v>1928</v>
      </c>
      <c r="E3172" s="4" t="s">
        <v>1929</v>
      </c>
      <c r="F3172" s="4" t="s">
        <v>1930</v>
      </c>
      <c r="G3172" s="3">
        <v>1.0820742730133499</v>
      </c>
      <c r="H3172" s="4">
        <v>2.9334260856812202E-3</v>
      </c>
      <c r="I3172" s="3">
        <v>-1.0084317162195</v>
      </c>
      <c r="J3172" s="4">
        <v>4.60234266244775E-3</v>
      </c>
      <c r="K3172" s="3">
        <v>-0.90900992200947195</v>
      </c>
      <c r="L3172" s="5">
        <v>3.7001841432561201E-3</v>
      </c>
      <c r="M3172" s="13" t="s">
        <v>1927</v>
      </c>
      <c r="N3172" s="3"/>
      <c r="O3172" s="4"/>
      <c r="P3172" s="3">
        <v>-0.89514603232058398</v>
      </c>
      <c r="Q3172" s="4">
        <v>2.2988787163346899E-2</v>
      </c>
      <c r="R3172" s="3">
        <v>-0.94021658083064996</v>
      </c>
      <c r="S3172" s="5">
        <v>2.04582280984833E-2</v>
      </c>
    </row>
    <row r="3173" spans="1:19" x14ac:dyDescent="0.25">
      <c r="A3173" t="s">
        <v>13245</v>
      </c>
      <c r="B3173" s="13" t="s">
        <v>13246</v>
      </c>
      <c r="C3173" s="4" t="s">
        <v>7</v>
      </c>
      <c r="D3173" s="4" t="s">
        <v>13247</v>
      </c>
      <c r="E3173" s="4"/>
      <c r="F3173" s="4" t="s">
        <v>145</v>
      </c>
      <c r="G3173" s="3"/>
      <c r="H3173" s="4"/>
      <c r="I3173" s="3"/>
      <c r="J3173" s="4"/>
      <c r="K3173" s="3"/>
      <c r="L3173" s="5"/>
      <c r="M3173" s="13" t="s">
        <v>13246</v>
      </c>
      <c r="N3173" s="3"/>
      <c r="O3173" s="4"/>
      <c r="P3173" s="3">
        <v>-1.6511042419111801</v>
      </c>
      <c r="Q3173" s="4">
        <v>4.65780313061862E-2</v>
      </c>
      <c r="R3173" s="3"/>
      <c r="S3173" s="5"/>
    </row>
    <row r="3174" spans="1:19" x14ac:dyDescent="0.25">
      <c r="A3174" t="s">
        <v>17187</v>
      </c>
      <c r="B3174" s="13" t="s">
        <v>17188</v>
      </c>
      <c r="C3174" s="4" t="s">
        <v>7</v>
      </c>
      <c r="D3174" s="4" t="s">
        <v>17189</v>
      </c>
      <c r="E3174" s="4" t="s">
        <v>17190</v>
      </c>
      <c r="F3174" s="4" t="s">
        <v>17191</v>
      </c>
      <c r="G3174" s="3"/>
      <c r="H3174" s="4"/>
      <c r="I3174" s="3"/>
      <c r="J3174" s="4"/>
      <c r="K3174" s="3"/>
      <c r="L3174" s="5"/>
      <c r="M3174" s="13" t="s">
        <v>17188</v>
      </c>
      <c r="N3174" s="3">
        <v>-0.67838366644868697</v>
      </c>
      <c r="O3174" s="4">
        <v>3.01905746090156E-2</v>
      </c>
      <c r="P3174" s="3">
        <v>0.67315559062191799</v>
      </c>
      <c r="Q3174" s="4">
        <v>3.9746060399186198E-2</v>
      </c>
      <c r="R3174" s="3">
        <v>1.10288533303016</v>
      </c>
      <c r="S3174" s="5">
        <v>1.8863537073182401E-2</v>
      </c>
    </row>
    <row r="3175" spans="1:19" x14ac:dyDescent="0.25">
      <c r="A3175" t="s">
        <v>6965</v>
      </c>
      <c r="B3175" s="13" t="s">
        <v>6966</v>
      </c>
      <c r="C3175" s="4" t="s">
        <v>7</v>
      </c>
      <c r="D3175" s="4" t="s">
        <v>6967</v>
      </c>
      <c r="E3175" s="4"/>
      <c r="F3175" s="4" t="s">
        <v>6968</v>
      </c>
      <c r="G3175" s="3">
        <v>-0.56612094226805598</v>
      </c>
      <c r="H3175" s="4">
        <v>3.5513105745646201E-2</v>
      </c>
      <c r="I3175" s="3"/>
      <c r="J3175" s="4"/>
      <c r="K3175" s="3"/>
      <c r="L3175" s="5"/>
      <c r="M3175" s="13" t="s">
        <v>6966</v>
      </c>
      <c r="N3175" s="3"/>
      <c r="O3175" s="4"/>
      <c r="P3175" s="3"/>
      <c r="Q3175" s="4"/>
      <c r="R3175" s="3"/>
      <c r="S3175" s="5"/>
    </row>
    <row r="3176" spans="1:19" x14ac:dyDescent="0.25">
      <c r="A3176" t="s">
        <v>6696</v>
      </c>
      <c r="B3176" s="13" t="s">
        <v>6697</v>
      </c>
      <c r="C3176" s="4" t="s">
        <v>7</v>
      </c>
      <c r="D3176" s="4" t="s">
        <v>6698</v>
      </c>
      <c r="E3176" s="4" t="s">
        <v>6699</v>
      </c>
      <c r="F3176" s="4" t="s">
        <v>6700</v>
      </c>
      <c r="G3176" s="3">
        <v>-0.48514531243067799</v>
      </c>
      <c r="H3176" s="4">
        <v>3.3141296123790402E-2</v>
      </c>
      <c r="I3176" s="3"/>
      <c r="J3176" s="4"/>
      <c r="K3176" s="3">
        <v>0.30525456766144399</v>
      </c>
      <c r="L3176" s="5">
        <v>3.0192957409308899E-2</v>
      </c>
      <c r="M3176" s="13" t="s">
        <v>6697</v>
      </c>
      <c r="N3176" s="3"/>
      <c r="O3176" s="4"/>
      <c r="P3176" s="3"/>
      <c r="Q3176" s="4"/>
      <c r="R3176" s="3"/>
      <c r="S3176" s="5"/>
    </row>
    <row r="3177" spans="1:19" x14ac:dyDescent="0.25">
      <c r="A3177" t="s">
        <v>13323</v>
      </c>
      <c r="B3177" s="13" t="s">
        <v>13324</v>
      </c>
      <c r="C3177" s="4" t="s">
        <v>7</v>
      </c>
      <c r="D3177" s="4" t="s">
        <v>13325</v>
      </c>
      <c r="E3177" s="4"/>
      <c r="F3177" s="4" t="s">
        <v>13326</v>
      </c>
      <c r="G3177" s="3"/>
      <c r="H3177" s="4"/>
      <c r="I3177" s="3"/>
      <c r="J3177" s="4"/>
      <c r="K3177" s="3">
        <v>-0.75143179334600496</v>
      </c>
      <c r="L3177" s="5">
        <v>4.45796573773082E-2</v>
      </c>
      <c r="M3177" s="13" t="s">
        <v>13324</v>
      </c>
      <c r="N3177" s="3"/>
      <c r="O3177" s="4"/>
      <c r="P3177" s="3"/>
      <c r="Q3177" s="4"/>
      <c r="R3177" s="3"/>
      <c r="S3177" s="5"/>
    </row>
    <row r="3178" spans="1:19" x14ac:dyDescent="0.25">
      <c r="A3178" t="s">
        <v>16177</v>
      </c>
      <c r="B3178" s="13" t="s">
        <v>16178</v>
      </c>
      <c r="C3178" s="4" t="s">
        <v>7</v>
      </c>
      <c r="D3178" s="4" t="s">
        <v>16179</v>
      </c>
      <c r="E3178" s="4" t="s">
        <v>16180</v>
      </c>
      <c r="F3178" s="4" t="s">
        <v>16181</v>
      </c>
      <c r="G3178" s="3"/>
      <c r="H3178" s="4"/>
      <c r="I3178" s="3"/>
      <c r="J3178" s="4"/>
      <c r="K3178" s="3">
        <v>-0.29772707543593502</v>
      </c>
      <c r="L3178" s="5">
        <v>2.74522829642804E-2</v>
      </c>
      <c r="M3178" s="13" t="s">
        <v>16178</v>
      </c>
      <c r="N3178" s="3"/>
      <c r="O3178" s="4"/>
      <c r="P3178" s="3"/>
      <c r="Q3178" s="4"/>
      <c r="R3178" s="3"/>
      <c r="S3178" s="5"/>
    </row>
    <row r="3179" spans="1:19" x14ac:dyDescent="0.25">
      <c r="A3179" t="s">
        <v>6574</v>
      </c>
      <c r="B3179" s="13" t="s">
        <v>6575</v>
      </c>
      <c r="C3179" s="4" t="s">
        <v>7</v>
      </c>
      <c r="D3179" s="4" t="s">
        <v>6576</v>
      </c>
      <c r="E3179" s="4" t="s">
        <v>6577</v>
      </c>
      <c r="F3179" s="4" t="s">
        <v>6578</v>
      </c>
      <c r="G3179" s="3">
        <v>0.46375376655687001</v>
      </c>
      <c r="H3179" s="4">
        <v>3.1797008980438399E-2</v>
      </c>
      <c r="I3179" s="3">
        <v>-0.41722649472821999</v>
      </c>
      <c r="J3179" s="4">
        <v>6.9088859656656698E-3</v>
      </c>
      <c r="K3179" s="3">
        <v>-0.34092580029874398</v>
      </c>
      <c r="L3179" s="5">
        <v>9.9479081614115596E-3</v>
      </c>
      <c r="M3179" s="13" t="s">
        <v>6575</v>
      </c>
      <c r="N3179" s="3"/>
      <c r="O3179" s="4"/>
      <c r="P3179" s="3"/>
      <c r="Q3179" s="4"/>
      <c r="R3179" s="3"/>
      <c r="S3179" s="5"/>
    </row>
    <row r="3180" spans="1:19" x14ac:dyDescent="0.25">
      <c r="A3180" t="s">
        <v>3334</v>
      </c>
      <c r="B3180" s="13" t="s">
        <v>3335</v>
      </c>
      <c r="C3180" s="4" t="s">
        <v>7</v>
      </c>
      <c r="D3180" s="4" t="s">
        <v>3336</v>
      </c>
      <c r="E3180" s="4"/>
      <c r="F3180" s="4"/>
      <c r="G3180" s="3">
        <v>-1.03327153487148</v>
      </c>
      <c r="H3180" s="4">
        <v>8.9302138538909209E-3</v>
      </c>
      <c r="I3180" s="3"/>
      <c r="J3180" s="4"/>
      <c r="K3180" s="3"/>
      <c r="L3180" s="5"/>
      <c r="M3180" s="13" t="s">
        <v>3335</v>
      </c>
      <c r="N3180" s="3"/>
      <c r="O3180" s="4"/>
      <c r="P3180" s="3"/>
      <c r="Q3180" s="4"/>
      <c r="R3180" s="3"/>
      <c r="S3180" s="5"/>
    </row>
    <row r="3181" spans="1:19" x14ac:dyDescent="0.25">
      <c r="A3181" t="s">
        <v>1810</v>
      </c>
      <c r="B3181" s="13" t="s">
        <v>1811</v>
      </c>
      <c r="C3181" s="4" t="s">
        <v>7</v>
      </c>
      <c r="D3181" s="4" t="s">
        <v>1812</v>
      </c>
      <c r="E3181" s="4"/>
      <c r="F3181" s="4" t="s">
        <v>1813</v>
      </c>
      <c r="G3181" s="3">
        <v>-1.71887587019467</v>
      </c>
      <c r="H3181" s="4">
        <v>2.5368592615129001E-3</v>
      </c>
      <c r="I3181" s="3">
        <v>0.86953002092008802</v>
      </c>
      <c r="J3181" s="4">
        <v>7.4261841737525104E-3</v>
      </c>
      <c r="K3181" s="3">
        <v>0.61305255450452001</v>
      </c>
      <c r="L3181" s="5">
        <v>4.7844601743621401E-2</v>
      </c>
      <c r="M3181" s="13" t="s">
        <v>1811</v>
      </c>
      <c r="N3181" s="3"/>
      <c r="O3181" s="4"/>
      <c r="P3181" s="3"/>
      <c r="Q3181" s="4"/>
      <c r="R3181" s="3"/>
      <c r="S3181" s="5"/>
    </row>
    <row r="3182" spans="1:19" x14ac:dyDescent="0.25">
      <c r="A3182" t="s">
        <v>9797</v>
      </c>
      <c r="B3182" s="13" t="s">
        <v>9798</v>
      </c>
      <c r="C3182" s="4" t="s">
        <v>7</v>
      </c>
      <c r="D3182" s="4" t="s">
        <v>9799</v>
      </c>
      <c r="E3182" s="4"/>
      <c r="F3182" s="4" t="s">
        <v>9800</v>
      </c>
      <c r="G3182" s="3"/>
      <c r="H3182" s="4"/>
      <c r="I3182" s="3"/>
      <c r="J3182" s="4"/>
      <c r="K3182" s="3">
        <v>-0.87828808470543696</v>
      </c>
      <c r="L3182" s="5">
        <v>2.2736327438290401E-2</v>
      </c>
      <c r="M3182" s="13" t="s">
        <v>9798</v>
      </c>
      <c r="N3182" s="3"/>
      <c r="O3182" s="4"/>
      <c r="P3182" s="3"/>
      <c r="Q3182" s="4"/>
      <c r="R3182" s="3"/>
      <c r="S3182" s="5"/>
    </row>
    <row r="3183" spans="1:19" x14ac:dyDescent="0.25">
      <c r="A3183" t="s">
        <v>7685</v>
      </c>
      <c r="B3183" s="13" t="s">
        <v>7686</v>
      </c>
      <c r="C3183" s="4" t="s">
        <v>234</v>
      </c>
      <c r="D3183" s="4" t="s">
        <v>7687</v>
      </c>
      <c r="E3183" s="4"/>
      <c r="F3183" s="4"/>
      <c r="G3183" s="3">
        <v>-0.76583397844688805</v>
      </c>
      <c r="H3183" s="4">
        <v>4.3141077023916903E-2</v>
      </c>
      <c r="I3183" s="3"/>
      <c r="J3183" s="4"/>
      <c r="K3183" s="3"/>
      <c r="L3183" s="5"/>
      <c r="M3183" s="13" t="s">
        <v>7686</v>
      </c>
      <c r="N3183" s="3"/>
      <c r="O3183" s="4"/>
      <c r="P3183" s="3"/>
      <c r="Q3183" s="4"/>
      <c r="R3183" s="3"/>
      <c r="S3183" s="5"/>
    </row>
    <row r="3184" spans="1:19" x14ac:dyDescent="0.25">
      <c r="A3184" t="s">
        <v>14769</v>
      </c>
      <c r="B3184" s="13" t="s">
        <v>14770</v>
      </c>
      <c r="C3184" s="4" t="s">
        <v>7</v>
      </c>
      <c r="D3184" s="4" t="s">
        <v>14771</v>
      </c>
      <c r="E3184" s="4"/>
      <c r="F3184" s="4" t="s">
        <v>14772</v>
      </c>
      <c r="G3184" s="3"/>
      <c r="H3184" s="4"/>
      <c r="I3184" s="3"/>
      <c r="J3184" s="4"/>
      <c r="K3184" s="3"/>
      <c r="L3184" s="5"/>
      <c r="M3184" s="13" t="s">
        <v>14770</v>
      </c>
      <c r="N3184" s="3">
        <v>1.0074682009190199</v>
      </c>
      <c r="O3184" s="4">
        <v>3.9659385748954702E-3</v>
      </c>
      <c r="P3184" s="3"/>
      <c r="Q3184" s="4"/>
      <c r="R3184" s="3"/>
      <c r="S3184" s="5"/>
    </row>
    <row r="3185" spans="1:19" x14ac:dyDescent="0.25">
      <c r="A3185" t="s">
        <v>12375</v>
      </c>
      <c r="B3185" s="13" t="s">
        <v>12376</v>
      </c>
      <c r="C3185" s="4" t="s">
        <v>7</v>
      </c>
      <c r="D3185" s="4" t="s">
        <v>12377</v>
      </c>
      <c r="E3185" s="4" t="s">
        <v>12378</v>
      </c>
      <c r="F3185" s="4" t="s">
        <v>12379</v>
      </c>
      <c r="G3185" s="3"/>
      <c r="H3185" s="4"/>
      <c r="I3185" s="3">
        <v>-0.57808221126131298</v>
      </c>
      <c r="J3185" s="4">
        <v>1.17697734154565E-2</v>
      </c>
      <c r="K3185" s="3">
        <v>-0.45834093329095499</v>
      </c>
      <c r="L3185" s="5">
        <v>1.8797679033977601E-3</v>
      </c>
      <c r="M3185" s="13" t="s">
        <v>12376</v>
      </c>
      <c r="N3185" s="3"/>
      <c r="O3185" s="4"/>
      <c r="P3185" s="3">
        <v>-0.57623110115989595</v>
      </c>
      <c r="Q3185" s="4">
        <v>3.4783984759638099E-2</v>
      </c>
      <c r="R3185" s="3"/>
      <c r="S3185" s="5"/>
    </row>
    <row r="3186" spans="1:19" x14ac:dyDescent="0.25">
      <c r="A3186" t="s">
        <v>5118</v>
      </c>
      <c r="B3186" s="13" t="s">
        <v>5119</v>
      </c>
      <c r="C3186" s="4" t="s">
        <v>234</v>
      </c>
      <c r="D3186" s="4" t="s">
        <v>5120</v>
      </c>
      <c r="E3186" s="4"/>
      <c r="F3186" s="4"/>
      <c r="G3186" s="3">
        <v>-1.94979034900605</v>
      </c>
      <c r="H3186" s="4">
        <v>2.0420949271774201E-2</v>
      </c>
      <c r="I3186" s="3"/>
      <c r="J3186" s="4"/>
      <c r="K3186" s="3"/>
      <c r="L3186" s="5"/>
      <c r="M3186" s="13" t="s">
        <v>5119</v>
      </c>
      <c r="N3186" s="3"/>
      <c r="O3186" s="4"/>
      <c r="P3186" s="3"/>
      <c r="Q3186" s="4"/>
      <c r="R3186" s="3"/>
      <c r="S3186" s="5"/>
    </row>
    <row r="3187" spans="1:19" x14ac:dyDescent="0.25">
      <c r="A3187" t="s">
        <v>1983</v>
      </c>
      <c r="B3187" s="13" t="s">
        <v>1984</v>
      </c>
      <c r="C3187" s="4" t="s">
        <v>7</v>
      </c>
      <c r="D3187" s="4" t="s">
        <v>1985</v>
      </c>
      <c r="E3187" s="4" t="s">
        <v>1986</v>
      </c>
      <c r="F3187" s="4" t="s">
        <v>1987</v>
      </c>
      <c r="G3187" s="3">
        <v>-0.62097678924845101</v>
      </c>
      <c r="H3187" s="4">
        <v>3.1884607882855498E-3</v>
      </c>
      <c r="I3187" s="3">
        <v>0.52868310686690401</v>
      </c>
      <c r="J3187" s="4">
        <v>8.1602512404022401E-3</v>
      </c>
      <c r="K3187" s="3">
        <v>0.52411536529283698</v>
      </c>
      <c r="L3187" s="5">
        <v>1.6691364830459601E-3</v>
      </c>
      <c r="M3187" s="13" t="s">
        <v>1984</v>
      </c>
      <c r="N3187" s="3"/>
      <c r="O3187" s="4"/>
      <c r="P3187" s="3"/>
      <c r="Q3187" s="4"/>
      <c r="R3187" s="3">
        <v>0.42668380006675799</v>
      </c>
      <c r="S3187" s="5">
        <v>3.9108826694772399E-2</v>
      </c>
    </row>
    <row r="3188" spans="1:19" x14ac:dyDescent="0.25">
      <c r="A3188" t="s">
        <v>4146</v>
      </c>
      <c r="B3188" s="13" t="s">
        <v>4147</v>
      </c>
      <c r="C3188" s="4" t="s">
        <v>7</v>
      </c>
      <c r="D3188" s="4" t="s">
        <v>4148</v>
      </c>
      <c r="E3188" s="4" t="s">
        <v>4149</v>
      </c>
      <c r="F3188" s="4" t="s">
        <v>4150</v>
      </c>
      <c r="G3188" s="3">
        <v>0.90960889343057305</v>
      </c>
      <c r="H3188" s="4">
        <v>1.38010751463218E-2</v>
      </c>
      <c r="I3188" s="3">
        <v>-0.84458971541325101</v>
      </c>
      <c r="J3188" s="4">
        <v>9.8237086534486602E-3</v>
      </c>
      <c r="K3188" s="3">
        <v>-1.3324529367618501</v>
      </c>
      <c r="L3188" s="5">
        <v>4.2036934744890198E-4</v>
      </c>
      <c r="M3188" s="13" t="s">
        <v>4147</v>
      </c>
      <c r="N3188" s="3"/>
      <c r="O3188" s="4"/>
      <c r="P3188" s="3"/>
      <c r="Q3188" s="4"/>
      <c r="R3188" s="3">
        <v>-0.74838194873504904</v>
      </c>
      <c r="S3188" s="5">
        <v>4.31960421256967E-2</v>
      </c>
    </row>
    <row r="3189" spans="1:19" x14ac:dyDescent="0.25">
      <c r="A3189" t="s">
        <v>10385</v>
      </c>
      <c r="B3189" s="13" t="s">
        <v>10386</v>
      </c>
      <c r="C3189" s="4" t="s">
        <v>7</v>
      </c>
      <c r="D3189" s="4" t="s">
        <v>10387</v>
      </c>
      <c r="E3189" s="4" t="s">
        <v>10388</v>
      </c>
      <c r="F3189" s="4" t="s">
        <v>10389</v>
      </c>
      <c r="G3189" s="3"/>
      <c r="H3189" s="4"/>
      <c r="I3189" s="3"/>
      <c r="J3189" s="4"/>
      <c r="K3189" s="3">
        <v>0.335357943351826</v>
      </c>
      <c r="L3189" s="5">
        <v>3.3172520571606502E-2</v>
      </c>
      <c r="M3189" s="13" t="s">
        <v>10386</v>
      </c>
      <c r="N3189" s="3"/>
      <c r="O3189" s="4"/>
      <c r="P3189" s="3"/>
      <c r="Q3189" s="4"/>
      <c r="R3189" s="3">
        <v>0.48743895340354598</v>
      </c>
      <c r="S3189" s="5">
        <v>2.7811629301437799E-2</v>
      </c>
    </row>
    <row r="3190" spans="1:19" x14ac:dyDescent="0.25">
      <c r="A3190" t="s">
        <v>7664</v>
      </c>
      <c r="B3190" s="13" t="s">
        <v>7665</v>
      </c>
      <c r="C3190" s="4" t="s">
        <v>7</v>
      </c>
      <c r="D3190" s="4" t="s">
        <v>7666</v>
      </c>
      <c r="E3190" s="4"/>
      <c r="F3190" s="4" t="s">
        <v>7667</v>
      </c>
      <c r="G3190" s="3">
        <v>-0.63021727559899798</v>
      </c>
      <c r="H3190" s="4">
        <v>4.2838174128010401E-2</v>
      </c>
      <c r="I3190" s="3">
        <v>0.675980503982893</v>
      </c>
      <c r="J3190" s="4">
        <v>9.6565145712238197E-3</v>
      </c>
      <c r="K3190" s="3"/>
      <c r="L3190" s="5"/>
      <c r="M3190" s="13" t="s">
        <v>7665</v>
      </c>
      <c r="N3190" s="3"/>
      <c r="O3190" s="4"/>
      <c r="P3190" s="3"/>
      <c r="Q3190" s="4"/>
      <c r="R3190" s="3"/>
      <c r="S3190" s="5"/>
    </row>
    <row r="3191" spans="1:19" x14ac:dyDescent="0.25">
      <c r="A3191" t="s">
        <v>11052</v>
      </c>
      <c r="B3191" s="13" t="s">
        <v>11053</v>
      </c>
      <c r="C3191" s="4" t="s">
        <v>7</v>
      </c>
      <c r="D3191" s="4" t="s">
        <v>11054</v>
      </c>
      <c r="E3191" s="4"/>
      <c r="F3191" s="4" t="s">
        <v>385</v>
      </c>
      <c r="G3191" s="3"/>
      <c r="H3191" s="4"/>
      <c r="I3191" s="3">
        <v>0.51263296560275196</v>
      </c>
      <c r="J3191" s="4">
        <v>3.3250581262302799E-2</v>
      </c>
      <c r="K3191" s="3"/>
      <c r="L3191" s="5"/>
      <c r="M3191" s="13" t="s">
        <v>11053</v>
      </c>
      <c r="N3191" s="3"/>
      <c r="O3191" s="4"/>
      <c r="P3191" s="3"/>
      <c r="Q3191" s="4"/>
      <c r="R3191" s="3"/>
      <c r="S3191" s="5"/>
    </row>
    <row r="3192" spans="1:19" x14ac:dyDescent="0.25">
      <c r="A3192" t="s">
        <v>2337</v>
      </c>
      <c r="B3192" s="13" t="s">
        <v>2338</v>
      </c>
      <c r="C3192" s="4" t="s">
        <v>7</v>
      </c>
      <c r="D3192" s="4" t="s">
        <v>2339</v>
      </c>
      <c r="E3192" s="4"/>
      <c r="F3192" s="4" t="s">
        <v>385</v>
      </c>
      <c r="G3192" s="3">
        <v>0.81675729608827496</v>
      </c>
      <c r="H3192" s="4">
        <v>4.3273900310099502E-3</v>
      </c>
      <c r="I3192" s="3">
        <v>-0.68286393345487395</v>
      </c>
      <c r="J3192" s="4">
        <v>2.6849166276106302E-2</v>
      </c>
      <c r="K3192" s="3">
        <v>-0.70806179175039696</v>
      </c>
      <c r="L3192" s="5">
        <v>1.04994098861167E-3</v>
      </c>
      <c r="M3192" s="13" t="s">
        <v>2338</v>
      </c>
      <c r="N3192" s="3">
        <v>0.64125820166592795</v>
      </c>
      <c r="O3192" s="4">
        <v>1.21655424930822E-2</v>
      </c>
      <c r="P3192" s="3"/>
      <c r="Q3192" s="4"/>
      <c r="R3192" s="3"/>
      <c r="S3192" s="5"/>
    </row>
    <row r="3193" spans="1:19" x14ac:dyDescent="0.25">
      <c r="A3193" t="s">
        <v>7526</v>
      </c>
      <c r="B3193" s="13" t="s">
        <v>7527</v>
      </c>
      <c r="C3193" s="4" t="s">
        <v>7</v>
      </c>
      <c r="D3193" s="4" t="s">
        <v>7528</v>
      </c>
      <c r="E3193" s="4"/>
      <c r="F3193" s="4" t="s">
        <v>1015</v>
      </c>
      <c r="G3193" s="3">
        <v>0.55033165514007998</v>
      </c>
      <c r="H3193" s="4">
        <v>4.1120176841383499E-2</v>
      </c>
      <c r="I3193" s="3"/>
      <c r="J3193" s="4"/>
      <c r="K3193" s="3">
        <v>-0.73615055980441202</v>
      </c>
      <c r="L3193" s="5">
        <v>2.86350380262677E-3</v>
      </c>
      <c r="M3193" s="13" t="s">
        <v>7527</v>
      </c>
      <c r="N3193" s="3"/>
      <c r="O3193" s="4"/>
      <c r="P3193" s="3"/>
      <c r="Q3193" s="4"/>
      <c r="R3193" s="3"/>
      <c r="S3193" s="5"/>
    </row>
    <row r="3194" spans="1:19" x14ac:dyDescent="0.25">
      <c r="A3194" t="s">
        <v>14439</v>
      </c>
      <c r="B3194" s="13" t="s">
        <v>14440</v>
      </c>
      <c r="C3194" s="4" t="s">
        <v>7</v>
      </c>
      <c r="D3194" s="4" t="s">
        <v>14441</v>
      </c>
      <c r="E3194" s="4" t="s">
        <v>14442</v>
      </c>
      <c r="F3194" s="4" t="s">
        <v>14443</v>
      </c>
      <c r="G3194" s="3"/>
      <c r="H3194" s="4"/>
      <c r="I3194" s="3">
        <v>-0.42501137627975499</v>
      </c>
      <c r="J3194" s="4">
        <v>1.9788851138210099E-2</v>
      </c>
      <c r="K3194" s="3"/>
      <c r="L3194" s="5"/>
      <c r="M3194" s="13" t="s">
        <v>14440</v>
      </c>
      <c r="N3194" s="3"/>
      <c r="O3194" s="4"/>
      <c r="P3194" s="3"/>
      <c r="Q3194" s="4"/>
      <c r="R3194" s="3"/>
      <c r="S3194" s="5"/>
    </row>
    <row r="3195" spans="1:19" x14ac:dyDescent="0.25">
      <c r="A3195" t="s">
        <v>2694</v>
      </c>
      <c r="B3195" s="13" t="s">
        <v>2695</v>
      </c>
      <c r="C3195" s="4" t="s">
        <v>7</v>
      </c>
      <c r="D3195" s="4" t="s">
        <v>2696</v>
      </c>
      <c r="E3195" s="4" t="s">
        <v>2697</v>
      </c>
      <c r="F3195" s="4" t="s">
        <v>2698</v>
      </c>
      <c r="G3195" s="3">
        <v>0.64173587987186897</v>
      </c>
      <c r="H3195" s="4">
        <v>5.8400381082517596E-3</v>
      </c>
      <c r="I3195" s="3">
        <v>-0.73017337435737395</v>
      </c>
      <c r="J3195" s="4">
        <v>1.58703559865551E-3</v>
      </c>
      <c r="K3195" s="3">
        <v>-0.68449582387897501</v>
      </c>
      <c r="L3195" s="5">
        <v>1.1059110276886699E-3</v>
      </c>
      <c r="M3195" s="13" t="s">
        <v>2695</v>
      </c>
      <c r="N3195" s="3"/>
      <c r="O3195" s="4"/>
      <c r="P3195" s="3"/>
      <c r="Q3195" s="4"/>
      <c r="R3195" s="3"/>
      <c r="S3195" s="5"/>
    </row>
    <row r="3196" spans="1:19" x14ac:dyDescent="0.25">
      <c r="A3196" t="s">
        <v>1373</v>
      </c>
      <c r="B3196" s="13" t="s">
        <v>1374</v>
      </c>
      <c r="C3196" s="4" t="s">
        <v>7</v>
      </c>
      <c r="D3196" s="4" t="s">
        <v>1375</v>
      </c>
      <c r="E3196" s="4"/>
      <c r="F3196" s="4" t="s">
        <v>1376</v>
      </c>
      <c r="G3196" s="3">
        <v>-0.78213948174618397</v>
      </c>
      <c r="H3196" s="4">
        <v>1.4747372668713901E-3</v>
      </c>
      <c r="I3196" s="3">
        <v>0.93124817140690397</v>
      </c>
      <c r="J3196" s="4">
        <v>7.9226846662447696E-4</v>
      </c>
      <c r="K3196" s="3">
        <v>0.63890337614153203</v>
      </c>
      <c r="L3196" s="5">
        <v>1.09665527673813E-2</v>
      </c>
      <c r="M3196" s="13" t="s">
        <v>1374</v>
      </c>
      <c r="N3196" s="3"/>
      <c r="O3196" s="4"/>
      <c r="P3196" s="3"/>
      <c r="Q3196" s="4"/>
      <c r="R3196" s="3"/>
      <c r="S3196" s="5"/>
    </row>
    <row r="3197" spans="1:19" x14ac:dyDescent="0.25">
      <c r="A3197" t="s">
        <v>4071</v>
      </c>
      <c r="B3197" s="13" t="s">
        <v>4072</v>
      </c>
      <c r="C3197" s="4" t="s">
        <v>7</v>
      </c>
      <c r="D3197" s="4" t="s">
        <v>4073</v>
      </c>
      <c r="E3197" s="4" t="s">
        <v>4074</v>
      </c>
      <c r="F3197" s="4" t="s">
        <v>4075</v>
      </c>
      <c r="G3197" s="3">
        <v>-0.489629355714015</v>
      </c>
      <c r="H3197" s="4">
        <v>1.3337120626871601E-2</v>
      </c>
      <c r="I3197" s="3">
        <v>0.59466712264545596</v>
      </c>
      <c r="J3197" s="4">
        <v>4.8190404981081098E-4</v>
      </c>
      <c r="K3197" s="3">
        <v>0.54327529875824798</v>
      </c>
      <c r="L3197" s="5">
        <v>1.66453485133431E-3</v>
      </c>
      <c r="M3197" s="13" t="s">
        <v>4072</v>
      </c>
      <c r="N3197" s="3">
        <v>-0.37595257469195198</v>
      </c>
      <c r="O3197" s="4">
        <v>1.72389378546784E-2</v>
      </c>
      <c r="P3197" s="3"/>
      <c r="Q3197" s="4"/>
      <c r="R3197" s="3">
        <v>0.52387126738884204</v>
      </c>
      <c r="S3197" s="5">
        <v>7.5189463305203501E-3</v>
      </c>
    </row>
    <row r="3198" spans="1:19" x14ac:dyDescent="0.25">
      <c r="A3198" t="s">
        <v>11639</v>
      </c>
      <c r="B3198" s="13" t="s">
        <v>11640</v>
      </c>
      <c r="C3198" s="4" t="s">
        <v>7</v>
      </c>
      <c r="D3198" s="4" t="s">
        <v>11641</v>
      </c>
      <c r="E3198" s="4" t="s">
        <v>11642</v>
      </c>
      <c r="F3198" s="4" t="s">
        <v>11643</v>
      </c>
      <c r="G3198" s="3"/>
      <c r="H3198" s="4"/>
      <c r="I3198" s="3">
        <v>0.76134238649682795</v>
      </c>
      <c r="J3198" s="4">
        <v>2.60341268686849E-2</v>
      </c>
      <c r="K3198" s="3"/>
      <c r="L3198" s="5"/>
      <c r="M3198" s="13" t="s">
        <v>11640</v>
      </c>
      <c r="N3198" s="3"/>
      <c r="O3198" s="4"/>
      <c r="P3198" s="3"/>
      <c r="Q3198" s="4"/>
      <c r="R3198" s="3"/>
      <c r="S3198" s="5"/>
    </row>
    <row r="3199" spans="1:19" x14ac:dyDescent="0.25">
      <c r="A3199" t="s">
        <v>5583</v>
      </c>
      <c r="B3199" s="13" t="s">
        <v>5584</v>
      </c>
      <c r="C3199" s="4" t="s">
        <v>7</v>
      </c>
      <c r="D3199" s="4" t="s">
        <v>5585</v>
      </c>
      <c r="E3199" s="4" t="s">
        <v>5586</v>
      </c>
      <c r="F3199" s="4" t="s">
        <v>5587</v>
      </c>
      <c r="G3199" s="3">
        <v>-0.452344794895921</v>
      </c>
      <c r="H3199" s="4">
        <v>2.3719513732146799E-2</v>
      </c>
      <c r="I3199" s="3"/>
      <c r="J3199" s="4"/>
      <c r="K3199" s="3">
        <v>0.39897479822655801</v>
      </c>
      <c r="L3199" s="5">
        <v>4.1966043782898602E-2</v>
      </c>
      <c r="M3199" s="13" t="s">
        <v>5584</v>
      </c>
      <c r="N3199" s="3"/>
      <c r="O3199" s="4"/>
      <c r="P3199" s="3"/>
      <c r="Q3199" s="4"/>
      <c r="R3199" s="3"/>
      <c r="S3199" s="5"/>
    </row>
    <row r="3200" spans="1:19" x14ac:dyDescent="0.25">
      <c r="A3200" t="s">
        <v>4196</v>
      </c>
      <c r="B3200" s="13" t="s">
        <v>4197</v>
      </c>
      <c r="C3200" s="4" t="s">
        <v>7</v>
      </c>
      <c r="D3200" s="4" t="s">
        <v>4198</v>
      </c>
      <c r="E3200" s="4" t="s">
        <v>4199</v>
      </c>
      <c r="F3200" s="4" t="s">
        <v>4200</v>
      </c>
      <c r="G3200" s="3">
        <v>-0.70764201300495799</v>
      </c>
      <c r="H3200" s="4">
        <v>1.40887331264315E-2</v>
      </c>
      <c r="I3200" s="3">
        <v>0.58908135838744702</v>
      </c>
      <c r="J3200" s="4">
        <v>5.3045234211077496E-3</v>
      </c>
      <c r="K3200" s="3">
        <v>0.37199381637548201</v>
      </c>
      <c r="L3200" s="5">
        <v>8.0371026777770593E-3</v>
      </c>
      <c r="M3200" s="13" t="s">
        <v>4197</v>
      </c>
      <c r="N3200" s="3"/>
      <c r="O3200" s="4"/>
      <c r="P3200" s="3">
        <v>0.365174474242694</v>
      </c>
      <c r="Q3200" s="4">
        <v>4.9580766666421701E-2</v>
      </c>
      <c r="R3200" s="3"/>
      <c r="S3200" s="5"/>
    </row>
    <row r="3201" spans="1:19" x14ac:dyDescent="0.25">
      <c r="A3201" t="s">
        <v>17624</v>
      </c>
      <c r="B3201" s="13" t="s">
        <v>17625</v>
      </c>
      <c r="C3201" s="4"/>
      <c r="D3201" s="4"/>
      <c r="E3201" s="4"/>
      <c r="F3201" s="4"/>
      <c r="G3201" s="3"/>
      <c r="H3201" s="4"/>
      <c r="I3201" s="3"/>
      <c r="J3201" s="4"/>
      <c r="K3201" s="3"/>
      <c r="L3201" s="5"/>
      <c r="M3201" s="13" t="s">
        <v>17625</v>
      </c>
      <c r="N3201" s="3"/>
      <c r="O3201" s="4"/>
      <c r="P3201" s="3"/>
      <c r="Q3201" s="4"/>
      <c r="R3201" s="3">
        <v>0.84114726207801904</v>
      </c>
      <c r="S3201" s="5">
        <v>3.6012437855112898E-2</v>
      </c>
    </row>
    <row r="3202" spans="1:19" x14ac:dyDescent="0.25">
      <c r="A3202" t="s">
        <v>8528</v>
      </c>
      <c r="B3202" s="13" t="s">
        <v>8529</v>
      </c>
      <c r="C3202" s="4" t="s">
        <v>7</v>
      </c>
      <c r="D3202" s="4" t="s">
        <v>8530</v>
      </c>
      <c r="E3202" s="4" t="s">
        <v>8531</v>
      </c>
      <c r="F3202" s="4" t="s">
        <v>8532</v>
      </c>
      <c r="G3202" s="3"/>
      <c r="H3202" s="4"/>
      <c r="I3202" s="3">
        <v>-0.49676482679616601</v>
      </c>
      <c r="J3202" s="4">
        <v>6.4225020676441404E-3</v>
      </c>
      <c r="K3202" s="3">
        <v>-0.31442333601084799</v>
      </c>
      <c r="L3202" s="5">
        <v>1.14286302798292E-2</v>
      </c>
      <c r="M3202" s="13" t="s">
        <v>8529</v>
      </c>
      <c r="N3202" s="3"/>
      <c r="O3202" s="4"/>
      <c r="P3202" s="3"/>
      <c r="Q3202" s="4"/>
      <c r="R3202" s="3">
        <v>-0.48460688758411102</v>
      </c>
      <c r="S3202" s="5">
        <v>9.5568591310860908E-3</v>
      </c>
    </row>
    <row r="3203" spans="1:19" x14ac:dyDescent="0.25">
      <c r="A3203" t="s">
        <v>12144</v>
      </c>
      <c r="B3203" s="13" t="s">
        <v>12145</v>
      </c>
      <c r="C3203" s="4" t="s">
        <v>7</v>
      </c>
      <c r="D3203" s="4" t="s">
        <v>12146</v>
      </c>
      <c r="E3203" s="4"/>
      <c r="F3203" s="4" t="s">
        <v>12147</v>
      </c>
      <c r="G3203" s="3"/>
      <c r="H3203" s="4"/>
      <c r="I3203" s="3"/>
      <c r="J3203" s="4"/>
      <c r="K3203" s="3">
        <v>0.34307991867111698</v>
      </c>
      <c r="L3203" s="5">
        <v>2.3895222609864201E-2</v>
      </c>
      <c r="M3203" s="13" t="s">
        <v>12145</v>
      </c>
      <c r="N3203" s="3"/>
      <c r="O3203" s="4"/>
      <c r="P3203" s="3"/>
      <c r="Q3203" s="4"/>
      <c r="R3203" s="3">
        <v>0.446210300238785</v>
      </c>
      <c r="S3203" s="5">
        <v>3.4540207080169999E-2</v>
      </c>
    </row>
    <row r="3204" spans="1:19" x14ac:dyDescent="0.25">
      <c r="A3204" t="s">
        <v>1898</v>
      </c>
      <c r="B3204" s="13" t="s">
        <v>1899</v>
      </c>
      <c r="C3204" s="4" t="s">
        <v>7</v>
      </c>
      <c r="D3204" s="4" t="s">
        <v>1900</v>
      </c>
      <c r="E3204" s="4" t="s">
        <v>1901</v>
      </c>
      <c r="F3204" s="4" t="s">
        <v>1902</v>
      </c>
      <c r="G3204" s="3">
        <v>-0.60851031993082605</v>
      </c>
      <c r="H3204" s="4">
        <v>2.87340248889284E-3</v>
      </c>
      <c r="I3204" s="3">
        <v>0.96026599372156296</v>
      </c>
      <c r="J3204" s="4">
        <v>5.0459264900816002E-6</v>
      </c>
      <c r="K3204" s="3">
        <v>0.77135545641482395</v>
      </c>
      <c r="L3204" s="5">
        <v>1.1153596599359201E-5</v>
      </c>
      <c r="M3204" s="13" t="s">
        <v>1899</v>
      </c>
      <c r="N3204" s="3"/>
      <c r="O3204" s="4"/>
      <c r="P3204" s="3"/>
      <c r="Q3204" s="4"/>
      <c r="R3204" s="3">
        <v>0.45992352379513701</v>
      </c>
      <c r="S3204" s="5">
        <v>3.3318165532204902E-2</v>
      </c>
    </row>
    <row r="3205" spans="1:19" x14ac:dyDescent="0.25">
      <c r="A3205" t="s">
        <v>8600</v>
      </c>
      <c r="B3205" s="13" t="s">
        <v>8601</v>
      </c>
      <c r="C3205" s="4" t="s">
        <v>7</v>
      </c>
      <c r="D3205" s="4" t="s">
        <v>8602</v>
      </c>
      <c r="E3205" s="4" t="s">
        <v>8603</v>
      </c>
      <c r="F3205" s="4" t="s">
        <v>8604</v>
      </c>
      <c r="G3205" s="3"/>
      <c r="H3205" s="4"/>
      <c r="I3205" s="3">
        <v>-0.47392617383726798</v>
      </c>
      <c r="J3205" s="4">
        <v>2.9192865607916299E-2</v>
      </c>
      <c r="K3205" s="3"/>
      <c r="L3205" s="5"/>
      <c r="M3205" s="13" t="s">
        <v>8601</v>
      </c>
      <c r="N3205" s="3"/>
      <c r="O3205" s="4"/>
      <c r="P3205" s="3"/>
      <c r="Q3205" s="4"/>
      <c r="R3205" s="3">
        <v>-0.54236387951343901</v>
      </c>
      <c r="S3205" s="5">
        <v>2.74179652655543E-2</v>
      </c>
    </row>
    <row r="3206" spans="1:19" x14ac:dyDescent="0.25">
      <c r="A3206" t="s">
        <v>10429</v>
      </c>
      <c r="B3206" s="13" t="s">
        <v>10430</v>
      </c>
      <c r="C3206" s="4" t="s">
        <v>1076</v>
      </c>
      <c r="D3206" s="4" t="s">
        <v>10431</v>
      </c>
      <c r="E3206" s="4"/>
      <c r="F3206" s="4"/>
      <c r="G3206" s="3"/>
      <c r="H3206" s="4"/>
      <c r="I3206" s="3">
        <v>1.0392203054967</v>
      </c>
      <c r="J3206" s="4">
        <v>5.6613200764038605E-4</v>
      </c>
      <c r="K3206" s="3"/>
      <c r="L3206" s="5"/>
      <c r="M3206" s="13" t="s">
        <v>10430</v>
      </c>
      <c r="N3206" s="3"/>
      <c r="O3206" s="4"/>
      <c r="P3206" s="3"/>
      <c r="Q3206" s="4"/>
      <c r="R3206" s="3"/>
      <c r="S3206" s="5"/>
    </row>
    <row r="3207" spans="1:19" x14ac:dyDescent="0.25">
      <c r="A3207" t="s">
        <v>14530</v>
      </c>
      <c r="B3207" s="13" t="s">
        <v>14531</v>
      </c>
      <c r="C3207" s="4" t="s">
        <v>7</v>
      </c>
      <c r="D3207" s="4" t="s">
        <v>14532</v>
      </c>
      <c r="E3207" s="4"/>
      <c r="F3207" s="4" t="s">
        <v>14533</v>
      </c>
      <c r="G3207" s="3"/>
      <c r="H3207" s="4"/>
      <c r="I3207" s="3">
        <v>-1.2538233571973201</v>
      </c>
      <c r="J3207" s="4">
        <v>2.3638988567246E-2</v>
      </c>
      <c r="K3207" s="3"/>
      <c r="L3207" s="5"/>
      <c r="M3207" s="13" t="s">
        <v>14531</v>
      </c>
      <c r="N3207" s="3"/>
      <c r="O3207" s="4"/>
      <c r="P3207" s="3"/>
      <c r="Q3207" s="4"/>
      <c r="R3207" s="3">
        <v>1.16320167445858</v>
      </c>
      <c r="S3207" s="5">
        <v>3.5728851591865597E-2</v>
      </c>
    </row>
    <row r="3208" spans="1:19" x14ac:dyDescent="0.25">
      <c r="A3208" t="s">
        <v>740</v>
      </c>
      <c r="B3208" s="13" t="s">
        <v>741</v>
      </c>
      <c r="C3208" s="4" t="s">
        <v>7</v>
      </c>
      <c r="D3208" s="4" t="s">
        <v>742</v>
      </c>
      <c r="E3208" s="4"/>
      <c r="F3208" s="4" t="s">
        <v>145</v>
      </c>
      <c r="G3208" s="3">
        <v>-0.94312995529853505</v>
      </c>
      <c r="H3208" s="4">
        <v>4.3880136807609798E-4</v>
      </c>
      <c r="I3208" s="3"/>
      <c r="J3208" s="4"/>
      <c r="K3208" s="3">
        <v>0.667396440635599</v>
      </c>
      <c r="L3208" s="5">
        <v>1.67206786956125E-3</v>
      </c>
      <c r="M3208" s="13" t="s">
        <v>741</v>
      </c>
      <c r="N3208" s="3"/>
      <c r="O3208" s="4"/>
      <c r="P3208" s="3"/>
      <c r="Q3208" s="4"/>
      <c r="R3208" s="3"/>
      <c r="S3208" s="5"/>
    </row>
    <row r="3209" spans="1:19" x14ac:dyDescent="0.25">
      <c r="A3209" t="s">
        <v>7432</v>
      </c>
      <c r="B3209" s="13" t="s">
        <v>7433</v>
      </c>
      <c r="C3209" s="4" t="s">
        <v>7</v>
      </c>
      <c r="D3209" s="4" t="s">
        <v>7434</v>
      </c>
      <c r="E3209" s="4" t="s">
        <v>7435</v>
      </c>
      <c r="F3209" s="4" t="s">
        <v>7436</v>
      </c>
      <c r="G3209" s="3">
        <v>0.82290655959979297</v>
      </c>
      <c r="H3209" s="4">
        <v>3.9951962257400601E-2</v>
      </c>
      <c r="I3209" s="3">
        <v>-1.5828241830668299</v>
      </c>
      <c r="J3209" s="4">
        <v>1.2686762605941499E-4</v>
      </c>
      <c r="K3209" s="3">
        <v>-1.1650963606076199</v>
      </c>
      <c r="L3209" s="5">
        <v>4.2165461802573601E-3</v>
      </c>
      <c r="M3209" s="13" t="s">
        <v>7433</v>
      </c>
      <c r="N3209" s="3"/>
      <c r="O3209" s="4"/>
      <c r="P3209" s="3"/>
      <c r="Q3209" s="4"/>
      <c r="R3209" s="3"/>
      <c r="S3209" s="5"/>
    </row>
    <row r="3210" spans="1:19" x14ac:dyDescent="0.25">
      <c r="A3210" t="s">
        <v>12908</v>
      </c>
      <c r="B3210" s="13" t="s">
        <v>12909</v>
      </c>
      <c r="C3210" s="4" t="s">
        <v>7</v>
      </c>
      <c r="D3210" s="4" t="s">
        <v>12910</v>
      </c>
      <c r="E3210" s="4" t="s">
        <v>12911</v>
      </c>
      <c r="F3210" s="4" t="s">
        <v>12912</v>
      </c>
      <c r="G3210" s="3"/>
      <c r="H3210" s="4"/>
      <c r="I3210" s="3"/>
      <c r="J3210" s="4"/>
      <c r="K3210" s="3"/>
      <c r="L3210" s="5"/>
      <c r="M3210" s="13" t="s">
        <v>12909</v>
      </c>
      <c r="N3210" s="3"/>
      <c r="O3210" s="4"/>
      <c r="P3210" s="3"/>
      <c r="Q3210" s="4"/>
      <c r="R3210" s="3">
        <v>1.2516945882193999</v>
      </c>
      <c r="S3210" s="5">
        <v>2.94482525613943E-2</v>
      </c>
    </row>
    <row r="3211" spans="1:19" x14ac:dyDescent="0.25">
      <c r="A3211" t="s">
        <v>14802</v>
      </c>
      <c r="B3211" s="13" t="s">
        <v>14803</v>
      </c>
      <c r="C3211" s="4" t="s">
        <v>7</v>
      </c>
      <c r="D3211" s="4" t="s">
        <v>14804</v>
      </c>
      <c r="E3211" s="4" t="s">
        <v>14805</v>
      </c>
      <c r="F3211" s="4" t="s">
        <v>14806</v>
      </c>
      <c r="G3211" s="3"/>
      <c r="H3211" s="4"/>
      <c r="I3211" s="3"/>
      <c r="J3211" s="4"/>
      <c r="K3211" s="3">
        <v>0.36233047517509698</v>
      </c>
      <c r="L3211" s="5">
        <v>3.5208351729252997E-2</v>
      </c>
      <c r="M3211" s="13" t="s">
        <v>14803</v>
      </c>
      <c r="N3211" s="3"/>
      <c r="O3211" s="4"/>
      <c r="P3211" s="3"/>
      <c r="Q3211" s="4"/>
      <c r="R3211" s="3">
        <v>0.48709982068664498</v>
      </c>
      <c r="S3211" s="5">
        <v>3.3953764889560402E-2</v>
      </c>
    </row>
    <row r="3212" spans="1:19" x14ac:dyDescent="0.25">
      <c r="A3212" t="s">
        <v>17072</v>
      </c>
      <c r="B3212" s="13" t="s">
        <v>17073</v>
      </c>
      <c r="C3212" s="4" t="s">
        <v>7</v>
      </c>
      <c r="D3212" s="4" t="s">
        <v>17074</v>
      </c>
      <c r="E3212" s="4"/>
      <c r="F3212" s="4" t="s">
        <v>17075</v>
      </c>
      <c r="G3212" s="3"/>
      <c r="H3212" s="4"/>
      <c r="I3212" s="3"/>
      <c r="J3212" s="4"/>
      <c r="K3212" s="3"/>
      <c r="L3212" s="5"/>
      <c r="M3212" s="13" t="s">
        <v>17073</v>
      </c>
      <c r="N3212" s="3"/>
      <c r="O3212" s="4"/>
      <c r="P3212" s="3"/>
      <c r="Q3212" s="4"/>
      <c r="R3212" s="3">
        <v>-1.75476599676025</v>
      </c>
      <c r="S3212" s="5">
        <v>2.1037204078186999E-2</v>
      </c>
    </row>
    <row r="3213" spans="1:19" x14ac:dyDescent="0.25">
      <c r="A3213" t="s">
        <v>4445</v>
      </c>
      <c r="B3213" s="13" t="s">
        <v>4446</v>
      </c>
      <c r="C3213" s="4" t="s">
        <v>7</v>
      </c>
      <c r="D3213" s="4" t="s">
        <v>4447</v>
      </c>
      <c r="E3213" s="4"/>
      <c r="F3213" s="4" t="s">
        <v>4448</v>
      </c>
      <c r="G3213" s="3">
        <v>-0.78462684280926298</v>
      </c>
      <c r="H3213" s="4">
        <v>1.5611612674314899E-2</v>
      </c>
      <c r="I3213" s="3"/>
      <c r="J3213" s="4"/>
      <c r="K3213" s="3"/>
      <c r="L3213" s="5"/>
      <c r="M3213" s="13" t="s">
        <v>4446</v>
      </c>
      <c r="N3213" s="3"/>
      <c r="O3213" s="4"/>
      <c r="P3213" s="3"/>
      <c r="Q3213" s="4"/>
      <c r="R3213" s="3"/>
      <c r="S3213" s="5"/>
    </row>
    <row r="3214" spans="1:19" x14ac:dyDescent="0.25">
      <c r="A3214" t="s">
        <v>12348</v>
      </c>
      <c r="B3214" s="13" t="s">
        <v>12349</v>
      </c>
      <c r="C3214" s="4" t="s">
        <v>7</v>
      </c>
      <c r="D3214" s="4" t="s">
        <v>12350</v>
      </c>
      <c r="E3214" s="4" t="s">
        <v>12351</v>
      </c>
      <c r="F3214" s="4" t="s">
        <v>12352</v>
      </c>
      <c r="G3214" s="3"/>
      <c r="H3214" s="4"/>
      <c r="I3214" s="3">
        <v>0.85713346479383801</v>
      </c>
      <c r="J3214" s="4">
        <v>4.6954358217011702E-2</v>
      </c>
      <c r="K3214" s="3">
        <v>0.69547531704222698</v>
      </c>
      <c r="L3214" s="5">
        <v>2.76295219504889E-2</v>
      </c>
      <c r="M3214" s="13" t="s">
        <v>12349</v>
      </c>
      <c r="N3214" s="3"/>
      <c r="O3214" s="4"/>
      <c r="P3214" s="3"/>
      <c r="Q3214" s="4"/>
      <c r="R3214" s="3"/>
      <c r="S3214" s="5"/>
    </row>
    <row r="3215" spans="1:19" x14ac:dyDescent="0.25">
      <c r="A3215" t="s">
        <v>7418</v>
      </c>
      <c r="B3215" s="13" t="s">
        <v>7419</v>
      </c>
      <c r="C3215" s="4" t="s">
        <v>7</v>
      </c>
      <c r="D3215" s="4" t="s">
        <v>7420</v>
      </c>
      <c r="E3215" s="4" t="s">
        <v>7421</v>
      </c>
      <c r="F3215" s="4" t="s">
        <v>7422</v>
      </c>
      <c r="G3215" s="3">
        <v>1.07766529081405</v>
      </c>
      <c r="H3215" s="4">
        <v>3.9874438115197003E-2</v>
      </c>
      <c r="I3215" s="3"/>
      <c r="J3215" s="4"/>
      <c r="K3215" s="3">
        <v>-1.07103082407388</v>
      </c>
      <c r="L3215" s="5">
        <v>9.3162388275052094E-3</v>
      </c>
      <c r="M3215" s="13" t="s">
        <v>7419</v>
      </c>
      <c r="N3215" s="3"/>
      <c r="O3215" s="4"/>
      <c r="P3215" s="3"/>
      <c r="Q3215" s="4"/>
      <c r="R3215" s="3"/>
      <c r="S3215" s="5"/>
    </row>
    <row r="3216" spans="1:19" x14ac:dyDescent="0.25">
      <c r="A3216" t="s">
        <v>8815</v>
      </c>
      <c r="B3216" s="13" t="s">
        <v>8816</v>
      </c>
      <c r="C3216" s="4" t="s">
        <v>7</v>
      </c>
      <c r="D3216" s="4" t="s">
        <v>8817</v>
      </c>
      <c r="E3216" s="4"/>
      <c r="F3216" s="4" t="s">
        <v>8818</v>
      </c>
      <c r="G3216" s="3"/>
      <c r="H3216" s="4"/>
      <c r="I3216" s="3"/>
      <c r="J3216" s="4"/>
      <c r="K3216" s="3">
        <v>-0.85364753975956398</v>
      </c>
      <c r="L3216" s="5">
        <v>1.4056337063215799E-2</v>
      </c>
      <c r="M3216" s="13" t="s">
        <v>8816</v>
      </c>
      <c r="N3216" s="3"/>
      <c r="O3216" s="4"/>
      <c r="P3216" s="3"/>
      <c r="Q3216" s="4"/>
      <c r="R3216" s="3"/>
      <c r="S3216" s="5"/>
    </row>
    <row r="3217" spans="1:19" x14ac:dyDescent="0.25">
      <c r="A3217" t="s">
        <v>939</v>
      </c>
      <c r="B3217" s="13" t="s">
        <v>940</v>
      </c>
      <c r="C3217" s="4" t="s">
        <v>7</v>
      </c>
      <c r="D3217" s="4" t="s">
        <v>941</v>
      </c>
      <c r="E3217" s="4" t="s">
        <v>942</v>
      </c>
      <c r="F3217" s="4" t="s">
        <v>943</v>
      </c>
      <c r="G3217" s="3">
        <v>-0.83616737037504196</v>
      </c>
      <c r="H3217" s="4">
        <v>6.8046258788376495E-4</v>
      </c>
      <c r="I3217" s="3">
        <v>1.04881094337076</v>
      </c>
      <c r="J3217" s="4">
        <v>1.93324248796525E-4</v>
      </c>
      <c r="K3217" s="3">
        <v>0.68768624548336998</v>
      </c>
      <c r="L3217" s="5">
        <v>1.1876983843179601E-3</v>
      </c>
      <c r="M3217" s="13" t="s">
        <v>940</v>
      </c>
      <c r="N3217" s="3"/>
      <c r="O3217" s="4"/>
      <c r="P3217" s="3"/>
      <c r="Q3217" s="4"/>
      <c r="R3217" s="3"/>
      <c r="S3217" s="5"/>
    </row>
    <row r="3218" spans="1:19" x14ac:dyDescent="0.25">
      <c r="A3218" t="s">
        <v>207</v>
      </c>
      <c r="B3218" s="13" t="s">
        <v>208</v>
      </c>
      <c r="C3218" s="4" t="s">
        <v>7</v>
      </c>
      <c r="D3218" s="4" t="s">
        <v>209</v>
      </c>
      <c r="E3218" s="4"/>
      <c r="F3218" s="4" t="s">
        <v>210</v>
      </c>
      <c r="G3218" s="3">
        <v>2.6466958503728</v>
      </c>
      <c r="H3218" s="4">
        <v>2.5182014949344599E-5</v>
      </c>
      <c r="I3218" s="3"/>
      <c r="J3218" s="4"/>
      <c r="K3218" s="3">
        <v>-1.04725407660223</v>
      </c>
      <c r="L3218" s="5">
        <v>1.8760937826811999E-2</v>
      </c>
      <c r="M3218" s="13" t="s">
        <v>208</v>
      </c>
      <c r="N3218" s="3"/>
      <c r="O3218" s="4"/>
      <c r="P3218" s="3"/>
      <c r="Q3218" s="4"/>
      <c r="R3218" s="3"/>
      <c r="S3218" s="5"/>
    </row>
    <row r="3219" spans="1:19" x14ac:dyDescent="0.25">
      <c r="A3219" t="s">
        <v>7038</v>
      </c>
      <c r="B3219" s="13" t="s">
        <v>7039</v>
      </c>
      <c r="C3219" s="4" t="s">
        <v>36</v>
      </c>
      <c r="D3219" s="4" t="s">
        <v>7040</v>
      </c>
      <c r="E3219" s="4"/>
      <c r="F3219" s="4"/>
      <c r="G3219" s="3">
        <v>-0.71440583370796895</v>
      </c>
      <c r="H3219" s="4">
        <v>3.6253034331542401E-2</v>
      </c>
      <c r="I3219" s="3">
        <v>0.95038822114930699</v>
      </c>
      <c r="J3219" s="4">
        <v>7.0733132302843397E-3</v>
      </c>
      <c r="K3219" s="3">
        <v>0.90125943842538403</v>
      </c>
      <c r="L3219" s="5">
        <v>3.0346655593357298E-3</v>
      </c>
      <c r="M3219" s="13" t="s">
        <v>7039</v>
      </c>
      <c r="N3219" s="3"/>
      <c r="O3219" s="4"/>
      <c r="P3219" s="3"/>
      <c r="Q3219" s="4"/>
      <c r="R3219" s="3"/>
      <c r="S3219" s="5"/>
    </row>
    <row r="3220" spans="1:19" x14ac:dyDescent="0.25">
      <c r="A3220" t="s">
        <v>12564</v>
      </c>
      <c r="B3220" s="13" t="s">
        <v>12565</v>
      </c>
      <c r="C3220" s="4" t="s">
        <v>7</v>
      </c>
      <c r="D3220" s="4" t="s">
        <v>12566</v>
      </c>
      <c r="E3220" s="4"/>
      <c r="F3220" s="4" t="s">
        <v>12567</v>
      </c>
      <c r="G3220" s="3"/>
      <c r="H3220" s="4"/>
      <c r="I3220" s="3"/>
      <c r="J3220" s="4"/>
      <c r="K3220" s="3"/>
      <c r="L3220" s="5"/>
      <c r="M3220" s="13" t="s">
        <v>12565</v>
      </c>
      <c r="N3220" s="3">
        <v>-0.467646831007896</v>
      </c>
      <c r="O3220" s="4">
        <v>2.1836093365268198E-2</v>
      </c>
      <c r="P3220" s="3"/>
      <c r="Q3220" s="4"/>
      <c r="R3220" s="3">
        <v>0.57366909138684696</v>
      </c>
      <c r="S3220" s="5">
        <v>8.9932458487617193E-3</v>
      </c>
    </row>
    <row r="3221" spans="1:19" x14ac:dyDescent="0.25">
      <c r="A3221" t="s">
        <v>2706</v>
      </c>
      <c r="B3221" s="13" t="s">
        <v>2707</v>
      </c>
      <c r="C3221" s="4" t="s">
        <v>7</v>
      </c>
      <c r="D3221" s="4" t="s">
        <v>2708</v>
      </c>
      <c r="E3221" s="4"/>
      <c r="F3221" s="4" t="s">
        <v>2709</v>
      </c>
      <c r="G3221" s="3">
        <v>0.63142357818436401</v>
      </c>
      <c r="H3221" s="4">
        <v>5.8558755323150202E-3</v>
      </c>
      <c r="I3221" s="3"/>
      <c r="J3221" s="4"/>
      <c r="K3221" s="3">
        <v>-0.49727642261718402</v>
      </c>
      <c r="L3221" s="5">
        <v>2.18135744197001E-2</v>
      </c>
      <c r="M3221" s="13" t="s">
        <v>2707</v>
      </c>
      <c r="N3221" s="3"/>
      <c r="O3221" s="4"/>
      <c r="P3221" s="3"/>
      <c r="Q3221" s="4"/>
      <c r="R3221" s="3"/>
      <c r="S3221" s="5"/>
    </row>
    <row r="3222" spans="1:19" x14ac:dyDescent="0.25">
      <c r="A3222" t="s">
        <v>15409</v>
      </c>
      <c r="B3222" s="13" t="s">
        <v>15410</v>
      </c>
      <c r="C3222" s="4" t="s">
        <v>7</v>
      </c>
      <c r="D3222" s="4" t="s">
        <v>15411</v>
      </c>
      <c r="E3222" s="4" t="s">
        <v>15412</v>
      </c>
      <c r="F3222" s="4" t="s">
        <v>15413</v>
      </c>
      <c r="G3222" s="3"/>
      <c r="H3222" s="4"/>
      <c r="I3222" s="3"/>
      <c r="J3222" s="4"/>
      <c r="K3222" s="3"/>
      <c r="L3222" s="5"/>
      <c r="M3222" s="13" t="s">
        <v>15410</v>
      </c>
      <c r="N3222" s="3"/>
      <c r="O3222" s="4"/>
      <c r="P3222" s="3"/>
      <c r="Q3222" s="4"/>
      <c r="R3222" s="3">
        <v>0.43926186205840501</v>
      </c>
      <c r="S3222" s="5">
        <v>2.0695039172777999E-2</v>
      </c>
    </row>
    <row r="3223" spans="1:19" x14ac:dyDescent="0.25">
      <c r="A3223" t="s">
        <v>4747</v>
      </c>
      <c r="B3223" s="13" t="s">
        <v>4748</v>
      </c>
      <c r="C3223" s="4" t="s">
        <v>7</v>
      </c>
      <c r="D3223" s="4" t="s">
        <v>4749</v>
      </c>
      <c r="E3223" s="4" t="s">
        <v>4750</v>
      </c>
      <c r="F3223" s="4" t="s">
        <v>4751</v>
      </c>
      <c r="G3223" s="3">
        <v>0.49852635474818602</v>
      </c>
      <c r="H3223" s="4">
        <v>1.7706832215148599E-2</v>
      </c>
      <c r="I3223" s="3">
        <v>-0.50402534553942202</v>
      </c>
      <c r="J3223" s="4">
        <v>9.2523983485100596E-3</v>
      </c>
      <c r="K3223" s="3">
        <v>-0.32271306007719602</v>
      </c>
      <c r="L3223" s="5">
        <v>1.29803317833338E-2</v>
      </c>
      <c r="M3223" s="13" t="s">
        <v>4748</v>
      </c>
      <c r="N3223" s="3"/>
      <c r="O3223" s="4"/>
      <c r="P3223" s="3">
        <v>-0.59616818017857298</v>
      </c>
      <c r="Q3223" s="4">
        <v>4.9372739212760596E-3</v>
      </c>
      <c r="R3223" s="3"/>
      <c r="S3223" s="5"/>
    </row>
    <row r="3224" spans="1:19" x14ac:dyDescent="0.25">
      <c r="A3224" t="s">
        <v>3061</v>
      </c>
      <c r="B3224" s="13" t="s">
        <v>3062</v>
      </c>
      <c r="C3224" s="4" t="s">
        <v>234</v>
      </c>
      <c r="D3224" s="4" t="s">
        <v>3063</v>
      </c>
      <c r="E3224" s="4"/>
      <c r="F3224" s="4"/>
      <c r="G3224" s="3">
        <v>-1.47082218999752</v>
      </c>
      <c r="H3224" s="4">
        <v>7.66738048773898E-3</v>
      </c>
      <c r="I3224" s="3"/>
      <c r="J3224" s="4"/>
      <c r="K3224" s="3"/>
      <c r="L3224" s="5"/>
      <c r="M3224" s="13" t="s">
        <v>3062</v>
      </c>
      <c r="N3224" s="3">
        <v>-1.1001897654024699</v>
      </c>
      <c r="O3224" s="4">
        <v>1.6168403024076201E-2</v>
      </c>
      <c r="P3224" s="3">
        <v>1.1579625637316999</v>
      </c>
      <c r="Q3224" s="4">
        <v>3.6238617052098097E-2</v>
      </c>
      <c r="R3224" s="3"/>
      <c r="S3224" s="5"/>
    </row>
    <row r="3225" spans="1:19" x14ac:dyDescent="0.25">
      <c r="A3225" t="s">
        <v>2299</v>
      </c>
      <c r="B3225" s="13" t="s">
        <v>2300</v>
      </c>
      <c r="C3225" s="4" t="s">
        <v>7</v>
      </c>
      <c r="D3225" s="4" t="s">
        <v>2301</v>
      </c>
      <c r="E3225" s="4" t="s">
        <v>2302</v>
      </c>
      <c r="F3225" s="4" t="s">
        <v>2303</v>
      </c>
      <c r="G3225" s="3">
        <v>1.23670399560679</v>
      </c>
      <c r="H3225" s="4">
        <v>4.14939610332247E-3</v>
      </c>
      <c r="I3225" s="3"/>
      <c r="J3225" s="4"/>
      <c r="K3225" s="3"/>
      <c r="L3225" s="5"/>
      <c r="M3225" s="13" t="s">
        <v>2300</v>
      </c>
      <c r="N3225" s="3"/>
      <c r="O3225" s="4"/>
      <c r="P3225" s="3"/>
      <c r="Q3225" s="4"/>
      <c r="R3225" s="3"/>
      <c r="S3225" s="5"/>
    </row>
    <row r="3226" spans="1:19" x14ac:dyDescent="0.25">
      <c r="A3226" t="s">
        <v>11158</v>
      </c>
      <c r="B3226" s="13" t="s">
        <v>11159</v>
      </c>
      <c r="C3226" s="4" t="s">
        <v>7</v>
      </c>
      <c r="D3226" s="4" t="s">
        <v>11160</v>
      </c>
      <c r="E3226" s="4" t="s">
        <v>11161</v>
      </c>
      <c r="F3226" s="4" t="s">
        <v>11162</v>
      </c>
      <c r="G3226" s="3"/>
      <c r="H3226" s="4"/>
      <c r="I3226" s="3"/>
      <c r="J3226" s="4"/>
      <c r="K3226" s="3"/>
      <c r="L3226" s="5"/>
      <c r="M3226" s="13" t="s">
        <v>11159</v>
      </c>
      <c r="N3226" s="3">
        <v>0.57732685334254796</v>
      </c>
      <c r="O3226" s="4">
        <v>1.3809337027489699E-2</v>
      </c>
      <c r="P3226" s="3">
        <v>-0.57444120813462596</v>
      </c>
      <c r="Q3226" s="4">
        <v>4.60071895135142E-2</v>
      </c>
      <c r="R3226" s="3"/>
      <c r="S3226" s="5"/>
    </row>
    <row r="3227" spans="1:19" x14ac:dyDescent="0.25">
      <c r="A3227" t="s">
        <v>11544</v>
      </c>
      <c r="B3227" s="13" t="s">
        <v>11545</v>
      </c>
      <c r="C3227" s="4" t="s">
        <v>7</v>
      </c>
      <c r="D3227" s="4" t="s">
        <v>11546</v>
      </c>
      <c r="E3227" s="4" t="s">
        <v>11547</v>
      </c>
      <c r="F3227" s="4" t="s">
        <v>11548</v>
      </c>
      <c r="G3227" s="3"/>
      <c r="H3227" s="4"/>
      <c r="I3227" s="3"/>
      <c r="J3227" s="4"/>
      <c r="K3227" s="3">
        <v>-0.79309994510790904</v>
      </c>
      <c r="L3227" s="5">
        <v>4.82978526900966E-2</v>
      </c>
      <c r="M3227" s="13" t="s">
        <v>11545</v>
      </c>
      <c r="N3227" s="3"/>
      <c r="O3227" s="4"/>
      <c r="P3227" s="3"/>
      <c r="Q3227" s="4"/>
      <c r="R3227" s="3"/>
      <c r="S3227" s="5"/>
    </row>
    <row r="3228" spans="1:19" x14ac:dyDescent="0.25">
      <c r="A3228" t="s">
        <v>5982</v>
      </c>
      <c r="B3228" s="13" t="s">
        <v>5983</v>
      </c>
      <c r="C3228" s="4" t="s">
        <v>7</v>
      </c>
      <c r="D3228" s="4" t="s">
        <v>5984</v>
      </c>
      <c r="E3228" s="4"/>
      <c r="F3228" s="4" t="s">
        <v>5985</v>
      </c>
      <c r="G3228" s="3">
        <v>-0.99981392636594602</v>
      </c>
      <c r="H3228" s="4">
        <v>2.69065514832862E-2</v>
      </c>
      <c r="I3228" s="3"/>
      <c r="J3228" s="4"/>
      <c r="K3228" s="3"/>
      <c r="L3228" s="5"/>
      <c r="M3228" s="13" t="s">
        <v>5983</v>
      </c>
      <c r="N3228" s="3"/>
      <c r="O3228" s="4"/>
      <c r="P3228" s="3"/>
      <c r="Q3228" s="4"/>
      <c r="R3228" s="3"/>
      <c r="S3228" s="5"/>
    </row>
    <row r="3229" spans="1:19" x14ac:dyDescent="0.25">
      <c r="A3229" t="s">
        <v>17407</v>
      </c>
      <c r="B3229" s="13" t="s">
        <v>17408</v>
      </c>
      <c r="C3229" s="4" t="s">
        <v>7</v>
      </c>
      <c r="D3229" s="4" t="s">
        <v>17409</v>
      </c>
      <c r="E3229" s="4" t="s">
        <v>17410</v>
      </c>
      <c r="F3229" s="4" t="s">
        <v>17411</v>
      </c>
      <c r="G3229" s="3"/>
      <c r="H3229" s="4"/>
      <c r="I3229" s="3"/>
      <c r="J3229" s="4"/>
      <c r="K3229" s="3"/>
      <c r="L3229" s="5"/>
      <c r="M3229" s="13" t="s">
        <v>17408</v>
      </c>
      <c r="N3229" s="3">
        <v>-0.46511763574333398</v>
      </c>
      <c r="O3229" s="4">
        <v>2.0499298549354401E-2</v>
      </c>
      <c r="P3229" s="3"/>
      <c r="Q3229" s="4"/>
      <c r="R3229" s="3"/>
      <c r="S3229" s="5"/>
    </row>
    <row r="3230" spans="1:19" x14ac:dyDescent="0.25">
      <c r="A3230" t="s">
        <v>13982</v>
      </c>
      <c r="B3230" s="13" t="s">
        <v>13983</v>
      </c>
      <c r="C3230" s="4" t="s">
        <v>7</v>
      </c>
      <c r="D3230" s="4" t="s">
        <v>13984</v>
      </c>
      <c r="E3230" s="4" t="s">
        <v>13985</v>
      </c>
      <c r="F3230" s="4" t="s">
        <v>13986</v>
      </c>
      <c r="G3230" s="3"/>
      <c r="H3230" s="4"/>
      <c r="I3230" s="3"/>
      <c r="J3230" s="4"/>
      <c r="K3230" s="3"/>
      <c r="L3230" s="5"/>
      <c r="M3230" s="13" t="s">
        <v>13983</v>
      </c>
      <c r="N3230" s="3"/>
      <c r="O3230" s="4"/>
      <c r="P3230" s="3">
        <v>-0.56442999616147405</v>
      </c>
      <c r="Q3230" s="4">
        <v>1.62045208235213E-2</v>
      </c>
      <c r="R3230" s="3"/>
      <c r="S3230" s="5"/>
    </row>
    <row r="3231" spans="1:19" x14ac:dyDescent="0.25">
      <c r="A3231" t="s">
        <v>8130</v>
      </c>
      <c r="B3231" s="13" t="s">
        <v>8131</v>
      </c>
      <c r="C3231" s="4" t="s">
        <v>7</v>
      </c>
      <c r="D3231" s="4" t="s">
        <v>8132</v>
      </c>
      <c r="E3231" s="4" t="s">
        <v>8133</v>
      </c>
      <c r="F3231" s="4" t="s">
        <v>8134</v>
      </c>
      <c r="G3231" s="3">
        <v>0.67558325528749497</v>
      </c>
      <c r="H3231" s="4">
        <v>4.7362456934777003E-2</v>
      </c>
      <c r="I3231" s="3">
        <v>-1.13756037359155</v>
      </c>
      <c r="J3231" s="4">
        <v>3.8465090849852798E-3</v>
      </c>
      <c r="K3231" s="3">
        <v>-0.56474132848541303</v>
      </c>
      <c r="L3231" s="5">
        <v>2.6269332249244499E-2</v>
      </c>
      <c r="M3231" s="13" t="s">
        <v>8131</v>
      </c>
      <c r="N3231" s="3"/>
      <c r="O3231" s="4"/>
      <c r="P3231" s="3"/>
      <c r="Q3231" s="4"/>
      <c r="R3231" s="3"/>
      <c r="S3231" s="5"/>
    </row>
    <row r="3232" spans="1:19" x14ac:dyDescent="0.25">
      <c r="A3232" t="s">
        <v>14955</v>
      </c>
      <c r="B3232" s="13" t="s">
        <v>14956</v>
      </c>
      <c r="C3232" s="4" t="s">
        <v>7</v>
      </c>
      <c r="D3232" s="4" t="s">
        <v>14957</v>
      </c>
      <c r="E3232" s="4"/>
      <c r="F3232" s="4" t="s">
        <v>14958</v>
      </c>
      <c r="G3232" s="3"/>
      <c r="H3232" s="4"/>
      <c r="I3232" s="3"/>
      <c r="J3232" s="4"/>
      <c r="K3232" s="3"/>
      <c r="L3232" s="5"/>
      <c r="M3232" s="13" t="s">
        <v>14956</v>
      </c>
      <c r="N3232" s="3"/>
      <c r="O3232" s="4"/>
      <c r="P3232" s="3"/>
      <c r="Q3232" s="4"/>
      <c r="R3232" s="3">
        <v>0.66483877448129103</v>
      </c>
      <c r="S3232" s="5">
        <v>2.2178912405747601E-2</v>
      </c>
    </row>
    <row r="3233" spans="1:19" x14ac:dyDescent="0.25">
      <c r="A3233" t="s">
        <v>12017</v>
      </c>
      <c r="B3233" s="13" t="s">
        <v>12018</v>
      </c>
      <c r="C3233" s="4" t="s">
        <v>7</v>
      </c>
      <c r="D3233" s="4" t="s">
        <v>12019</v>
      </c>
      <c r="E3233" s="4"/>
      <c r="F3233" s="4" t="s">
        <v>12020</v>
      </c>
      <c r="G3233" s="3"/>
      <c r="H3233" s="4"/>
      <c r="I3233" s="3"/>
      <c r="J3233" s="4"/>
      <c r="K3233" s="3"/>
      <c r="L3233" s="5"/>
      <c r="M3233" s="13" t="s">
        <v>12018</v>
      </c>
      <c r="N3233" s="3">
        <v>-0.84600943399055994</v>
      </c>
      <c r="O3233" s="4">
        <v>1.4573195976103501E-2</v>
      </c>
      <c r="P3233" s="3"/>
      <c r="Q3233" s="4"/>
      <c r="R3233" s="3"/>
      <c r="S3233" s="5"/>
    </row>
    <row r="3234" spans="1:19" x14ac:dyDescent="0.25">
      <c r="A3234" t="s">
        <v>6092</v>
      </c>
      <c r="B3234" s="13" t="s">
        <v>6093</v>
      </c>
      <c r="C3234" s="4" t="s">
        <v>7</v>
      </c>
      <c r="D3234" s="4" t="s">
        <v>6094</v>
      </c>
      <c r="E3234" s="4"/>
      <c r="F3234" s="4" t="s">
        <v>6095</v>
      </c>
      <c r="G3234" s="3">
        <v>0.86481752882255702</v>
      </c>
      <c r="H3234" s="4">
        <v>2.8011570297067401E-2</v>
      </c>
      <c r="I3234" s="3">
        <v>-0.87683880602360698</v>
      </c>
      <c r="J3234" s="4">
        <v>1.39319023035943E-2</v>
      </c>
      <c r="K3234" s="3">
        <v>-0.69822449750077498</v>
      </c>
      <c r="L3234" s="5">
        <v>4.3585022998745997E-2</v>
      </c>
      <c r="M3234" s="13" t="s">
        <v>6093</v>
      </c>
      <c r="N3234" s="3"/>
      <c r="O3234" s="4"/>
      <c r="P3234" s="3"/>
      <c r="Q3234" s="4"/>
      <c r="R3234" s="3"/>
      <c r="S3234" s="5"/>
    </row>
    <row r="3235" spans="1:19" x14ac:dyDescent="0.25">
      <c r="A3235" t="s">
        <v>17331</v>
      </c>
      <c r="B3235" s="13" t="s">
        <v>17332</v>
      </c>
      <c r="C3235" s="4" t="s">
        <v>7</v>
      </c>
      <c r="D3235" s="4" t="s">
        <v>17333</v>
      </c>
      <c r="E3235" s="4" t="s">
        <v>17334</v>
      </c>
      <c r="F3235" s="4" t="s">
        <v>17335</v>
      </c>
      <c r="G3235" s="3"/>
      <c r="H3235" s="4"/>
      <c r="I3235" s="3"/>
      <c r="J3235" s="4"/>
      <c r="K3235" s="3"/>
      <c r="L3235" s="5"/>
      <c r="M3235" s="13" t="s">
        <v>17332</v>
      </c>
      <c r="N3235" s="3"/>
      <c r="O3235" s="4"/>
      <c r="P3235" s="3"/>
      <c r="Q3235" s="4"/>
      <c r="R3235" s="3">
        <v>1.12647101427764</v>
      </c>
      <c r="S3235" s="5">
        <v>2.4584522096716702E-2</v>
      </c>
    </row>
    <row r="3236" spans="1:19" x14ac:dyDescent="0.25">
      <c r="A3236" t="s">
        <v>8418</v>
      </c>
      <c r="B3236" s="13" t="s">
        <v>8419</v>
      </c>
      <c r="C3236" s="4" t="s">
        <v>7</v>
      </c>
      <c r="D3236" s="4" t="s">
        <v>8420</v>
      </c>
      <c r="E3236" s="4" t="s">
        <v>8421</v>
      </c>
      <c r="F3236" s="4" t="s">
        <v>8422</v>
      </c>
      <c r="G3236" s="3"/>
      <c r="H3236" s="4"/>
      <c r="I3236" s="3">
        <v>0.86845972937951199</v>
      </c>
      <c r="J3236" s="4">
        <v>3.2273312289106699E-3</v>
      </c>
      <c r="K3236" s="3">
        <v>0.66057265039398705</v>
      </c>
      <c r="L3236" s="5">
        <v>3.3545620245683298E-2</v>
      </c>
      <c r="M3236" s="13" t="s">
        <v>8419</v>
      </c>
      <c r="N3236" s="3">
        <v>-0.54967009843312398</v>
      </c>
      <c r="O3236" s="4">
        <v>3.5975436062718698E-2</v>
      </c>
      <c r="P3236" s="3">
        <v>0.62526983205022701</v>
      </c>
      <c r="Q3236" s="4">
        <v>4.8195853633955898E-2</v>
      </c>
      <c r="R3236" s="3">
        <v>0.968289052594133</v>
      </c>
      <c r="S3236" s="5">
        <v>1.8478561815123799E-2</v>
      </c>
    </row>
    <row r="3237" spans="1:19" x14ac:dyDescent="0.25">
      <c r="A3237" t="s">
        <v>9662</v>
      </c>
      <c r="B3237" s="13" t="s">
        <v>9663</v>
      </c>
      <c r="C3237" s="4" t="s">
        <v>7</v>
      </c>
      <c r="D3237" s="4" t="s">
        <v>9664</v>
      </c>
      <c r="E3237" s="4" t="s">
        <v>9665</v>
      </c>
      <c r="F3237" s="4" t="s">
        <v>9666</v>
      </c>
      <c r="G3237" s="3"/>
      <c r="H3237" s="4"/>
      <c r="I3237" s="3"/>
      <c r="J3237" s="4"/>
      <c r="K3237" s="3"/>
      <c r="L3237" s="5"/>
      <c r="M3237" s="13" t="s">
        <v>9663</v>
      </c>
      <c r="N3237" s="3"/>
      <c r="O3237" s="4"/>
      <c r="P3237" s="3"/>
      <c r="Q3237" s="4"/>
      <c r="R3237" s="3">
        <v>-1.0531495560520701</v>
      </c>
      <c r="S3237" s="5">
        <v>3.6144094227035302E-2</v>
      </c>
    </row>
    <row r="3238" spans="1:19" x14ac:dyDescent="0.25">
      <c r="A3238" t="s">
        <v>2395</v>
      </c>
      <c r="B3238" s="13" t="s">
        <v>2396</v>
      </c>
      <c r="C3238" s="4" t="s">
        <v>2397</v>
      </c>
      <c r="D3238" s="4" t="s">
        <v>2398</v>
      </c>
      <c r="E3238" s="4"/>
      <c r="F3238" s="4"/>
      <c r="G3238" s="3">
        <v>-0.67762560799200999</v>
      </c>
      <c r="H3238" s="4">
        <v>4.5259944839573796E-3</v>
      </c>
      <c r="I3238" s="3">
        <v>0.86367567419621705</v>
      </c>
      <c r="J3238" s="4">
        <v>3.7447440928599401E-4</v>
      </c>
      <c r="K3238" s="3">
        <v>0.51036992639188306</v>
      </c>
      <c r="L3238" s="5">
        <v>3.8989715533511598E-3</v>
      </c>
      <c r="M3238" s="13" t="s">
        <v>2396</v>
      </c>
      <c r="N3238" s="3"/>
      <c r="O3238" s="4"/>
      <c r="P3238" s="3"/>
      <c r="Q3238" s="4"/>
      <c r="R3238" s="3"/>
      <c r="S3238" s="5"/>
    </row>
    <row r="3239" spans="1:19" x14ac:dyDescent="0.25">
      <c r="A3239" t="s">
        <v>16272</v>
      </c>
      <c r="B3239" s="13" t="s">
        <v>16273</v>
      </c>
      <c r="C3239" s="4" t="s">
        <v>7329</v>
      </c>
      <c r="D3239" s="4" t="s">
        <v>16274</v>
      </c>
      <c r="E3239" s="4"/>
      <c r="F3239" s="4"/>
      <c r="G3239" s="3"/>
      <c r="H3239" s="4"/>
      <c r="I3239" s="3"/>
      <c r="J3239" s="4"/>
      <c r="K3239" s="3"/>
      <c r="L3239" s="5"/>
      <c r="M3239" s="13" t="s">
        <v>16273</v>
      </c>
      <c r="N3239" s="3"/>
      <c r="O3239" s="4"/>
      <c r="P3239" s="3"/>
      <c r="Q3239" s="4"/>
      <c r="R3239" s="3">
        <v>0.68252422342180796</v>
      </c>
      <c r="S3239" s="5">
        <v>1.5505382571888901E-2</v>
      </c>
    </row>
    <row r="3240" spans="1:19" x14ac:dyDescent="0.25">
      <c r="A3240" t="s">
        <v>15255</v>
      </c>
      <c r="B3240" s="13" t="s">
        <v>15256</v>
      </c>
      <c r="C3240" s="4" t="s">
        <v>7</v>
      </c>
      <c r="D3240" s="4" t="s">
        <v>15257</v>
      </c>
      <c r="E3240" s="4"/>
      <c r="F3240" s="4" t="s">
        <v>15258</v>
      </c>
      <c r="G3240" s="3"/>
      <c r="H3240" s="4"/>
      <c r="I3240" s="3">
        <v>-0.63294730501738705</v>
      </c>
      <c r="J3240" s="4">
        <v>3.2886881514697999E-2</v>
      </c>
      <c r="K3240" s="3"/>
      <c r="L3240" s="5"/>
      <c r="M3240" s="13" t="s">
        <v>15256</v>
      </c>
      <c r="N3240" s="3"/>
      <c r="O3240" s="4"/>
      <c r="P3240" s="3">
        <v>-0.82232775569994399</v>
      </c>
      <c r="Q3240" s="4">
        <v>1.8362070247748399E-2</v>
      </c>
      <c r="R3240" s="3"/>
      <c r="S3240" s="5"/>
    </row>
    <row r="3241" spans="1:19" x14ac:dyDescent="0.25">
      <c r="A3241" t="s">
        <v>7327</v>
      </c>
      <c r="B3241" s="13" t="s">
        <v>7328</v>
      </c>
      <c r="C3241" s="4" t="s">
        <v>7329</v>
      </c>
      <c r="D3241" s="4" t="s">
        <v>7330</v>
      </c>
      <c r="E3241" s="4"/>
      <c r="F3241" s="4"/>
      <c r="G3241" s="3">
        <v>-0.660835202372967</v>
      </c>
      <c r="H3241" s="4">
        <v>3.92457401031387E-2</v>
      </c>
      <c r="I3241" s="3"/>
      <c r="J3241" s="4"/>
      <c r="K3241" s="3"/>
      <c r="L3241" s="5"/>
      <c r="M3241" s="13" t="s">
        <v>7328</v>
      </c>
      <c r="N3241" s="3"/>
      <c r="O3241" s="4"/>
      <c r="P3241" s="3">
        <v>-0.90926152063799903</v>
      </c>
      <c r="Q3241" s="4">
        <v>1.47603875684059E-2</v>
      </c>
      <c r="R3241" s="3"/>
      <c r="S3241" s="5"/>
    </row>
    <row r="3242" spans="1:19" x14ac:dyDescent="0.25">
      <c r="A3242" t="s">
        <v>15181</v>
      </c>
      <c r="B3242" s="13" t="s">
        <v>15182</v>
      </c>
      <c r="C3242" s="4" t="s">
        <v>7</v>
      </c>
      <c r="D3242" s="4" t="s">
        <v>15183</v>
      </c>
      <c r="E3242" s="4"/>
      <c r="F3242" s="4" t="s">
        <v>15184</v>
      </c>
      <c r="G3242" s="3"/>
      <c r="H3242" s="4"/>
      <c r="I3242" s="3">
        <v>-0.59781521749215805</v>
      </c>
      <c r="J3242" s="4">
        <v>3.9737356949227302E-2</v>
      </c>
      <c r="K3242" s="3"/>
      <c r="L3242" s="5"/>
      <c r="M3242" s="13" t="s">
        <v>15182</v>
      </c>
      <c r="N3242" s="3"/>
      <c r="O3242" s="4"/>
      <c r="P3242" s="3">
        <v>-0.96325634924067105</v>
      </c>
      <c r="Q3242" s="4">
        <v>9.6624075695571799E-4</v>
      </c>
      <c r="R3242" s="3"/>
      <c r="S3242" s="5"/>
    </row>
    <row r="3243" spans="1:19" x14ac:dyDescent="0.25">
      <c r="A3243" t="s">
        <v>15977</v>
      </c>
      <c r="B3243" s="13" t="s">
        <v>15978</v>
      </c>
      <c r="C3243" s="4" t="s">
        <v>7</v>
      </c>
      <c r="D3243" s="4" t="s">
        <v>15979</v>
      </c>
      <c r="E3243" s="4"/>
      <c r="F3243" s="4" t="s">
        <v>15980</v>
      </c>
      <c r="G3243" s="3"/>
      <c r="H3243" s="4"/>
      <c r="I3243" s="3"/>
      <c r="J3243" s="4"/>
      <c r="K3243" s="3"/>
      <c r="L3243" s="5"/>
      <c r="M3243" s="13" t="s">
        <v>15978</v>
      </c>
      <c r="N3243" s="3"/>
      <c r="O3243" s="4"/>
      <c r="P3243" s="3">
        <v>-1.2245260629950601</v>
      </c>
      <c r="Q3243" s="4">
        <v>4.38152527272395E-3</v>
      </c>
      <c r="R3243" s="3"/>
      <c r="S3243" s="5"/>
    </row>
    <row r="3244" spans="1:19" x14ac:dyDescent="0.25">
      <c r="A3244" t="s">
        <v>17301</v>
      </c>
      <c r="B3244" s="13" t="s">
        <v>17302</v>
      </c>
      <c r="C3244" s="4" t="s">
        <v>7</v>
      </c>
      <c r="D3244" s="4" t="s">
        <v>17303</v>
      </c>
      <c r="E3244" s="4"/>
      <c r="F3244" s="4" t="s">
        <v>17304</v>
      </c>
      <c r="G3244" s="3"/>
      <c r="H3244" s="4"/>
      <c r="I3244" s="3">
        <v>-0.73033951699719302</v>
      </c>
      <c r="J3244" s="4">
        <v>4.9673436433333697E-2</v>
      </c>
      <c r="K3244" s="3"/>
      <c r="L3244" s="5"/>
      <c r="M3244" s="13" t="s">
        <v>17302</v>
      </c>
      <c r="N3244" s="3"/>
      <c r="O3244" s="4"/>
      <c r="P3244" s="3">
        <v>-1.4631897587392999</v>
      </c>
      <c r="Q3244" s="4">
        <v>1.9436069167397701E-3</v>
      </c>
      <c r="R3244" s="3"/>
      <c r="S3244" s="5"/>
    </row>
    <row r="3245" spans="1:19" x14ac:dyDescent="0.25">
      <c r="A3245" t="s">
        <v>11832</v>
      </c>
      <c r="B3245" s="13" t="s">
        <v>11833</v>
      </c>
      <c r="C3245" s="4" t="s">
        <v>7</v>
      </c>
      <c r="D3245" s="4" t="s">
        <v>11834</v>
      </c>
      <c r="E3245" s="4"/>
      <c r="F3245" s="4" t="s">
        <v>11835</v>
      </c>
      <c r="G3245" s="3"/>
      <c r="H3245" s="4"/>
      <c r="I3245" s="3"/>
      <c r="J3245" s="4"/>
      <c r="K3245" s="3"/>
      <c r="L3245" s="5"/>
      <c r="M3245" s="13" t="s">
        <v>11833</v>
      </c>
      <c r="N3245" s="3"/>
      <c r="O3245" s="4"/>
      <c r="P3245" s="3">
        <v>-0.81937654193463705</v>
      </c>
      <c r="Q3245" s="4">
        <v>1.0096504171934801E-2</v>
      </c>
      <c r="R3245" s="3"/>
      <c r="S3245" s="5"/>
    </row>
    <row r="3246" spans="1:19" x14ac:dyDescent="0.25">
      <c r="A3246" t="s">
        <v>17470</v>
      </c>
      <c r="B3246" s="13" t="s">
        <v>17471</v>
      </c>
      <c r="C3246" s="4" t="s">
        <v>7</v>
      </c>
      <c r="D3246" s="4" t="s">
        <v>17472</v>
      </c>
      <c r="E3246" s="4"/>
      <c r="F3246" s="4" t="s">
        <v>17473</v>
      </c>
      <c r="G3246" s="3"/>
      <c r="H3246" s="4"/>
      <c r="I3246" s="3">
        <v>-0.42815450895614998</v>
      </c>
      <c r="J3246" s="4">
        <v>1.7839629204052E-2</v>
      </c>
      <c r="K3246" s="3"/>
      <c r="L3246" s="5"/>
      <c r="M3246" s="13" t="s">
        <v>17471</v>
      </c>
      <c r="N3246" s="3"/>
      <c r="O3246" s="4"/>
      <c r="P3246" s="3">
        <v>-0.51012589011666498</v>
      </c>
      <c r="Q3246" s="4">
        <v>1.9459630192104199E-2</v>
      </c>
      <c r="R3246" s="3"/>
      <c r="S3246" s="5"/>
    </row>
    <row r="3247" spans="1:19" x14ac:dyDescent="0.25">
      <c r="A3247" t="s">
        <v>15389</v>
      </c>
      <c r="B3247" s="13" t="s">
        <v>15390</v>
      </c>
      <c r="C3247" s="4" t="s">
        <v>7329</v>
      </c>
      <c r="D3247" s="4" t="s">
        <v>15391</v>
      </c>
      <c r="E3247" s="4"/>
      <c r="F3247" s="4"/>
      <c r="G3247" s="3"/>
      <c r="H3247" s="4"/>
      <c r="I3247" s="3">
        <v>-0.717675871085659</v>
      </c>
      <c r="J3247" s="4">
        <v>1.1644200498374099E-2</v>
      </c>
      <c r="K3247" s="3"/>
      <c r="L3247" s="5"/>
      <c r="M3247" s="13" t="s">
        <v>15390</v>
      </c>
      <c r="N3247" s="3"/>
      <c r="O3247" s="4"/>
      <c r="P3247" s="3">
        <v>-0.75643485047326597</v>
      </c>
      <c r="Q3247" s="4">
        <v>2.2717201268687599E-3</v>
      </c>
      <c r="R3247" s="3"/>
      <c r="S3247" s="5"/>
    </row>
    <row r="3248" spans="1:19" x14ac:dyDescent="0.25">
      <c r="A3248" t="s">
        <v>16808</v>
      </c>
      <c r="B3248" s="13" t="s">
        <v>16809</v>
      </c>
      <c r="C3248" s="4" t="s">
        <v>7</v>
      </c>
      <c r="D3248" s="4" t="s">
        <v>16810</v>
      </c>
      <c r="E3248" s="4"/>
      <c r="F3248" s="4" t="s">
        <v>16811</v>
      </c>
      <c r="G3248" s="3"/>
      <c r="H3248" s="4"/>
      <c r="I3248" s="3">
        <v>-0.436766376418669</v>
      </c>
      <c r="J3248" s="4">
        <v>3.9155490478279403E-2</v>
      </c>
      <c r="K3248" s="3"/>
      <c r="L3248" s="5"/>
      <c r="M3248" s="13" t="s">
        <v>16809</v>
      </c>
      <c r="N3248" s="3"/>
      <c r="O3248" s="4"/>
      <c r="P3248" s="3">
        <v>-0.92127244450716606</v>
      </c>
      <c r="Q3248" s="4">
        <v>1.67260580770733E-3</v>
      </c>
      <c r="R3248" s="3"/>
      <c r="S3248" s="5"/>
    </row>
    <row r="3249" spans="1:19" x14ac:dyDescent="0.25">
      <c r="A3249" t="s">
        <v>11439</v>
      </c>
      <c r="B3249" s="13" t="s">
        <v>11440</v>
      </c>
      <c r="C3249" s="4" t="s">
        <v>4513</v>
      </c>
      <c r="D3249" s="4" t="s">
        <v>11441</v>
      </c>
      <c r="E3249" s="4"/>
      <c r="F3249" s="4"/>
      <c r="G3249" s="3"/>
      <c r="H3249" s="4"/>
      <c r="I3249" s="3">
        <v>-0.89609317194619098</v>
      </c>
      <c r="J3249" s="4">
        <v>3.6820067750394501E-2</v>
      </c>
      <c r="K3249" s="3"/>
      <c r="L3249" s="5"/>
      <c r="M3249" s="13" t="s">
        <v>11440</v>
      </c>
      <c r="N3249" s="3"/>
      <c r="O3249" s="4"/>
      <c r="P3249" s="3"/>
      <c r="Q3249" s="4"/>
      <c r="R3249" s="3"/>
      <c r="S3249" s="5"/>
    </row>
    <row r="3250" spans="1:19" x14ac:dyDescent="0.25">
      <c r="A3250" t="s">
        <v>3022</v>
      </c>
      <c r="B3250" s="13" t="s">
        <v>3023</v>
      </c>
      <c r="C3250" s="4" t="s">
        <v>7</v>
      </c>
      <c r="D3250" s="4" t="s">
        <v>3024</v>
      </c>
      <c r="E3250" s="4" t="s">
        <v>3025</v>
      </c>
      <c r="F3250" s="4" t="s">
        <v>3026</v>
      </c>
      <c r="G3250" s="3">
        <v>0.83686571110486196</v>
      </c>
      <c r="H3250" s="4">
        <v>7.5374330840471499E-3</v>
      </c>
      <c r="I3250" s="3">
        <v>-0.90536302865033202</v>
      </c>
      <c r="J3250" s="4">
        <v>4.3512510027589203E-3</v>
      </c>
      <c r="K3250" s="3">
        <v>-0.96912744045350796</v>
      </c>
      <c r="L3250" s="5">
        <v>1.8557520779361699E-3</v>
      </c>
      <c r="M3250" s="13" t="s">
        <v>3023</v>
      </c>
      <c r="N3250" s="3">
        <v>0.54442458859689002</v>
      </c>
      <c r="O3250" s="4">
        <v>2.9290320524814201E-2</v>
      </c>
      <c r="P3250" s="3">
        <v>-0.54165026269132699</v>
      </c>
      <c r="Q3250" s="4">
        <v>4.3634546588220899E-2</v>
      </c>
      <c r="R3250" s="3"/>
      <c r="S3250" s="5"/>
    </row>
    <row r="3251" spans="1:19" x14ac:dyDescent="0.25">
      <c r="A3251" t="s">
        <v>8712</v>
      </c>
      <c r="B3251" s="13" t="s">
        <v>8713</v>
      </c>
      <c r="C3251" s="4" t="s">
        <v>7</v>
      </c>
      <c r="D3251" s="4" t="s">
        <v>8714</v>
      </c>
      <c r="E3251" s="4"/>
      <c r="F3251" s="4" t="s">
        <v>8715</v>
      </c>
      <c r="G3251" s="3"/>
      <c r="H3251" s="4"/>
      <c r="I3251" s="3">
        <v>0.37324035023885799</v>
      </c>
      <c r="J3251" s="4">
        <v>3.6041090235715299E-2</v>
      </c>
      <c r="K3251" s="3"/>
      <c r="L3251" s="5"/>
      <c r="M3251" s="13" t="s">
        <v>8713</v>
      </c>
      <c r="N3251" s="3"/>
      <c r="O3251" s="4"/>
      <c r="P3251" s="3"/>
      <c r="Q3251" s="4"/>
      <c r="R3251" s="3"/>
      <c r="S3251" s="5"/>
    </row>
    <row r="3252" spans="1:19" x14ac:dyDescent="0.25">
      <c r="A3252" t="s">
        <v>461</v>
      </c>
      <c r="B3252" s="13" t="s">
        <v>462</v>
      </c>
      <c r="C3252" s="4" t="s">
        <v>7</v>
      </c>
      <c r="D3252" s="4" t="s">
        <v>463</v>
      </c>
      <c r="E3252" s="4" t="s">
        <v>464</v>
      </c>
      <c r="F3252" s="4" t="s">
        <v>465</v>
      </c>
      <c r="G3252" s="3">
        <v>0.982693015432902</v>
      </c>
      <c r="H3252" s="4">
        <v>1.5447650744760199E-4</v>
      </c>
      <c r="I3252" s="3">
        <v>-0.89247587025203001</v>
      </c>
      <c r="J3252" s="4">
        <v>6.6757157729559105E-4</v>
      </c>
      <c r="K3252" s="3">
        <v>-0.85823702171573701</v>
      </c>
      <c r="L3252" s="5">
        <v>1.29430894229405E-3</v>
      </c>
      <c r="M3252" s="13" t="s">
        <v>462</v>
      </c>
      <c r="N3252" s="3">
        <v>0.76702976634141196</v>
      </c>
      <c r="O3252" s="4">
        <v>4.3973341528983304E-3</v>
      </c>
      <c r="P3252" s="3">
        <v>-0.56557036843506703</v>
      </c>
      <c r="Q3252" s="4">
        <v>3.5333362490777502E-2</v>
      </c>
      <c r="R3252" s="3">
        <v>-0.70816848821165101</v>
      </c>
      <c r="S3252" s="5">
        <v>1.8665652189001999E-2</v>
      </c>
    </row>
    <row r="3253" spans="1:19" x14ac:dyDescent="0.25">
      <c r="A3253" t="s">
        <v>832</v>
      </c>
      <c r="B3253" s="13" t="s">
        <v>833</v>
      </c>
      <c r="C3253" s="4" t="s">
        <v>7</v>
      </c>
      <c r="D3253" s="4" t="s">
        <v>834</v>
      </c>
      <c r="E3253" s="4" t="s">
        <v>835</v>
      </c>
      <c r="F3253" s="4" t="s">
        <v>836</v>
      </c>
      <c r="G3253" s="3">
        <v>0.688625639884209</v>
      </c>
      <c r="H3253" s="4">
        <v>5.3321048445882896E-4</v>
      </c>
      <c r="I3253" s="3">
        <v>-0.95270134059358202</v>
      </c>
      <c r="J3253" s="4">
        <v>2.5471999267011902E-3</v>
      </c>
      <c r="K3253" s="3">
        <v>-0.58518901344360796</v>
      </c>
      <c r="L3253" s="5">
        <v>6.9420088295991695E-4</v>
      </c>
      <c r="M3253" s="13" t="s">
        <v>833</v>
      </c>
      <c r="N3253" s="3"/>
      <c r="O3253" s="4"/>
      <c r="P3253" s="3">
        <v>-0.51899251247071299</v>
      </c>
      <c r="Q3253" s="4">
        <v>3.0680211733056299E-2</v>
      </c>
      <c r="R3253" s="3">
        <v>-0.41985754527333302</v>
      </c>
      <c r="S3253" s="5">
        <v>4.7075084749520602E-2</v>
      </c>
    </row>
    <row r="3254" spans="1:19" x14ac:dyDescent="0.25">
      <c r="A3254" t="s">
        <v>7367</v>
      </c>
      <c r="B3254" s="13" t="s">
        <v>7368</v>
      </c>
      <c r="C3254" s="4" t="s">
        <v>7</v>
      </c>
      <c r="D3254" s="4" t="s">
        <v>7369</v>
      </c>
      <c r="E3254" s="4" t="s">
        <v>7370</v>
      </c>
      <c r="F3254" s="4" t="s">
        <v>7371</v>
      </c>
      <c r="G3254" s="3">
        <v>0.71975448956436106</v>
      </c>
      <c r="H3254" s="4">
        <v>3.9515336267681798E-2</v>
      </c>
      <c r="I3254" s="3"/>
      <c r="J3254" s="4"/>
      <c r="K3254" s="3"/>
      <c r="L3254" s="5"/>
      <c r="M3254" s="13" t="s">
        <v>7368</v>
      </c>
      <c r="N3254" s="3"/>
      <c r="O3254" s="4"/>
      <c r="P3254" s="3"/>
      <c r="Q3254" s="4"/>
      <c r="R3254" s="3"/>
      <c r="S3254" s="5"/>
    </row>
    <row r="3255" spans="1:19" x14ac:dyDescent="0.25">
      <c r="A3255" t="s">
        <v>2167</v>
      </c>
      <c r="B3255" s="13" t="s">
        <v>2168</v>
      </c>
      <c r="C3255" s="4" t="s">
        <v>7</v>
      </c>
      <c r="D3255" s="4" t="s">
        <v>2169</v>
      </c>
      <c r="E3255" s="4"/>
      <c r="F3255" s="4" t="s">
        <v>2170</v>
      </c>
      <c r="G3255" s="3">
        <v>0.70153675439240004</v>
      </c>
      <c r="H3255" s="4">
        <v>3.7878517044127999E-3</v>
      </c>
      <c r="I3255" s="3">
        <v>-0.80886319603387102</v>
      </c>
      <c r="J3255" s="4">
        <v>2.4133657723689401E-4</v>
      </c>
      <c r="K3255" s="3">
        <v>-0.76377394772182805</v>
      </c>
      <c r="L3255" s="5">
        <v>6.1717603123600303E-4</v>
      </c>
      <c r="M3255" s="13" t="s">
        <v>2168</v>
      </c>
      <c r="N3255" s="3"/>
      <c r="O3255" s="4"/>
      <c r="P3255" s="3"/>
      <c r="Q3255" s="4"/>
      <c r="R3255" s="3"/>
      <c r="S3255" s="5"/>
    </row>
    <row r="3256" spans="1:19" x14ac:dyDescent="0.25">
      <c r="A3256" t="s">
        <v>13637</v>
      </c>
      <c r="B3256" s="13" t="s">
        <v>13638</v>
      </c>
      <c r="C3256" s="4" t="s">
        <v>7</v>
      </c>
      <c r="D3256" s="4" t="s">
        <v>13639</v>
      </c>
      <c r="E3256" s="4" t="s">
        <v>13640</v>
      </c>
      <c r="F3256" s="4" t="s">
        <v>13641</v>
      </c>
      <c r="G3256" s="3"/>
      <c r="H3256" s="4"/>
      <c r="I3256" s="3"/>
      <c r="J3256" s="4"/>
      <c r="K3256" s="3"/>
      <c r="L3256" s="5"/>
      <c r="M3256" s="13" t="s">
        <v>13638</v>
      </c>
      <c r="N3256" s="3"/>
      <c r="O3256" s="4"/>
      <c r="P3256" s="3"/>
      <c r="Q3256" s="4"/>
      <c r="R3256" s="3">
        <v>-0.92424681608869597</v>
      </c>
      <c r="S3256" s="5">
        <v>3.2771649062203799E-3</v>
      </c>
    </row>
    <row r="3257" spans="1:19" x14ac:dyDescent="0.25">
      <c r="A3257" t="s">
        <v>6998</v>
      </c>
      <c r="B3257" s="13" t="s">
        <v>6999</v>
      </c>
      <c r="C3257" s="4" t="s">
        <v>7</v>
      </c>
      <c r="D3257" s="4" t="s">
        <v>7000</v>
      </c>
      <c r="E3257" s="4" t="s">
        <v>7001</v>
      </c>
      <c r="F3257" s="4" t="s">
        <v>7002</v>
      </c>
      <c r="G3257" s="3">
        <v>0.85749388821375905</v>
      </c>
      <c r="H3257" s="4">
        <v>3.5801168335521397E-2</v>
      </c>
      <c r="I3257" s="3"/>
      <c r="J3257" s="4"/>
      <c r="K3257" s="3">
        <v>-0.92424799146575598</v>
      </c>
      <c r="L3257" s="5">
        <v>3.9788047749720903E-2</v>
      </c>
      <c r="M3257" s="13" t="s">
        <v>6999</v>
      </c>
      <c r="N3257" s="3"/>
      <c r="O3257" s="4"/>
      <c r="P3257" s="3"/>
      <c r="Q3257" s="4"/>
      <c r="R3257" s="3"/>
      <c r="S3257" s="5"/>
    </row>
    <row r="3258" spans="1:19" x14ac:dyDescent="0.25">
      <c r="A3258" t="s">
        <v>11087</v>
      </c>
      <c r="B3258" s="13" t="s">
        <v>11088</v>
      </c>
      <c r="C3258" s="4" t="s">
        <v>7</v>
      </c>
      <c r="D3258" s="4" t="s">
        <v>11089</v>
      </c>
      <c r="E3258" s="4" t="s">
        <v>11090</v>
      </c>
      <c r="F3258" s="4" t="s">
        <v>11091</v>
      </c>
      <c r="G3258" s="3"/>
      <c r="H3258" s="4"/>
      <c r="I3258" s="3">
        <v>-1.1825053491995801</v>
      </c>
      <c r="J3258" s="4">
        <v>2.59838876868187E-2</v>
      </c>
      <c r="K3258" s="3"/>
      <c r="L3258" s="5"/>
      <c r="M3258" s="13" t="s">
        <v>11088</v>
      </c>
      <c r="N3258" s="3"/>
      <c r="O3258" s="4"/>
      <c r="P3258" s="3"/>
      <c r="Q3258" s="4"/>
      <c r="R3258" s="3"/>
      <c r="S3258" s="5"/>
    </row>
    <row r="3259" spans="1:19" x14ac:dyDescent="0.25">
      <c r="A3259" t="s">
        <v>12958</v>
      </c>
      <c r="B3259" s="13" t="s">
        <v>12959</v>
      </c>
      <c r="C3259" s="4" t="s">
        <v>234</v>
      </c>
      <c r="D3259" s="4" t="s">
        <v>12960</v>
      </c>
      <c r="E3259" s="4"/>
      <c r="F3259" s="4"/>
      <c r="G3259" s="3"/>
      <c r="H3259" s="4"/>
      <c r="I3259" s="3">
        <v>1.2035170296725699</v>
      </c>
      <c r="J3259" s="4">
        <v>1.1541693639448399E-2</v>
      </c>
      <c r="K3259" s="3"/>
      <c r="L3259" s="5"/>
      <c r="M3259" s="13" t="s">
        <v>12959</v>
      </c>
      <c r="N3259" s="3"/>
      <c r="O3259" s="4"/>
      <c r="P3259" s="3"/>
      <c r="Q3259" s="4"/>
      <c r="R3259" s="3"/>
      <c r="S3259" s="5"/>
    </row>
    <row r="3260" spans="1:19" x14ac:dyDescent="0.25">
      <c r="A3260" t="s">
        <v>2159</v>
      </c>
      <c r="B3260" s="13" t="s">
        <v>2160</v>
      </c>
      <c r="C3260" s="4" t="s">
        <v>234</v>
      </c>
      <c r="D3260" s="4" t="s">
        <v>2161</v>
      </c>
      <c r="E3260" s="4"/>
      <c r="F3260" s="4"/>
      <c r="G3260" s="3">
        <v>-0.60513059431948701</v>
      </c>
      <c r="H3260" s="4">
        <v>3.7842119470675398E-3</v>
      </c>
      <c r="I3260" s="3">
        <v>0.58893179573976795</v>
      </c>
      <c r="J3260" s="4">
        <v>3.1489217223626001E-3</v>
      </c>
      <c r="K3260" s="3">
        <v>0.52884338301374401</v>
      </c>
      <c r="L3260" s="5">
        <v>3.2917526680896501E-2</v>
      </c>
      <c r="M3260" s="13" t="s">
        <v>2160</v>
      </c>
      <c r="N3260" s="3"/>
      <c r="O3260" s="4"/>
      <c r="P3260" s="3"/>
      <c r="Q3260" s="4"/>
      <c r="R3260" s="3">
        <v>0.640133901805225</v>
      </c>
      <c r="S3260" s="5">
        <v>9.5245652062392501E-3</v>
      </c>
    </row>
    <row r="3261" spans="1:19" x14ac:dyDescent="0.25">
      <c r="A3261" t="s">
        <v>16977</v>
      </c>
      <c r="B3261" s="13" t="s">
        <v>16978</v>
      </c>
      <c r="C3261" s="4" t="s">
        <v>7</v>
      </c>
      <c r="D3261" s="4" t="s">
        <v>16979</v>
      </c>
      <c r="E3261" s="4" t="s">
        <v>16980</v>
      </c>
      <c r="F3261" s="4" t="s">
        <v>16981</v>
      </c>
      <c r="G3261" s="3"/>
      <c r="H3261" s="4"/>
      <c r="I3261" s="3"/>
      <c r="J3261" s="4"/>
      <c r="K3261" s="3"/>
      <c r="L3261" s="5"/>
      <c r="M3261" s="13" t="s">
        <v>16978</v>
      </c>
      <c r="N3261" s="3"/>
      <c r="O3261" s="4"/>
      <c r="P3261" s="3"/>
      <c r="Q3261" s="4"/>
      <c r="R3261" s="3">
        <v>-0.60764673121178903</v>
      </c>
      <c r="S3261" s="5">
        <v>4.6271853256811699E-2</v>
      </c>
    </row>
    <row r="3262" spans="1:19" x14ac:dyDescent="0.25">
      <c r="A3262" t="s">
        <v>14345</v>
      </c>
      <c r="B3262" s="13" t="s">
        <v>14346</v>
      </c>
      <c r="C3262" s="4" t="s">
        <v>7</v>
      </c>
      <c r="D3262" s="4" t="s">
        <v>14347</v>
      </c>
      <c r="E3262" s="4"/>
      <c r="F3262" s="4" t="s">
        <v>14348</v>
      </c>
      <c r="G3262" s="3"/>
      <c r="H3262" s="4"/>
      <c r="I3262" s="3"/>
      <c r="J3262" s="4"/>
      <c r="K3262" s="3"/>
      <c r="L3262" s="5"/>
      <c r="M3262" s="13" t="s">
        <v>14346</v>
      </c>
      <c r="N3262" s="3">
        <v>0.35880210607276303</v>
      </c>
      <c r="O3262" s="4">
        <v>2.6609718667479399E-2</v>
      </c>
      <c r="P3262" s="3">
        <v>-0.42493333120752302</v>
      </c>
      <c r="Q3262" s="4">
        <v>2.3633897875613302E-2</v>
      </c>
      <c r="R3262" s="3"/>
      <c r="S3262" s="5"/>
    </row>
    <row r="3263" spans="1:19" x14ac:dyDescent="0.25">
      <c r="A3263" t="s">
        <v>3039</v>
      </c>
      <c r="B3263" s="13" t="s">
        <v>3040</v>
      </c>
      <c r="C3263" s="4" t="s">
        <v>7</v>
      </c>
      <c r="D3263" s="4" t="s">
        <v>3041</v>
      </c>
      <c r="E3263" s="4" t="s">
        <v>3042</v>
      </c>
      <c r="F3263" s="4" t="s">
        <v>3043</v>
      </c>
      <c r="G3263" s="3">
        <v>0.58359461165638404</v>
      </c>
      <c r="H3263" s="4">
        <v>7.61354424542416E-3</v>
      </c>
      <c r="I3263" s="3">
        <v>-0.45581759830913798</v>
      </c>
      <c r="J3263" s="4">
        <v>6.1729394346715597E-3</v>
      </c>
      <c r="K3263" s="3">
        <v>-0.35261738081859301</v>
      </c>
      <c r="L3263" s="5">
        <v>7.7135480544094403E-3</v>
      </c>
      <c r="M3263" s="13" t="s">
        <v>3040</v>
      </c>
      <c r="N3263" s="3"/>
      <c r="O3263" s="4"/>
      <c r="P3263" s="3"/>
      <c r="Q3263" s="4"/>
      <c r="R3263" s="3"/>
      <c r="S3263" s="5"/>
    </row>
    <row r="3264" spans="1:19" x14ac:dyDescent="0.25">
      <c r="A3264" t="s">
        <v>475</v>
      </c>
      <c r="B3264" s="13" t="s">
        <v>476</v>
      </c>
      <c r="C3264" s="4" t="s">
        <v>7</v>
      </c>
      <c r="D3264" s="4" t="s">
        <v>477</v>
      </c>
      <c r="E3264" s="4" t="s">
        <v>478</v>
      </c>
      <c r="F3264" s="4" t="s">
        <v>479</v>
      </c>
      <c r="G3264" s="3">
        <v>1.2719134905374001</v>
      </c>
      <c r="H3264" s="4">
        <v>1.5815876911751399E-4</v>
      </c>
      <c r="I3264" s="3">
        <v>-1.3742945059645699</v>
      </c>
      <c r="J3264" s="4">
        <v>1.0305054503789401E-4</v>
      </c>
      <c r="K3264" s="3">
        <v>-1.1094018825085501</v>
      </c>
      <c r="L3264" s="5">
        <v>2.4551326589959899E-4</v>
      </c>
      <c r="M3264" s="13" t="s">
        <v>476</v>
      </c>
      <c r="N3264" s="3">
        <v>0.88866095687458801</v>
      </c>
      <c r="O3264" s="4">
        <v>7.0266373890005398E-3</v>
      </c>
      <c r="P3264" s="3"/>
      <c r="Q3264" s="4"/>
      <c r="R3264" s="3"/>
      <c r="S3264" s="5"/>
    </row>
    <row r="3265" spans="1:19" x14ac:dyDescent="0.25">
      <c r="A3265" t="s">
        <v>11148</v>
      </c>
      <c r="B3265" s="13" t="s">
        <v>11149</v>
      </c>
      <c r="C3265" s="4" t="s">
        <v>7</v>
      </c>
      <c r="D3265" s="4" t="s">
        <v>11150</v>
      </c>
      <c r="E3265" s="4" t="s">
        <v>11151</v>
      </c>
      <c r="F3265" s="4" t="s">
        <v>11152</v>
      </c>
      <c r="G3265" s="3"/>
      <c r="H3265" s="4"/>
      <c r="I3265" s="3">
        <v>0.71921827487232803</v>
      </c>
      <c r="J3265" s="4">
        <v>8.0148125024359E-4</v>
      </c>
      <c r="K3265" s="3">
        <v>0.39631736540788798</v>
      </c>
      <c r="L3265" s="5">
        <v>1.8334364740268099E-2</v>
      </c>
      <c r="M3265" s="13" t="s">
        <v>11149</v>
      </c>
      <c r="N3265" s="3"/>
      <c r="O3265" s="4"/>
      <c r="P3265" s="3"/>
      <c r="Q3265" s="4"/>
      <c r="R3265" s="3"/>
      <c r="S3265" s="5"/>
    </row>
    <row r="3266" spans="1:19" x14ac:dyDescent="0.25">
      <c r="A3266" t="s">
        <v>17460</v>
      </c>
      <c r="B3266" s="13" t="s">
        <v>17461</v>
      </c>
      <c r="C3266" s="4" t="s">
        <v>7</v>
      </c>
      <c r="D3266" s="4" t="s">
        <v>17462</v>
      </c>
      <c r="E3266" s="4" t="s">
        <v>17463</v>
      </c>
      <c r="F3266" s="4" t="s">
        <v>17464</v>
      </c>
      <c r="G3266" s="3"/>
      <c r="H3266" s="4"/>
      <c r="I3266" s="3">
        <v>0.51082746440129001</v>
      </c>
      <c r="J3266" s="4">
        <v>1.6232279112047599E-2</v>
      </c>
      <c r="K3266" s="3"/>
      <c r="L3266" s="5"/>
      <c r="M3266" s="13" t="s">
        <v>17461</v>
      </c>
      <c r="N3266" s="3"/>
      <c r="O3266" s="4"/>
      <c r="P3266" s="3"/>
      <c r="Q3266" s="4"/>
      <c r="R3266" s="3"/>
      <c r="S3266" s="5"/>
    </row>
    <row r="3267" spans="1:19" x14ac:dyDescent="0.25">
      <c r="A3267" t="s">
        <v>927</v>
      </c>
      <c r="B3267" s="13" t="s">
        <v>928</v>
      </c>
      <c r="C3267" s="4" t="s">
        <v>7</v>
      </c>
      <c r="D3267" s="4" t="s">
        <v>929</v>
      </c>
      <c r="E3267" s="4"/>
      <c r="F3267" s="4"/>
      <c r="G3267" s="3">
        <v>-1.6906662276506501</v>
      </c>
      <c r="H3267" s="4">
        <v>6.4535223921102097E-4</v>
      </c>
      <c r="I3267" s="3">
        <v>1.4948258663823599</v>
      </c>
      <c r="J3267" s="4">
        <v>7.9469050109955001E-4</v>
      </c>
      <c r="K3267" s="3">
        <v>1.62135299271039</v>
      </c>
      <c r="L3267" s="5">
        <v>3.2846660473359601E-4</v>
      </c>
      <c r="M3267" s="13" t="s">
        <v>928</v>
      </c>
      <c r="N3267" s="3"/>
      <c r="O3267" s="4"/>
      <c r="P3267" s="3"/>
      <c r="Q3267" s="4"/>
      <c r="R3267" s="3"/>
      <c r="S3267" s="5"/>
    </row>
    <row r="3268" spans="1:19" x14ac:dyDescent="0.25">
      <c r="A3268" t="s">
        <v>7529</v>
      </c>
      <c r="B3268" s="13" t="s">
        <v>7530</v>
      </c>
      <c r="C3268" s="4" t="s">
        <v>7</v>
      </c>
      <c r="D3268" s="4" t="s">
        <v>7531</v>
      </c>
      <c r="E3268" s="4"/>
      <c r="F3268" s="4" t="s">
        <v>7532</v>
      </c>
      <c r="G3268" s="3">
        <v>-1.4141198595000499</v>
      </c>
      <c r="H3268" s="4">
        <v>4.12655461713635E-2</v>
      </c>
      <c r="I3268" s="3"/>
      <c r="J3268" s="4"/>
      <c r="K3268" s="3">
        <v>1.44886684288616</v>
      </c>
      <c r="L3268" s="5">
        <v>4.0256258106698001E-2</v>
      </c>
      <c r="M3268" s="13" t="s">
        <v>7530</v>
      </c>
      <c r="N3268" s="3"/>
      <c r="O3268" s="4"/>
      <c r="P3268" s="3"/>
      <c r="Q3268" s="4"/>
      <c r="R3268" s="3"/>
      <c r="S3268" s="5"/>
    </row>
    <row r="3269" spans="1:19" x14ac:dyDescent="0.25">
      <c r="A3269" t="s">
        <v>9525</v>
      </c>
      <c r="B3269" s="13" t="s">
        <v>9526</v>
      </c>
      <c r="C3269" s="4" t="s">
        <v>7</v>
      </c>
      <c r="D3269" s="4" t="s">
        <v>9527</v>
      </c>
      <c r="E3269" s="4" t="s">
        <v>9528</v>
      </c>
      <c r="F3269" s="4" t="s">
        <v>9529</v>
      </c>
      <c r="G3269" s="3"/>
      <c r="H3269" s="4"/>
      <c r="I3269" s="3">
        <v>-0.80053531917035403</v>
      </c>
      <c r="J3269" s="4">
        <v>7.3504032331060901E-3</v>
      </c>
      <c r="K3269" s="3">
        <v>-0.612889062360222</v>
      </c>
      <c r="L3269" s="5">
        <v>2.3527671274092901E-2</v>
      </c>
      <c r="M3269" s="13" t="s">
        <v>9526</v>
      </c>
      <c r="N3269" s="3"/>
      <c r="O3269" s="4"/>
      <c r="P3269" s="3"/>
      <c r="Q3269" s="4"/>
      <c r="R3269" s="3"/>
      <c r="S3269" s="5"/>
    </row>
    <row r="3270" spans="1:19" x14ac:dyDescent="0.25">
      <c r="A3270" t="s">
        <v>15857</v>
      </c>
      <c r="B3270" s="13" t="s">
        <v>15858</v>
      </c>
      <c r="C3270" s="4" t="s">
        <v>1024</v>
      </c>
      <c r="D3270" s="4" t="s">
        <v>15859</v>
      </c>
      <c r="E3270" s="4"/>
      <c r="F3270" s="4"/>
      <c r="G3270" s="3"/>
      <c r="H3270" s="4"/>
      <c r="I3270" s="3"/>
      <c r="J3270" s="4"/>
      <c r="K3270" s="3"/>
      <c r="L3270" s="5"/>
      <c r="M3270" s="13" t="s">
        <v>15858</v>
      </c>
      <c r="N3270" s="3">
        <v>-3.2359153329633799</v>
      </c>
      <c r="O3270" s="4">
        <v>9.0165630844133806E-6</v>
      </c>
      <c r="P3270" s="3">
        <v>2.0626993308310402</v>
      </c>
      <c r="Q3270" s="4">
        <v>3.3235941451270401E-2</v>
      </c>
      <c r="R3270" s="3">
        <v>3.54650649364131</v>
      </c>
      <c r="S3270" s="5">
        <v>1.21036498156504E-3</v>
      </c>
    </row>
    <row r="3271" spans="1:19" x14ac:dyDescent="0.25">
      <c r="A3271" t="s">
        <v>15148</v>
      </c>
      <c r="B3271" s="13" t="s">
        <v>15149</v>
      </c>
      <c r="C3271" s="4" t="s">
        <v>7</v>
      </c>
      <c r="D3271" s="4" t="s">
        <v>15150</v>
      </c>
      <c r="E3271" s="4"/>
      <c r="F3271" s="4" t="s">
        <v>15151</v>
      </c>
      <c r="G3271" s="3"/>
      <c r="H3271" s="4"/>
      <c r="I3271" s="3"/>
      <c r="J3271" s="4"/>
      <c r="K3271" s="3"/>
      <c r="L3271" s="5"/>
      <c r="M3271" s="13" t="s">
        <v>15149</v>
      </c>
      <c r="N3271" s="3"/>
      <c r="O3271" s="4"/>
      <c r="P3271" s="3"/>
      <c r="Q3271" s="4"/>
      <c r="R3271" s="3">
        <v>0.74676688280468395</v>
      </c>
      <c r="S3271" s="5">
        <v>4.0577260838700203E-2</v>
      </c>
    </row>
    <row r="3272" spans="1:19" x14ac:dyDescent="0.25">
      <c r="A3272" t="s">
        <v>5055</v>
      </c>
      <c r="B3272" s="13" t="s">
        <v>5056</v>
      </c>
      <c r="C3272" s="4" t="s">
        <v>7</v>
      </c>
      <c r="D3272" s="4" t="s">
        <v>5057</v>
      </c>
      <c r="E3272" s="4"/>
      <c r="F3272" s="4" t="s">
        <v>385</v>
      </c>
      <c r="G3272" s="3">
        <v>-0.83486545427975201</v>
      </c>
      <c r="H3272" s="4">
        <v>1.9841856882075501E-2</v>
      </c>
      <c r="I3272" s="3"/>
      <c r="J3272" s="4"/>
      <c r="K3272" s="3"/>
      <c r="L3272" s="5"/>
      <c r="M3272" s="13" t="s">
        <v>5056</v>
      </c>
      <c r="N3272" s="3"/>
      <c r="O3272" s="4"/>
      <c r="P3272" s="3"/>
      <c r="Q3272" s="4"/>
      <c r="R3272" s="3"/>
      <c r="S3272" s="5"/>
    </row>
    <row r="3273" spans="1:19" x14ac:dyDescent="0.25">
      <c r="A3273" t="s">
        <v>16712</v>
      </c>
      <c r="B3273" s="13" t="s">
        <v>16713</v>
      </c>
      <c r="C3273" s="4" t="s">
        <v>7</v>
      </c>
      <c r="D3273" s="4" t="s">
        <v>16714</v>
      </c>
      <c r="E3273" s="4" t="s">
        <v>16715</v>
      </c>
      <c r="F3273" s="4" t="s">
        <v>16716</v>
      </c>
      <c r="G3273" s="3"/>
      <c r="H3273" s="4"/>
      <c r="I3273" s="3"/>
      <c r="J3273" s="4"/>
      <c r="K3273" s="3"/>
      <c r="L3273" s="5"/>
      <c r="M3273" s="13" t="s">
        <v>16713</v>
      </c>
      <c r="N3273" s="3"/>
      <c r="O3273" s="4"/>
      <c r="P3273" s="3">
        <v>-1.4800486462101901</v>
      </c>
      <c r="Q3273" s="4">
        <v>5.49766672976491E-3</v>
      </c>
      <c r="R3273" s="3"/>
      <c r="S3273" s="5"/>
    </row>
    <row r="3274" spans="1:19" x14ac:dyDescent="0.25">
      <c r="A3274" t="s">
        <v>11374</v>
      </c>
      <c r="B3274" s="13" t="s">
        <v>11375</v>
      </c>
      <c r="C3274" s="4" t="s">
        <v>36</v>
      </c>
      <c r="D3274" s="4" t="s">
        <v>11376</v>
      </c>
      <c r="E3274" s="4"/>
      <c r="F3274" s="4"/>
      <c r="G3274" s="3"/>
      <c r="H3274" s="4"/>
      <c r="I3274" s="3">
        <v>0.86071150560169396</v>
      </c>
      <c r="J3274" s="4">
        <v>4.4749230931909099E-2</v>
      </c>
      <c r="K3274" s="3"/>
      <c r="L3274" s="5"/>
      <c r="M3274" s="13" t="s">
        <v>11375</v>
      </c>
      <c r="N3274" s="3"/>
      <c r="O3274" s="4"/>
      <c r="P3274" s="3"/>
      <c r="Q3274" s="4"/>
      <c r="R3274" s="3">
        <v>0.84494962464322099</v>
      </c>
      <c r="S3274" s="5">
        <v>3.91695332026709E-2</v>
      </c>
    </row>
    <row r="3275" spans="1:19" x14ac:dyDescent="0.25">
      <c r="A3275" t="s">
        <v>6178</v>
      </c>
      <c r="B3275" s="13" t="s">
        <v>6179</v>
      </c>
      <c r="C3275" s="4" t="s">
        <v>7</v>
      </c>
      <c r="D3275" s="4" t="s">
        <v>6180</v>
      </c>
      <c r="E3275" s="4" t="s">
        <v>6181</v>
      </c>
      <c r="F3275" s="4" t="s">
        <v>6182</v>
      </c>
      <c r="G3275" s="3">
        <v>0.52330410489290702</v>
      </c>
      <c r="H3275" s="4">
        <v>2.8797128534216902E-2</v>
      </c>
      <c r="I3275" s="3">
        <v>-0.60151687132792797</v>
      </c>
      <c r="J3275" s="4">
        <v>1.8170154018462099E-3</v>
      </c>
      <c r="K3275" s="3"/>
      <c r="L3275" s="5"/>
      <c r="M3275" s="13" t="s">
        <v>6179</v>
      </c>
      <c r="N3275" s="3"/>
      <c r="O3275" s="4"/>
      <c r="P3275" s="3">
        <v>-0.53945493010466505</v>
      </c>
      <c r="Q3275" s="4">
        <v>2.9964061427282699E-2</v>
      </c>
      <c r="R3275" s="3"/>
      <c r="S3275" s="5"/>
    </row>
    <row r="3276" spans="1:19" x14ac:dyDescent="0.25">
      <c r="A3276" t="s">
        <v>17232</v>
      </c>
      <c r="B3276" s="13" t="s">
        <v>17233</v>
      </c>
      <c r="C3276" s="4" t="s">
        <v>7</v>
      </c>
      <c r="D3276" s="4" t="s">
        <v>17234</v>
      </c>
      <c r="E3276" s="4" t="s">
        <v>17235</v>
      </c>
      <c r="F3276" s="4" t="s">
        <v>17236</v>
      </c>
      <c r="G3276" s="3"/>
      <c r="H3276" s="4"/>
      <c r="I3276" s="3"/>
      <c r="J3276" s="4"/>
      <c r="K3276" s="3"/>
      <c r="L3276" s="5"/>
      <c r="M3276" s="13" t="s">
        <v>17233</v>
      </c>
      <c r="N3276" s="3">
        <v>0.48453668191239502</v>
      </c>
      <c r="O3276" s="4">
        <v>3.0111820694336901E-2</v>
      </c>
      <c r="P3276" s="3"/>
      <c r="Q3276" s="4"/>
      <c r="R3276" s="3"/>
      <c r="S3276" s="5"/>
    </row>
    <row r="3277" spans="1:19" x14ac:dyDescent="0.25">
      <c r="A3277" t="s">
        <v>965</v>
      </c>
      <c r="B3277" s="13" t="s">
        <v>966</v>
      </c>
      <c r="C3277" s="4" t="s">
        <v>7</v>
      </c>
      <c r="D3277" s="4" t="s">
        <v>967</v>
      </c>
      <c r="E3277" s="4" t="s">
        <v>968</v>
      </c>
      <c r="F3277" s="4" t="s">
        <v>969</v>
      </c>
      <c r="G3277" s="3">
        <v>0.75676642300716701</v>
      </c>
      <c r="H3277" s="4">
        <v>7.1119283011322298E-4</v>
      </c>
      <c r="I3277" s="3"/>
      <c r="J3277" s="4"/>
      <c r="K3277" s="3">
        <v>-0.45137098446241603</v>
      </c>
      <c r="L3277" s="5">
        <v>1.9111764342592701E-2</v>
      </c>
      <c r="M3277" s="13" t="s">
        <v>966</v>
      </c>
      <c r="N3277" s="3">
        <v>0.58920297398840404</v>
      </c>
      <c r="O3277" s="4">
        <v>8.7656240500714796E-3</v>
      </c>
      <c r="P3277" s="3"/>
      <c r="Q3277" s="4"/>
      <c r="R3277" s="3"/>
      <c r="S3277" s="5"/>
    </row>
    <row r="3278" spans="1:19" x14ac:dyDescent="0.25">
      <c r="A3278" t="s">
        <v>4781</v>
      </c>
      <c r="B3278" s="13" t="s">
        <v>4782</v>
      </c>
      <c r="C3278" s="4" t="s">
        <v>7</v>
      </c>
      <c r="D3278" s="4" t="s">
        <v>4783</v>
      </c>
      <c r="E3278" s="4" t="s">
        <v>4784</v>
      </c>
      <c r="F3278" s="4" t="s">
        <v>4785</v>
      </c>
      <c r="G3278" s="3">
        <v>-0.45518632606082698</v>
      </c>
      <c r="H3278" s="4">
        <v>1.7945845213601399E-2</v>
      </c>
      <c r="I3278" s="3">
        <v>0.67429261167783905</v>
      </c>
      <c r="J3278" s="4">
        <v>5.0155522241518702E-3</v>
      </c>
      <c r="K3278" s="3">
        <v>0.51994722674623495</v>
      </c>
      <c r="L3278" s="5">
        <v>2.1184734371354701E-2</v>
      </c>
      <c r="M3278" s="13" t="s">
        <v>4782</v>
      </c>
      <c r="N3278" s="3"/>
      <c r="O3278" s="4"/>
      <c r="P3278" s="3">
        <v>0.57011186665785096</v>
      </c>
      <c r="Q3278" s="4">
        <v>2.8053204138654302E-2</v>
      </c>
      <c r="R3278" s="3"/>
      <c r="S3278" s="5"/>
    </row>
    <row r="3279" spans="1:19" x14ac:dyDescent="0.25">
      <c r="A3279" t="s">
        <v>934</v>
      </c>
      <c r="B3279" s="13" t="s">
        <v>935</v>
      </c>
      <c r="C3279" s="4" t="s">
        <v>7</v>
      </c>
      <c r="D3279" s="4" t="s">
        <v>936</v>
      </c>
      <c r="E3279" s="4" t="s">
        <v>937</v>
      </c>
      <c r="F3279" s="4" t="s">
        <v>938</v>
      </c>
      <c r="G3279" s="3">
        <v>0.76069566718097303</v>
      </c>
      <c r="H3279" s="4">
        <v>6.6146524584580397E-4</v>
      </c>
      <c r="I3279" s="3">
        <v>-0.81188440368262305</v>
      </c>
      <c r="J3279" s="4">
        <v>1.62262428092924E-4</v>
      </c>
      <c r="K3279" s="3">
        <v>-0.43473880576854002</v>
      </c>
      <c r="L3279" s="5">
        <v>1.6193411792546201E-3</v>
      </c>
      <c r="M3279" s="13" t="s">
        <v>935</v>
      </c>
      <c r="N3279" s="3">
        <v>0.45640007899746299</v>
      </c>
      <c r="O3279" s="4">
        <v>1.16824532715548E-2</v>
      </c>
      <c r="P3279" s="3">
        <v>-0.66030361969237905</v>
      </c>
      <c r="Q3279" s="4">
        <v>8.0407619852072305E-3</v>
      </c>
      <c r="R3279" s="3">
        <v>-0.46335575364109499</v>
      </c>
      <c r="S3279" s="5">
        <v>1.8425102026781201E-2</v>
      </c>
    </row>
    <row r="3280" spans="1:19" x14ac:dyDescent="0.25">
      <c r="A3280" t="s">
        <v>16852</v>
      </c>
      <c r="B3280" s="13" t="s">
        <v>16853</v>
      </c>
      <c r="C3280" s="4" t="s">
        <v>7</v>
      </c>
      <c r="D3280" s="4" t="s">
        <v>16854</v>
      </c>
      <c r="E3280" s="4" t="s">
        <v>16855</v>
      </c>
      <c r="F3280" s="4" t="s">
        <v>16856</v>
      </c>
      <c r="G3280" s="3"/>
      <c r="H3280" s="4"/>
      <c r="I3280" s="3"/>
      <c r="J3280" s="4"/>
      <c r="K3280" s="3">
        <v>-0.468663840249404</v>
      </c>
      <c r="L3280" s="5">
        <v>4.7599955555316299E-2</v>
      </c>
      <c r="M3280" s="13" t="s">
        <v>16853</v>
      </c>
      <c r="N3280" s="3"/>
      <c r="O3280" s="4"/>
      <c r="P3280" s="3"/>
      <c r="Q3280" s="4"/>
      <c r="R3280" s="3">
        <v>-0.71972628963572605</v>
      </c>
      <c r="S3280" s="5">
        <v>1.19489259220034E-2</v>
      </c>
    </row>
    <row r="3281" spans="1:19" x14ac:dyDescent="0.25">
      <c r="A3281" t="s">
        <v>15343</v>
      </c>
      <c r="B3281" s="13" t="s">
        <v>15344</v>
      </c>
      <c r="C3281" s="4" t="s">
        <v>7</v>
      </c>
      <c r="D3281" s="4" t="s">
        <v>15345</v>
      </c>
      <c r="E3281" s="4" t="s">
        <v>15346</v>
      </c>
      <c r="F3281" s="4" t="s">
        <v>15347</v>
      </c>
      <c r="G3281" s="3"/>
      <c r="H3281" s="4"/>
      <c r="I3281" s="3"/>
      <c r="J3281" s="4"/>
      <c r="K3281" s="3">
        <v>0.53667445527748503</v>
      </c>
      <c r="L3281" s="5">
        <v>2.7911275696170301E-2</v>
      </c>
      <c r="M3281" s="13" t="s">
        <v>15344</v>
      </c>
      <c r="N3281" s="3">
        <v>-0.66877396827959701</v>
      </c>
      <c r="O3281" s="4">
        <v>1.5956162557052501E-2</v>
      </c>
      <c r="P3281" s="3"/>
      <c r="Q3281" s="4"/>
      <c r="R3281" s="3"/>
      <c r="S3281" s="5"/>
    </row>
    <row r="3282" spans="1:19" x14ac:dyDescent="0.25">
      <c r="A3282" t="s">
        <v>13804</v>
      </c>
      <c r="B3282" s="13" t="s">
        <v>13805</v>
      </c>
      <c r="C3282" s="4" t="s">
        <v>7</v>
      </c>
      <c r="D3282" s="4" t="s">
        <v>13806</v>
      </c>
      <c r="E3282" s="4"/>
      <c r="F3282" s="4" t="s">
        <v>13807</v>
      </c>
      <c r="G3282" s="3"/>
      <c r="H3282" s="4"/>
      <c r="I3282" s="3">
        <v>-0.418161331245677</v>
      </c>
      <c r="J3282" s="4">
        <v>1.5121296120009699E-2</v>
      </c>
      <c r="K3282" s="3"/>
      <c r="L3282" s="5"/>
      <c r="M3282" s="13" t="s">
        <v>13805</v>
      </c>
      <c r="N3282" s="3"/>
      <c r="O3282" s="4"/>
      <c r="P3282" s="3"/>
      <c r="Q3282" s="4"/>
      <c r="R3282" s="3"/>
      <c r="S3282" s="5"/>
    </row>
    <row r="3283" spans="1:19" x14ac:dyDescent="0.25">
      <c r="A3283" t="s">
        <v>1916</v>
      </c>
      <c r="B3283" s="13" t="s">
        <v>1917</v>
      </c>
      <c r="C3283" s="4" t="s">
        <v>7</v>
      </c>
      <c r="D3283" s="4" t="s">
        <v>1918</v>
      </c>
      <c r="E3283" s="4" t="s">
        <v>1919</v>
      </c>
      <c r="F3283" s="4" t="s">
        <v>1920</v>
      </c>
      <c r="G3283" s="3">
        <v>-0.95558483975053199</v>
      </c>
      <c r="H3283" s="4">
        <v>2.9224119934042701E-3</v>
      </c>
      <c r="I3283" s="3">
        <v>0.556176191842086</v>
      </c>
      <c r="J3283" s="4">
        <v>3.3418518215739199E-2</v>
      </c>
      <c r="K3283" s="3"/>
      <c r="L3283" s="5"/>
      <c r="M3283" s="13" t="s">
        <v>1917</v>
      </c>
      <c r="N3283" s="3"/>
      <c r="O3283" s="4"/>
      <c r="P3283" s="3"/>
      <c r="Q3283" s="4"/>
      <c r="R3283" s="3"/>
      <c r="S3283" s="5"/>
    </row>
    <row r="3284" spans="1:19" x14ac:dyDescent="0.25">
      <c r="A3284" t="s">
        <v>10841</v>
      </c>
      <c r="B3284" s="13" t="s">
        <v>10842</v>
      </c>
      <c r="C3284" s="4" t="s">
        <v>7</v>
      </c>
      <c r="D3284" s="4" t="s">
        <v>10843</v>
      </c>
      <c r="E3284" s="4"/>
      <c r="F3284" s="4" t="s">
        <v>10844</v>
      </c>
      <c r="G3284" s="3"/>
      <c r="H3284" s="4"/>
      <c r="I3284" s="3"/>
      <c r="J3284" s="4"/>
      <c r="K3284" s="3"/>
      <c r="L3284" s="5"/>
      <c r="M3284" s="13" t="s">
        <v>10842</v>
      </c>
      <c r="N3284" s="3">
        <v>-1.40118032107867</v>
      </c>
      <c r="O3284" s="4">
        <v>5.8261861563018097E-3</v>
      </c>
      <c r="P3284" s="3"/>
      <c r="Q3284" s="4"/>
      <c r="R3284" s="3"/>
      <c r="S3284" s="5"/>
    </row>
    <row r="3285" spans="1:19" x14ac:dyDescent="0.25">
      <c r="A3285" t="s">
        <v>9989</v>
      </c>
      <c r="B3285" s="13" t="s">
        <v>9990</v>
      </c>
      <c r="C3285" s="4" t="s">
        <v>7</v>
      </c>
      <c r="D3285" s="4" t="s">
        <v>9991</v>
      </c>
      <c r="E3285" s="4" t="s">
        <v>9992</v>
      </c>
      <c r="F3285" s="4" t="s">
        <v>9993</v>
      </c>
      <c r="G3285" s="3"/>
      <c r="H3285" s="4"/>
      <c r="I3285" s="3"/>
      <c r="J3285" s="4"/>
      <c r="K3285" s="3">
        <v>0.43841084893765903</v>
      </c>
      <c r="L3285" s="5">
        <v>2.7988327505030001E-2</v>
      </c>
      <c r="M3285" s="13" t="s">
        <v>9990</v>
      </c>
      <c r="N3285" s="3"/>
      <c r="O3285" s="4"/>
      <c r="P3285" s="3"/>
      <c r="Q3285" s="4"/>
      <c r="R3285" s="3">
        <v>0.84408409036877796</v>
      </c>
      <c r="S3285" s="5">
        <v>1.10825172815403E-2</v>
      </c>
    </row>
    <row r="3286" spans="1:19" x14ac:dyDescent="0.25">
      <c r="A3286" t="s">
        <v>4191</v>
      </c>
      <c r="B3286" s="13" t="s">
        <v>4192</v>
      </c>
      <c r="C3286" s="4" t="s">
        <v>7</v>
      </c>
      <c r="D3286" s="4" t="s">
        <v>4193</v>
      </c>
      <c r="E3286" s="4" t="s">
        <v>4194</v>
      </c>
      <c r="F3286" s="4" t="s">
        <v>4195</v>
      </c>
      <c r="G3286" s="3">
        <v>0.50375724361038798</v>
      </c>
      <c r="H3286" s="4">
        <v>1.4087046688004101E-2</v>
      </c>
      <c r="I3286" s="3"/>
      <c r="J3286" s="4"/>
      <c r="K3286" s="3"/>
      <c r="L3286" s="5"/>
      <c r="M3286" s="13" t="s">
        <v>4192</v>
      </c>
      <c r="N3286" s="3"/>
      <c r="O3286" s="4"/>
      <c r="P3286" s="3"/>
      <c r="Q3286" s="4"/>
      <c r="R3286" s="3"/>
      <c r="S3286" s="5"/>
    </row>
    <row r="3287" spans="1:19" x14ac:dyDescent="0.25">
      <c r="A3287" t="s">
        <v>3081</v>
      </c>
      <c r="B3287" s="13" t="s">
        <v>3082</v>
      </c>
      <c r="C3287" s="4" t="s">
        <v>7</v>
      </c>
      <c r="D3287" s="4" t="s">
        <v>3083</v>
      </c>
      <c r="E3287" s="4"/>
      <c r="F3287" s="4" t="s">
        <v>3084</v>
      </c>
      <c r="G3287" s="3">
        <v>-3.9746517054936499</v>
      </c>
      <c r="H3287" s="4">
        <v>7.7073318254099197E-3</v>
      </c>
      <c r="I3287" s="3"/>
      <c r="J3287" s="4"/>
      <c r="K3287" s="3"/>
      <c r="L3287" s="5"/>
      <c r="M3287" s="13" t="s">
        <v>3082</v>
      </c>
      <c r="N3287" s="3"/>
      <c r="O3287" s="4"/>
      <c r="P3287" s="3"/>
      <c r="Q3287" s="4"/>
      <c r="R3287" s="3"/>
      <c r="S3287" s="5"/>
    </row>
    <row r="3288" spans="1:19" x14ac:dyDescent="0.25">
      <c r="A3288" t="s">
        <v>1973</v>
      </c>
      <c r="B3288" s="13" t="s">
        <v>1974</v>
      </c>
      <c r="C3288" s="4" t="s">
        <v>7</v>
      </c>
      <c r="D3288" s="4" t="s">
        <v>1975</v>
      </c>
      <c r="E3288" s="4" t="s">
        <v>1976</v>
      </c>
      <c r="F3288" s="4" t="s">
        <v>1977</v>
      </c>
      <c r="G3288" s="3">
        <v>2.0848259150219701</v>
      </c>
      <c r="H3288" s="4">
        <v>3.1356337764923302E-3</v>
      </c>
      <c r="I3288" s="3"/>
      <c r="J3288" s="4"/>
      <c r="K3288" s="3"/>
      <c r="L3288" s="5"/>
      <c r="M3288" s="13" t="s">
        <v>1974</v>
      </c>
      <c r="N3288" s="3"/>
      <c r="O3288" s="4"/>
      <c r="P3288" s="3"/>
      <c r="Q3288" s="4"/>
      <c r="R3288" s="3"/>
      <c r="S3288" s="5"/>
    </row>
    <row r="3289" spans="1:19" x14ac:dyDescent="0.25">
      <c r="A3289" t="s">
        <v>1696</v>
      </c>
      <c r="B3289" s="13" t="s">
        <v>1697</v>
      </c>
      <c r="C3289" s="4" t="s">
        <v>234</v>
      </c>
      <c r="D3289" s="4" t="s">
        <v>1698</v>
      </c>
      <c r="E3289" s="4"/>
      <c r="F3289" s="4"/>
      <c r="G3289" s="3">
        <v>-1.4417287969506001</v>
      </c>
      <c r="H3289" s="4">
        <v>2.2965091477616102E-3</v>
      </c>
      <c r="I3289" s="3"/>
      <c r="J3289" s="4"/>
      <c r="K3289" s="3"/>
      <c r="L3289" s="5"/>
      <c r="M3289" s="13" t="s">
        <v>1697</v>
      </c>
      <c r="N3289" s="3">
        <v>-1.03401930462433</v>
      </c>
      <c r="O3289" s="4">
        <v>2.7618607810237301E-2</v>
      </c>
      <c r="P3289" s="3"/>
      <c r="Q3289" s="4"/>
      <c r="R3289" s="3">
        <v>1.89267467410362</v>
      </c>
      <c r="S3289" s="5">
        <v>2.2020212825897199E-2</v>
      </c>
    </row>
    <row r="3290" spans="1:19" x14ac:dyDescent="0.25">
      <c r="A3290" t="s">
        <v>16947</v>
      </c>
      <c r="B3290" s="13" t="s">
        <v>16948</v>
      </c>
      <c r="C3290" s="4" t="s">
        <v>7</v>
      </c>
      <c r="D3290" s="4" t="s">
        <v>16949</v>
      </c>
      <c r="E3290" s="4"/>
      <c r="F3290" s="4" t="s">
        <v>385</v>
      </c>
      <c r="G3290" s="3"/>
      <c r="H3290" s="4"/>
      <c r="I3290" s="3"/>
      <c r="J3290" s="4"/>
      <c r="K3290" s="3"/>
      <c r="L3290" s="5"/>
      <c r="M3290" s="13" t="s">
        <v>16948</v>
      </c>
      <c r="N3290" s="3"/>
      <c r="O3290" s="4"/>
      <c r="P3290" s="3">
        <v>-0.55760275152498595</v>
      </c>
      <c r="Q3290" s="4">
        <v>4.7228358464224102E-2</v>
      </c>
      <c r="R3290" s="3"/>
      <c r="S3290" s="5"/>
    </row>
    <row r="3291" spans="1:19" x14ac:dyDescent="0.25">
      <c r="A3291" t="s">
        <v>3309</v>
      </c>
      <c r="B3291" s="13" t="s">
        <v>3310</v>
      </c>
      <c r="C3291" s="4" t="s">
        <v>7</v>
      </c>
      <c r="D3291" s="4" t="s">
        <v>3311</v>
      </c>
      <c r="E3291" s="4" t="s">
        <v>3312</v>
      </c>
      <c r="F3291" s="4" t="s">
        <v>3313</v>
      </c>
      <c r="G3291" s="3">
        <v>0.65224763751543102</v>
      </c>
      <c r="H3291" s="4">
        <v>8.8002542153822905E-3</v>
      </c>
      <c r="I3291" s="3"/>
      <c r="J3291" s="4"/>
      <c r="K3291" s="3"/>
      <c r="L3291" s="5"/>
      <c r="M3291" s="13" t="s">
        <v>3310</v>
      </c>
      <c r="N3291" s="3">
        <v>0.502336499667425</v>
      </c>
      <c r="O3291" s="4">
        <v>5.7538817232918697E-3</v>
      </c>
      <c r="P3291" s="3"/>
      <c r="Q3291" s="4"/>
      <c r="R3291" s="3"/>
      <c r="S3291" s="5"/>
    </row>
    <row r="3292" spans="1:19" x14ac:dyDescent="0.25">
      <c r="A3292" t="s">
        <v>7028</v>
      </c>
      <c r="B3292" s="13" t="s">
        <v>7029</v>
      </c>
      <c r="C3292" s="4" t="s">
        <v>7</v>
      </c>
      <c r="D3292" s="4" t="s">
        <v>7030</v>
      </c>
      <c r="E3292" s="4" t="s">
        <v>7031</v>
      </c>
      <c r="F3292" s="4" t="s">
        <v>7032</v>
      </c>
      <c r="G3292" s="3">
        <v>-0.400734882204624</v>
      </c>
      <c r="H3292" s="4">
        <v>3.61582130127934E-2</v>
      </c>
      <c r="I3292" s="3"/>
      <c r="J3292" s="4"/>
      <c r="K3292" s="3"/>
      <c r="L3292" s="5"/>
      <c r="M3292" s="13" t="s">
        <v>7029</v>
      </c>
      <c r="N3292" s="3"/>
      <c r="O3292" s="4"/>
      <c r="P3292" s="3"/>
      <c r="Q3292" s="4"/>
      <c r="R3292" s="3"/>
      <c r="S3292" s="5"/>
    </row>
    <row r="3293" spans="1:19" x14ac:dyDescent="0.25">
      <c r="A3293" t="s">
        <v>10315</v>
      </c>
      <c r="B3293" s="13" t="s">
        <v>10316</v>
      </c>
      <c r="C3293" s="4" t="s">
        <v>7</v>
      </c>
      <c r="D3293" s="4" t="s">
        <v>10317</v>
      </c>
      <c r="E3293" s="4"/>
      <c r="F3293" s="4" t="s">
        <v>10318</v>
      </c>
      <c r="G3293" s="3"/>
      <c r="H3293" s="4"/>
      <c r="I3293" s="3">
        <v>-0.58224659902692399</v>
      </c>
      <c r="J3293" s="4">
        <v>3.3374602381715003E-2</v>
      </c>
      <c r="K3293" s="3"/>
      <c r="L3293" s="5"/>
      <c r="M3293" s="13" t="s">
        <v>10316</v>
      </c>
      <c r="N3293" s="3"/>
      <c r="O3293" s="4"/>
      <c r="P3293" s="3"/>
      <c r="Q3293" s="4"/>
      <c r="R3293" s="3">
        <v>-0.60960907917345897</v>
      </c>
      <c r="S3293" s="5">
        <v>4.2806190417941099E-2</v>
      </c>
    </row>
    <row r="3294" spans="1:19" x14ac:dyDescent="0.25">
      <c r="A3294" t="s">
        <v>12285</v>
      </c>
      <c r="B3294" s="13" t="s">
        <v>12286</v>
      </c>
      <c r="C3294" s="4" t="s">
        <v>7</v>
      </c>
      <c r="D3294" s="4" t="s">
        <v>12287</v>
      </c>
      <c r="E3294" s="4" t="s">
        <v>12288</v>
      </c>
      <c r="F3294" s="4" t="s">
        <v>12289</v>
      </c>
      <c r="G3294" s="3"/>
      <c r="H3294" s="4"/>
      <c r="I3294" s="3"/>
      <c r="J3294" s="4"/>
      <c r="K3294" s="3"/>
      <c r="L3294" s="5"/>
      <c r="M3294" s="13" t="s">
        <v>12286</v>
      </c>
      <c r="N3294" s="3"/>
      <c r="O3294" s="4"/>
      <c r="P3294" s="3">
        <v>-0.69213336924203295</v>
      </c>
      <c r="Q3294" s="4">
        <v>1.9956878352863E-2</v>
      </c>
      <c r="R3294" s="3"/>
      <c r="S3294" s="5"/>
    </row>
    <row r="3295" spans="1:19" x14ac:dyDescent="0.25">
      <c r="A3295" t="s">
        <v>6003</v>
      </c>
      <c r="B3295" s="13" t="s">
        <v>6004</v>
      </c>
      <c r="C3295" s="4" t="s">
        <v>7</v>
      </c>
      <c r="D3295" s="4" t="s">
        <v>6005</v>
      </c>
      <c r="E3295" s="4"/>
      <c r="F3295" s="4"/>
      <c r="G3295" s="3">
        <v>-0.503973517031713</v>
      </c>
      <c r="H3295" s="4">
        <v>2.7154430466640098E-2</v>
      </c>
      <c r="I3295" s="3">
        <v>0.50243613317952496</v>
      </c>
      <c r="J3295" s="4">
        <v>5.9428651829223703E-3</v>
      </c>
      <c r="K3295" s="3">
        <v>0.532805128108917</v>
      </c>
      <c r="L3295" s="5">
        <v>2.51452148651301E-3</v>
      </c>
      <c r="M3295" s="13" t="s">
        <v>6004</v>
      </c>
      <c r="N3295" s="3"/>
      <c r="O3295" s="4"/>
      <c r="P3295" s="3"/>
      <c r="Q3295" s="4"/>
      <c r="R3295" s="3"/>
      <c r="S3295" s="5"/>
    </row>
    <row r="3296" spans="1:19" x14ac:dyDescent="0.25">
      <c r="A3296" t="s">
        <v>11404</v>
      </c>
      <c r="B3296" s="13" t="s">
        <v>11405</v>
      </c>
      <c r="C3296" s="4" t="s">
        <v>7</v>
      </c>
      <c r="D3296" s="4" t="s">
        <v>11406</v>
      </c>
      <c r="E3296" s="4"/>
      <c r="F3296" s="4" t="s">
        <v>145</v>
      </c>
      <c r="G3296" s="3"/>
      <c r="H3296" s="4"/>
      <c r="I3296" s="3">
        <v>-0.61626711742388196</v>
      </c>
      <c r="J3296" s="4">
        <v>3.12344780779229E-2</v>
      </c>
      <c r="K3296" s="3"/>
      <c r="L3296" s="5"/>
      <c r="M3296" s="13" t="s">
        <v>11405</v>
      </c>
      <c r="N3296" s="3"/>
      <c r="O3296" s="4"/>
      <c r="P3296" s="3"/>
      <c r="Q3296" s="4"/>
      <c r="R3296" s="3"/>
      <c r="S3296" s="5"/>
    </row>
    <row r="3297" spans="1:19" x14ac:dyDescent="0.25">
      <c r="A3297" t="s">
        <v>16647</v>
      </c>
      <c r="B3297" s="13" t="s">
        <v>16648</v>
      </c>
      <c r="C3297" s="4" t="s">
        <v>7</v>
      </c>
      <c r="D3297" s="4" t="s">
        <v>16649</v>
      </c>
      <c r="E3297" s="4"/>
      <c r="F3297" s="4" t="s">
        <v>16650</v>
      </c>
      <c r="G3297" s="3"/>
      <c r="H3297" s="4"/>
      <c r="I3297" s="3">
        <v>-0.95466408473576103</v>
      </c>
      <c r="J3297" s="4">
        <v>1.8967814485732901E-2</v>
      </c>
      <c r="K3297" s="3"/>
      <c r="L3297" s="5"/>
      <c r="M3297" s="13" t="s">
        <v>16648</v>
      </c>
      <c r="N3297" s="3"/>
      <c r="O3297" s="4"/>
      <c r="P3297" s="3"/>
      <c r="Q3297" s="4"/>
      <c r="R3297" s="3"/>
      <c r="S3297" s="5"/>
    </row>
    <row r="3298" spans="1:19" x14ac:dyDescent="0.25">
      <c r="A3298" t="s">
        <v>17142</v>
      </c>
      <c r="B3298" s="13" t="s">
        <v>17143</v>
      </c>
      <c r="C3298" s="4" t="s">
        <v>7</v>
      </c>
      <c r="D3298" s="4" t="s">
        <v>17144</v>
      </c>
      <c r="E3298" s="4" t="s">
        <v>17145</v>
      </c>
      <c r="F3298" s="4" t="s">
        <v>17146</v>
      </c>
      <c r="G3298" s="3"/>
      <c r="H3298" s="4"/>
      <c r="I3298" s="3"/>
      <c r="J3298" s="4"/>
      <c r="K3298" s="3"/>
      <c r="L3298" s="5"/>
      <c r="M3298" s="13" t="s">
        <v>17143</v>
      </c>
      <c r="N3298" s="3"/>
      <c r="O3298" s="4"/>
      <c r="P3298" s="3">
        <v>-0.86827504103263697</v>
      </c>
      <c r="Q3298" s="4">
        <v>4.5352733034471002E-3</v>
      </c>
      <c r="R3298" s="3"/>
      <c r="S3298" s="5"/>
    </row>
    <row r="3299" spans="1:19" x14ac:dyDescent="0.25">
      <c r="A3299" t="s">
        <v>7963</v>
      </c>
      <c r="B3299" s="13" t="s">
        <v>7964</v>
      </c>
      <c r="C3299" s="4" t="s">
        <v>7</v>
      </c>
      <c r="D3299" s="4" t="s">
        <v>7965</v>
      </c>
      <c r="E3299" s="4" t="s">
        <v>7966</v>
      </c>
      <c r="F3299" s="4" t="s">
        <v>7967</v>
      </c>
      <c r="G3299" s="3">
        <v>0.573108846210305</v>
      </c>
      <c r="H3299" s="4">
        <v>4.5895339870243697E-2</v>
      </c>
      <c r="I3299" s="3">
        <v>-0.58416837273762401</v>
      </c>
      <c r="J3299" s="4">
        <v>4.6424292728113499E-2</v>
      </c>
      <c r="K3299" s="3">
        <v>-0.65412913594556998</v>
      </c>
      <c r="L3299" s="5">
        <v>2.92623180373833E-2</v>
      </c>
      <c r="M3299" s="13" t="s">
        <v>7964</v>
      </c>
      <c r="N3299" s="3"/>
      <c r="O3299" s="4"/>
      <c r="P3299" s="3"/>
      <c r="Q3299" s="4"/>
      <c r="R3299" s="3"/>
      <c r="S3299" s="5"/>
    </row>
    <row r="3300" spans="1:19" x14ac:dyDescent="0.25">
      <c r="A3300" t="s">
        <v>8757</v>
      </c>
      <c r="B3300" s="13" t="s">
        <v>8758</v>
      </c>
      <c r="C3300" s="4" t="s">
        <v>7</v>
      </c>
      <c r="D3300" s="4" t="s">
        <v>8759</v>
      </c>
      <c r="E3300" s="4" t="s">
        <v>8760</v>
      </c>
      <c r="F3300" s="4" t="s">
        <v>8761</v>
      </c>
      <c r="G3300" s="3"/>
      <c r="H3300" s="4"/>
      <c r="I3300" s="3"/>
      <c r="J3300" s="4"/>
      <c r="K3300" s="3"/>
      <c r="L3300" s="5"/>
      <c r="M3300" s="13" t="s">
        <v>8758</v>
      </c>
      <c r="N3300" s="3"/>
      <c r="O3300" s="4"/>
      <c r="P3300" s="3"/>
      <c r="Q3300" s="4"/>
      <c r="R3300" s="3">
        <v>-1.03170843850212</v>
      </c>
      <c r="S3300" s="5">
        <v>2.1814812454636099E-2</v>
      </c>
    </row>
    <row r="3301" spans="1:19" x14ac:dyDescent="0.25">
      <c r="A3301" t="s">
        <v>2720</v>
      </c>
      <c r="B3301" s="13" t="s">
        <v>2721</v>
      </c>
      <c r="C3301" s="4" t="s">
        <v>7</v>
      </c>
      <c r="D3301" s="4" t="s">
        <v>2722</v>
      </c>
      <c r="E3301" s="4"/>
      <c r="F3301" s="4" t="s">
        <v>145</v>
      </c>
      <c r="G3301" s="3">
        <v>0.73760922218087899</v>
      </c>
      <c r="H3301" s="4">
        <v>5.8846807339078102E-3</v>
      </c>
      <c r="I3301" s="3"/>
      <c r="J3301" s="4"/>
      <c r="K3301" s="3">
        <v>-0.72628528270458204</v>
      </c>
      <c r="L3301" s="5">
        <v>3.0464483952268801E-3</v>
      </c>
      <c r="M3301" s="13" t="s">
        <v>2721</v>
      </c>
      <c r="N3301" s="3"/>
      <c r="O3301" s="4"/>
      <c r="P3301" s="3"/>
      <c r="Q3301" s="4"/>
      <c r="R3301" s="3"/>
      <c r="S3301" s="5"/>
    </row>
    <row r="3302" spans="1:19" x14ac:dyDescent="0.25">
      <c r="A3302" t="s">
        <v>3705</v>
      </c>
      <c r="B3302" s="13" t="s">
        <v>3706</v>
      </c>
      <c r="C3302" s="4" t="s">
        <v>7</v>
      </c>
      <c r="D3302" s="4" t="s">
        <v>3707</v>
      </c>
      <c r="E3302" s="4"/>
      <c r="F3302" s="4" t="s">
        <v>3708</v>
      </c>
      <c r="G3302" s="3">
        <v>1.2171235162665099</v>
      </c>
      <c r="H3302" s="4">
        <v>1.14241243710154E-2</v>
      </c>
      <c r="I3302" s="3"/>
      <c r="J3302" s="4"/>
      <c r="K3302" s="3"/>
      <c r="L3302" s="5"/>
      <c r="M3302" s="13" t="s">
        <v>3706</v>
      </c>
      <c r="N3302" s="3"/>
      <c r="O3302" s="4"/>
      <c r="P3302" s="3"/>
      <c r="Q3302" s="4"/>
      <c r="R3302" s="3"/>
      <c r="S3302" s="5"/>
    </row>
    <row r="3303" spans="1:19" x14ac:dyDescent="0.25">
      <c r="A3303" t="s">
        <v>16234</v>
      </c>
      <c r="B3303" s="13" t="s">
        <v>16235</v>
      </c>
      <c r="C3303" s="4" t="s">
        <v>7</v>
      </c>
      <c r="D3303" s="4" t="s">
        <v>16236</v>
      </c>
      <c r="E3303" s="4"/>
      <c r="F3303" s="4" t="s">
        <v>16237</v>
      </c>
      <c r="G3303" s="3"/>
      <c r="H3303" s="4"/>
      <c r="I3303" s="3"/>
      <c r="J3303" s="4"/>
      <c r="K3303" s="3">
        <v>0.82419176602931699</v>
      </c>
      <c r="L3303" s="5">
        <v>1.1953780662235999E-2</v>
      </c>
      <c r="M3303" s="13" t="s">
        <v>16235</v>
      </c>
      <c r="N3303" s="3"/>
      <c r="O3303" s="4"/>
      <c r="P3303" s="3"/>
      <c r="Q3303" s="4"/>
      <c r="R3303" s="3"/>
      <c r="S3303" s="5"/>
    </row>
    <row r="3304" spans="1:19" x14ac:dyDescent="0.25">
      <c r="A3304" t="s">
        <v>11026</v>
      </c>
      <c r="B3304" s="13" t="s">
        <v>11027</v>
      </c>
      <c r="C3304" s="4" t="s">
        <v>7</v>
      </c>
      <c r="D3304" s="4" t="s">
        <v>11028</v>
      </c>
      <c r="E3304" s="4"/>
      <c r="F3304" s="4" t="s">
        <v>11029</v>
      </c>
      <c r="G3304" s="3"/>
      <c r="H3304" s="4"/>
      <c r="I3304" s="3">
        <v>-1.00283018687423</v>
      </c>
      <c r="J3304" s="4">
        <v>4.3428928344169997E-2</v>
      </c>
      <c r="K3304" s="3"/>
      <c r="L3304" s="5"/>
      <c r="M3304" s="13" t="s">
        <v>11027</v>
      </c>
      <c r="N3304" s="3"/>
      <c r="O3304" s="4"/>
      <c r="P3304" s="3"/>
      <c r="Q3304" s="4"/>
      <c r="R3304" s="3"/>
      <c r="S3304" s="5"/>
    </row>
    <row r="3305" spans="1:19" x14ac:dyDescent="0.25">
      <c r="A3305" t="s">
        <v>12358</v>
      </c>
      <c r="B3305" s="13" t="s">
        <v>12359</v>
      </c>
      <c r="C3305" s="4" t="s">
        <v>7</v>
      </c>
      <c r="D3305" s="4" t="s">
        <v>12360</v>
      </c>
      <c r="E3305" s="4"/>
      <c r="F3305" s="4" t="s">
        <v>12361</v>
      </c>
      <c r="G3305" s="3"/>
      <c r="H3305" s="4"/>
      <c r="I3305" s="3">
        <v>-0.69192973784624101</v>
      </c>
      <c r="J3305" s="4">
        <v>3.94574217199554E-2</v>
      </c>
      <c r="K3305" s="3"/>
      <c r="L3305" s="5"/>
      <c r="M3305" s="13" t="s">
        <v>12359</v>
      </c>
      <c r="N3305" s="3"/>
      <c r="O3305" s="4"/>
      <c r="P3305" s="3"/>
      <c r="Q3305" s="4"/>
      <c r="R3305" s="3"/>
      <c r="S3305" s="5"/>
    </row>
    <row r="3306" spans="1:19" x14ac:dyDescent="0.25">
      <c r="A3306" t="s">
        <v>16536</v>
      </c>
      <c r="B3306" s="13" t="s">
        <v>16537</v>
      </c>
      <c r="C3306" s="4" t="s">
        <v>7</v>
      </c>
      <c r="D3306" s="4" t="s">
        <v>16538</v>
      </c>
      <c r="E3306" s="4"/>
      <c r="F3306" s="4" t="s">
        <v>16539</v>
      </c>
      <c r="G3306" s="3"/>
      <c r="H3306" s="4"/>
      <c r="I3306" s="3">
        <v>0.56810139015572803</v>
      </c>
      <c r="J3306" s="4">
        <v>3.6566925852427899E-2</v>
      </c>
      <c r="K3306" s="3"/>
      <c r="L3306" s="5"/>
      <c r="M3306" s="13" t="s">
        <v>16537</v>
      </c>
      <c r="N3306" s="3"/>
      <c r="O3306" s="4"/>
      <c r="P3306" s="3"/>
      <c r="Q3306" s="4"/>
      <c r="R3306" s="3"/>
      <c r="S3306" s="5"/>
    </row>
    <row r="3307" spans="1:19" x14ac:dyDescent="0.25">
      <c r="A3307" t="s">
        <v>3017</v>
      </c>
      <c r="B3307" s="13" t="s">
        <v>3018</v>
      </c>
      <c r="C3307" s="4" t="s">
        <v>7</v>
      </c>
      <c r="D3307" s="4" t="s">
        <v>3019</v>
      </c>
      <c r="E3307" s="4" t="s">
        <v>3020</v>
      </c>
      <c r="F3307" s="4" t="s">
        <v>3021</v>
      </c>
      <c r="G3307" s="3">
        <v>0.96931171007348504</v>
      </c>
      <c r="H3307" s="4">
        <v>7.5058363439348304E-3</v>
      </c>
      <c r="I3307" s="3">
        <v>-1.1944850964770899</v>
      </c>
      <c r="J3307" s="4">
        <v>1.8391506349476301E-2</v>
      </c>
      <c r="K3307" s="3">
        <v>-1.20940939449248</v>
      </c>
      <c r="L3307" s="5">
        <v>7.2994123748934998E-3</v>
      </c>
      <c r="M3307" s="13" t="s">
        <v>3018</v>
      </c>
      <c r="N3307" s="3">
        <v>0.80743152797581497</v>
      </c>
      <c r="O3307" s="4">
        <v>1.7018372209173401E-2</v>
      </c>
      <c r="P3307" s="3">
        <v>-1.19687966205473</v>
      </c>
      <c r="Q3307" s="4">
        <v>9.6378250832041597E-3</v>
      </c>
      <c r="R3307" s="3"/>
      <c r="S3307" s="5"/>
    </row>
    <row r="3308" spans="1:19" x14ac:dyDescent="0.25">
      <c r="A3308" t="s">
        <v>11092</v>
      </c>
      <c r="B3308" s="13" t="s">
        <v>11093</v>
      </c>
      <c r="C3308" s="4" t="s">
        <v>7</v>
      </c>
      <c r="D3308" s="4" t="s">
        <v>11094</v>
      </c>
      <c r="E3308" s="4" t="s">
        <v>11095</v>
      </c>
      <c r="F3308" s="4" t="s">
        <v>11096</v>
      </c>
      <c r="G3308" s="3"/>
      <c r="H3308" s="4"/>
      <c r="I3308" s="3">
        <v>-1.15764336162294</v>
      </c>
      <c r="J3308" s="4">
        <v>1.6788234185287001E-3</v>
      </c>
      <c r="K3308" s="3"/>
      <c r="L3308" s="5"/>
      <c r="M3308" s="13" t="s">
        <v>11093</v>
      </c>
      <c r="N3308" s="3"/>
      <c r="O3308" s="4"/>
      <c r="P3308" s="3"/>
      <c r="Q3308" s="4"/>
      <c r="R3308" s="3"/>
      <c r="S3308" s="5"/>
    </row>
    <row r="3309" spans="1:19" x14ac:dyDescent="0.25">
      <c r="A3309" t="s">
        <v>1110</v>
      </c>
      <c r="B3309" s="13" t="s">
        <v>1111</v>
      </c>
      <c r="C3309" s="4" t="s">
        <v>7</v>
      </c>
      <c r="D3309" s="4" t="s">
        <v>1112</v>
      </c>
      <c r="E3309" s="4"/>
      <c r="F3309" s="4" t="s">
        <v>1113</v>
      </c>
      <c r="G3309" s="3">
        <v>0.97330407031222599</v>
      </c>
      <c r="H3309" s="4">
        <v>9.3224468731777598E-4</v>
      </c>
      <c r="I3309" s="3">
        <v>-0.61195761669345405</v>
      </c>
      <c r="J3309" s="4">
        <v>1.04580542551939E-2</v>
      </c>
      <c r="K3309" s="3">
        <v>-0.82497743975479398</v>
      </c>
      <c r="L3309" s="5">
        <v>3.4745668670139502E-4</v>
      </c>
      <c r="M3309" s="13" t="s">
        <v>1111</v>
      </c>
      <c r="N3309" s="3">
        <v>0.549791082677347</v>
      </c>
      <c r="O3309" s="4">
        <v>3.7830341815703401E-3</v>
      </c>
      <c r="P3309" s="3"/>
      <c r="Q3309" s="4"/>
      <c r="R3309" s="3">
        <v>-0.69775995816887704</v>
      </c>
      <c r="S3309" s="5">
        <v>3.6805065299114902E-3</v>
      </c>
    </row>
    <row r="3310" spans="1:19" x14ac:dyDescent="0.25">
      <c r="A3310" t="s">
        <v>9179</v>
      </c>
      <c r="B3310" s="13" t="s">
        <v>9180</v>
      </c>
      <c r="C3310" s="4" t="s">
        <v>7</v>
      </c>
      <c r="D3310" s="4" t="s">
        <v>9181</v>
      </c>
      <c r="E3310" s="4" t="s">
        <v>9182</v>
      </c>
      <c r="F3310" s="4" t="s">
        <v>9183</v>
      </c>
      <c r="G3310" s="3"/>
      <c r="H3310" s="4"/>
      <c r="I3310" s="3">
        <v>-1.6132502169608001</v>
      </c>
      <c r="J3310" s="4">
        <v>1.2086823538163699E-2</v>
      </c>
      <c r="K3310" s="3"/>
      <c r="L3310" s="5"/>
      <c r="M3310" s="13" t="s">
        <v>9180</v>
      </c>
      <c r="N3310" s="3"/>
      <c r="O3310" s="4"/>
      <c r="P3310" s="3"/>
      <c r="Q3310" s="4"/>
      <c r="R3310" s="3">
        <v>0.95838728065266798</v>
      </c>
      <c r="S3310" s="5">
        <v>3.89552217206924E-2</v>
      </c>
    </row>
    <row r="3311" spans="1:19" x14ac:dyDescent="0.25">
      <c r="A3311" t="s">
        <v>1409</v>
      </c>
      <c r="B3311" s="13" t="s">
        <v>1410</v>
      </c>
      <c r="C3311" s="4" t="s">
        <v>7</v>
      </c>
      <c r="D3311" s="4" t="s">
        <v>1411</v>
      </c>
      <c r="E3311" s="4"/>
      <c r="F3311" s="4" t="s">
        <v>1412</v>
      </c>
      <c r="G3311" s="3">
        <v>-0.81529810899998201</v>
      </c>
      <c r="H3311" s="4">
        <v>1.53939098236198E-3</v>
      </c>
      <c r="I3311" s="3">
        <v>0.93746366938793702</v>
      </c>
      <c r="J3311" s="4">
        <v>1.35130118904587E-3</v>
      </c>
      <c r="K3311" s="3">
        <v>0.76070383568095801</v>
      </c>
      <c r="L3311" s="5">
        <v>6.8109799148303595E-4</v>
      </c>
      <c r="M3311" s="13" t="s">
        <v>1410</v>
      </c>
      <c r="N3311" s="3"/>
      <c r="O3311" s="4"/>
      <c r="P3311" s="3"/>
      <c r="Q3311" s="4"/>
      <c r="R3311" s="3"/>
      <c r="S3311" s="5"/>
    </row>
    <row r="3312" spans="1:19" x14ac:dyDescent="0.25">
      <c r="A3312" t="s">
        <v>1499</v>
      </c>
      <c r="B3312" s="13" t="s">
        <v>1500</v>
      </c>
      <c r="C3312" s="4" t="s">
        <v>7</v>
      </c>
      <c r="D3312" s="4" t="s">
        <v>1501</v>
      </c>
      <c r="E3312" s="4" t="s">
        <v>1502</v>
      </c>
      <c r="F3312" s="4" t="s">
        <v>1503</v>
      </c>
      <c r="G3312" s="3">
        <v>-1.0211037340448199</v>
      </c>
      <c r="H3312" s="4">
        <v>1.7355733345980099E-3</v>
      </c>
      <c r="I3312" s="3">
        <v>1.07366699131899</v>
      </c>
      <c r="J3312" s="4">
        <v>2.6921589062205201E-3</v>
      </c>
      <c r="K3312" s="3"/>
      <c r="L3312" s="5"/>
      <c r="M3312" s="13" t="s">
        <v>1500</v>
      </c>
      <c r="N3312" s="3"/>
      <c r="O3312" s="4"/>
      <c r="P3312" s="3"/>
      <c r="Q3312" s="4"/>
      <c r="R3312" s="3">
        <v>0.80226450807020799</v>
      </c>
      <c r="S3312" s="5">
        <v>2.4018014578237198E-2</v>
      </c>
    </row>
    <row r="3313" spans="1:19" x14ac:dyDescent="0.25">
      <c r="A3313" t="s">
        <v>9250</v>
      </c>
      <c r="B3313" s="13" t="s">
        <v>9251</v>
      </c>
      <c r="C3313" s="4" t="s">
        <v>7</v>
      </c>
      <c r="D3313" s="4" t="s">
        <v>9252</v>
      </c>
      <c r="E3313" s="4" t="s">
        <v>9253</v>
      </c>
      <c r="F3313" s="4" t="s">
        <v>9254</v>
      </c>
      <c r="G3313" s="3"/>
      <c r="H3313" s="4"/>
      <c r="I3313" s="3"/>
      <c r="J3313" s="4"/>
      <c r="K3313" s="3">
        <v>-0.50851697389970496</v>
      </c>
      <c r="L3313" s="5">
        <v>1.4523769273495E-2</v>
      </c>
      <c r="M3313" s="13" t="s">
        <v>9251</v>
      </c>
      <c r="N3313" s="3"/>
      <c r="O3313" s="4"/>
      <c r="P3313" s="3"/>
      <c r="Q3313" s="4"/>
      <c r="R3313" s="3"/>
      <c r="S3313" s="5"/>
    </row>
    <row r="3314" spans="1:19" x14ac:dyDescent="0.25">
      <c r="A3314" t="s">
        <v>8019</v>
      </c>
      <c r="B3314" s="13" t="s">
        <v>8020</v>
      </c>
      <c r="C3314" s="4" t="s">
        <v>7</v>
      </c>
      <c r="D3314" s="4" t="s">
        <v>8021</v>
      </c>
      <c r="E3314" s="4" t="s">
        <v>8022</v>
      </c>
      <c r="F3314" s="4" t="s">
        <v>8023</v>
      </c>
      <c r="G3314" s="3">
        <v>0.62190217062100195</v>
      </c>
      <c r="H3314" s="4">
        <v>4.6183200557219001E-2</v>
      </c>
      <c r="I3314" s="3"/>
      <c r="J3314" s="4"/>
      <c r="K3314" s="3"/>
      <c r="L3314" s="5"/>
      <c r="M3314" s="13" t="s">
        <v>8020</v>
      </c>
      <c r="N3314" s="3"/>
      <c r="O3314" s="4"/>
      <c r="P3314" s="3"/>
      <c r="Q3314" s="4"/>
      <c r="R3314" s="3"/>
      <c r="S3314" s="5"/>
    </row>
    <row r="3315" spans="1:19" x14ac:dyDescent="0.25">
      <c r="A3315" t="s">
        <v>2032</v>
      </c>
      <c r="B3315" s="13" t="s">
        <v>2033</v>
      </c>
      <c r="C3315" s="4" t="s">
        <v>7</v>
      </c>
      <c r="D3315" s="4" t="s">
        <v>2034</v>
      </c>
      <c r="E3315" s="4"/>
      <c r="F3315" s="4" t="s">
        <v>2035</v>
      </c>
      <c r="G3315" s="3">
        <v>-0.54601095594938498</v>
      </c>
      <c r="H3315" s="4">
        <v>3.2978374825902998E-3</v>
      </c>
      <c r="I3315" s="3">
        <v>0.31156250398158403</v>
      </c>
      <c r="J3315" s="4">
        <v>4.5415355183979898E-2</v>
      </c>
      <c r="K3315" s="3">
        <v>0.386822718190454</v>
      </c>
      <c r="L3315" s="5">
        <v>2.4165701592672999E-2</v>
      </c>
      <c r="M3315" s="13" t="s">
        <v>2033</v>
      </c>
      <c r="N3315" s="3"/>
      <c r="O3315" s="4"/>
      <c r="P3315" s="3"/>
      <c r="Q3315" s="4"/>
      <c r="R3315" s="3"/>
      <c r="S3315" s="5"/>
    </row>
    <row r="3316" spans="1:19" x14ac:dyDescent="0.25">
      <c r="A3316" t="s">
        <v>15520</v>
      </c>
      <c r="B3316" s="13" t="s">
        <v>15521</v>
      </c>
      <c r="C3316" s="4" t="s">
        <v>7</v>
      </c>
      <c r="D3316" s="4" t="s">
        <v>15522</v>
      </c>
      <c r="E3316" s="4"/>
      <c r="F3316" s="4" t="s">
        <v>145</v>
      </c>
      <c r="G3316" s="3"/>
      <c r="H3316" s="4"/>
      <c r="I3316" s="3"/>
      <c r="J3316" s="4"/>
      <c r="K3316" s="3"/>
      <c r="L3316" s="5"/>
      <c r="M3316" s="13" t="s">
        <v>15521</v>
      </c>
      <c r="N3316" s="3">
        <v>-0.46779417921801097</v>
      </c>
      <c r="O3316" s="4">
        <v>2.3525731415465101E-2</v>
      </c>
      <c r="P3316" s="3">
        <v>0.51459874096434799</v>
      </c>
      <c r="Q3316" s="4">
        <v>3.45026204241939E-2</v>
      </c>
      <c r="R3316" s="3"/>
      <c r="S3316" s="5"/>
    </row>
    <row r="3317" spans="1:19" x14ac:dyDescent="0.25">
      <c r="A3317" t="s">
        <v>15099</v>
      </c>
      <c r="B3317" s="13" t="s">
        <v>15100</v>
      </c>
      <c r="C3317" s="4" t="s">
        <v>7</v>
      </c>
      <c r="D3317" s="4" t="s">
        <v>15101</v>
      </c>
      <c r="E3317" s="4"/>
      <c r="F3317" s="4" t="s">
        <v>15102</v>
      </c>
      <c r="G3317" s="3"/>
      <c r="H3317" s="4"/>
      <c r="I3317" s="3"/>
      <c r="J3317" s="4"/>
      <c r="K3317" s="3"/>
      <c r="L3317" s="5"/>
      <c r="M3317" s="13" t="s">
        <v>15100</v>
      </c>
      <c r="N3317" s="3"/>
      <c r="O3317" s="4"/>
      <c r="P3317" s="3">
        <v>0.56685939905762694</v>
      </c>
      <c r="Q3317" s="4">
        <v>4.7772809255082697E-2</v>
      </c>
      <c r="R3317" s="3"/>
      <c r="S3317" s="5"/>
    </row>
    <row r="3318" spans="1:19" x14ac:dyDescent="0.25">
      <c r="A3318" t="s">
        <v>12275</v>
      </c>
      <c r="B3318" s="13" t="s">
        <v>12276</v>
      </c>
      <c r="C3318" s="4" t="s">
        <v>7</v>
      </c>
      <c r="D3318" s="4" t="s">
        <v>12277</v>
      </c>
      <c r="E3318" s="4" t="s">
        <v>12278</v>
      </c>
      <c r="F3318" s="4" t="s">
        <v>12279</v>
      </c>
      <c r="G3318" s="3"/>
      <c r="H3318" s="4"/>
      <c r="I3318" s="3"/>
      <c r="J3318" s="4"/>
      <c r="K3318" s="3"/>
      <c r="L3318" s="5"/>
      <c r="M3318" s="13" t="s">
        <v>12276</v>
      </c>
      <c r="N3318" s="3"/>
      <c r="O3318" s="4"/>
      <c r="P3318" s="3"/>
      <c r="Q3318" s="4"/>
      <c r="R3318" s="3">
        <v>-1.28532821101769</v>
      </c>
      <c r="S3318" s="5">
        <v>2.30824241244969E-2</v>
      </c>
    </row>
    <row r="3319" spans="1:19" x14ac:dyDescent="0.25">
      <c r="A3319" t="s">
        <v>11814</v>
      </c>
      <c r="B3319" s="13" t="s">
        <v>11815</v>
      </c>
      <c r="C3319" s="4" t="s">
        <v>7</v>
      </c>
      <c r="D3319" s="4" t="s">
        <v>11816</v>
      </c>
      <c r="E3319" s="4" t="s">
        <v>11817</v>
      </c>
      <c r="F3319" s="4" t="s">
        <v>11818</v>
      </c>
      <c r="G3319" s="3"/>
      <c r="H3319" s="4"/>
      <c r="I3319" s="3"/>
      <c r="J3319" s="4"/>
      <c r="K3319" s="3"/>
      <c r="L3319" s="5"/>
      <c r="M3319" s="13" t="s">
        <v>11815</v>
      </c>
      <c r="N3319" s="3"/>
      <c r="O3319" s="4"/>
      <c r="P3319" s="3">
        <v>-0.77146350101605299</v>
      </c>
      <c r="Q3319" s="4">
        <v>1.38098705420254E-2</v>
      </c>
      <c r="R3319" s="3"/>
      <c r="S3319" s="5"/>
    </row>
    <row r="3320" spans="1:19" x14ac:dyDescent="0.25">
      <c r="A3320" t="s">
        <v>10528</v>
      </c>
      <c r="B3320" s="13" t="s">
        <v>10529</v>
      </c>
      <c r="C3320" s="4" t="s">
        <v>7</v>
      </c>
      <c r="D3320" s="4" t="s">
        <v>10530</v>
      </c>
      <c r="E3320" s="4" t="s">
        <v>10531</v>
      </c>
      <c r="F3320" s="4" t="s">
        <v>10532</v>
      </c>
      <c r="G3320" s="3"/>
      <c r="H3320" s="4"/>
      <c r="I3320" s="3">
        <v>-0.97008596197396701</v>
      </c>
      <c r="J3320" s="4">
        <v>1.73022640666265E-3</v>
      </c>
      <c r="K3320" s="3">
        <v>-1.2507451935151599</v>
      </c>
      <c r="L3320" s="5">
        <v>8.8655577442469801E-4</v>
      </c>
      <c r="M3320" s="13" t="s">
        <v>10529</v>
      </c>
      <c r="N3320" s="3">
        <v>0.67450182217427102</v>
      </c>
      <c r="O3320" s="4">
        <v>3.6357002953449402E-2</v>
      </c>
      <c r="P3320" s="3"/>
      <c r="Q3320" s="4"/>
      <c r="R3320" s="3">
        <v>-0.67485986827064104</v>
      </c>
      <c r="S3320" s="5">
        <v>4.1822280883108298E-2</v>
      </c>
    </row>
    <row r="3321" spans="1:19" x14ac:dyDescent="0.25">
      <c r="A3321" t="s">
        <v>2964</v>
      </c>
      <c r="B3321" s="13" t="s">
        <v>2965</v>
      </c>
      <c r="C3321" s="4" t="s">
        <v>7</v>
      </c>
      <c r="D3321" s="4" t="s">
        <v>2966</v>
      </c>
      <c r="E3321" s="4"/>
      <c r="F3321" s="4" t="s">
        <v>2967</v>
      </c>
      <c r="G3321" s="3">
        <v>-0.85514546465033903</v>
      </c>
      <c r="H3321" s="4">
        <v>7.2690586839378396E-3</v>
      </c>
      <c r="I3321" s="3"/>
      <c r="J3321" s="4"/>
      <c r="K3321" s="3">
        <v>0.58745611957198396</v>
      </c>
      <c r="L3321" s="5">
        <v>2.4142596130576E-2</v>
      </c>
      <c r="M3321" s="13" t="s">
        <v>2965</v>
      </c>
      <c r="N3321" s="3"/>
      <c r="O3321" s="4"/>
      <c r="P3321" s="3"/>
      <c r="Q3321" s="4"/>
      <c r="R3321" s="3"/>
      <c r="S3321" s="5"/>
    </row>
    <row r="3322" spans="1:19" x14ac:dyDescent="0.25">
      <c r="A3322" t="s">
        <v>2211</v>
      </c>
      <c r="B3322" s="13" t="s">
        <v>2212</v>
      </c>
      <c r="C3322" s="4" t="s">
        <v>7</v>
      </c>
      <c r="D3322" s="4" t="s">
        <v>2213</v>
      </c>
      <c r="E3322" s="4"/>
      <c r="F3322" s="4" t="s">
        <v>2214</v>
      </c>
      <c r="G3322" s="3">
        <v>1.0545494341627</v>
      </c>
      <c r="H3322" s="4">
        <v>3.8492679590971402E-3</v>
      </c>
      <c r="I3322" s="3">
        <v>-0.74375360730816298</v>
      </c>
      <c r="J3322" s="4">
        <v>3.8764338027109498E-2</v>
      </c>
      <c r="K3322" s="3">
        <v>-1.0345761343595099</v>
      </c>
      <c r="L3322" s="5">
        <v>2.4008085986299702E-3</v>
      </c>
      <c r="M3322" s="13" t="s">
        <v>2212</v>
      </c>
      <c r="N3322" s="3"/>
      <c r="O3322" s="4"/>
      <c r="P3322" s="3"/>
      <c r="Q3322" s="4"/>
      <c r="R3322" s="3"/>
      <c r="S3322" s="5"/>
    </row>
    <row r="3323" spans="1:19" x14ac:dyDescent="0.25">
      <c r="A3323" t="s">
        <v>3204</v>
      </c>
      <c r="B3323" s="13" t="s">
        <v>3205</v>
      </c>
      <c r="C3323" s="4" t="s">
        <v>7</v>
      </c>
      <c r="D3323" s="4" t="s">
        <v>3206</v>
      </c>
      <c r="E3323" s="4" t="s">
        <v>3207</v>
      </c>
      <c r="F3323" s="4" t="s">
        <v>3208</v>
      </c>
      <c r="G3323" s="3">
        <v>0.59948979096750299</v>
      </c>
      <c r="H3323" s="4">
        <v>8.2416884783632002E-3</v>
      </c>
      <c r="I3323" s="3"/>
      <c r="J3323" s="4"/>
      <c r="K3323" s="3">
        <v>-0.31074376733525699</v>
      </c>
      <c r="L3323" s="5">
        <v>4.6687971128556098E-2</v>
      </c>
      <c r="M3323" s="13" t="s">
        <v>3205</v>
      </c>
      <c r="N3323" s="3"/>
      <c r="O3323" s="4"/>
      <c r="P3323" s="3"/>
      <c r="Q3323" s="4"/>
      <c r="R3323" s="3"/>
      <c r="S3323" s="5"/>
    </row>
    <row r="3324" spans="1:19" x14ac:dyDescent="0.25">
      <c r="A3324" t="s">
        <v>15090</v>
      </c>
      <c r="B3324" s="13" t="s">
        <v>15091</v>
      </c>
      <c r="C3324" s="4" t="s">
        <v>7</v>
      </c>
      <c r="D3324" s="4" t="s">
        <v>15092</v>
      </c>
      <c r="E3324" s="4" t="s">
        <v>15093</v>
      </c>
      <c r="F3324" s="4" t="s">
        <v>15094</v>
      </c>
      <c r="G3324" s="3"/>
      <c r="H3324" s="4"/>
      <c r="I3324" s="3"/>
      <c r="J3324" s="4"/>
      <c r="K3324" s="3"/>
      <c r="L3324" s="5"/>
      <c r="M3324" s="13" t="s">
        <v>15091</v>
      </c>
      <c r="N3324" s="3"/>
      <c r="O3324" s="4"/>
      <c r="P3324" s="3">
        <v>0.56443074677754701</v>
      </c>
      <c r="Q3324" s="4">
        <v>2.9159535672654301E-2</v>
      </c>
      <c r="R3324" s="3">
        <v>0.53594201489341697</v>
      </c>
      <c r="S3324" s="5">
        <v>4.4757399655569699E-2</v>
      </c>
    </row>
    <row r="3325" spans="1:19" x14ac:dyDescent="0.25">
      <c r="A3325" t="s">
        <v>11484</v>
      </c>
      <c r="B3325" s="13" t="s">
        <v>11485</v>
      </c>
      <c r="C3325" s="4" t="s">
        <v>7</v>
      </c>
      <c r="D3325" s="4" t="s">
        <v>11486</v>
      </c>
      <c r="E3325" s="4" t="s">
        <v>11487</v>
      </c>
      <c r="F3325" s="4" t="s">
        <v>11488</v>
      </c>
      <c r="G3325" s="3"/>
      <c r="H3325" s="4"/>
      <c r="I3325" s="3"/>
      <c r="J3325" s="4"/>
      <c r="K3325" s="3"/>
      <c r="L3325" s="5"/>
      <c r="M3325" s="13" t="s">
        <v>11485</v>
      </c>
      <c r="N3325" s="3"/>
      <c r="O3325" s="4"/>
      <c r="P3325" s="3"/>
      <c r="Q3325" s="4"/>
      <c r="R3325" s="3">
        <v>-0.63786584810328395</v>
      </c>
      <c r="S3325" s="5">
        <v>2.31654253521851E-2</v>
      </c>
    </row>
    <row r="3326" spans="1:19" x14ac:dyDescent="0.25">
      <c r="A3326" t="s">
        <v>6540</v>
      </c>
      <c r="B3326" s="13" t="s">
        <v>6541</v>
      </c>
      <c r="C3326" s="4" t="s">
        <v>7</v>
      </c>
      <c r="D3326" s="4" t="s">
        <v>6542</v>
      </c>
      <c r="E3326" s="4"/>
      <c r="F3326" s="4" t="s">
        <v>6543</v>
      </c>
      <c r="G3326" s="3">
        <v>-0.57526402453023495</v>
      </c>
      <c r="H3326" s="4">
        <v>3.1404889698954198E-2</v>
      </c>
      <c r="I3326" s="3"/>
      <c r="J3326" s="4"/>
      <c r="K3326" s="3"/>
      <c r="L3326" s="5"/>
      <c r="M3326" s="13" t="s">
        <v>6541</v>
      </c>
      <c r="N3326" s="3"/>
      <c r="O3326" s="4"/>
      <c r="P3326" s="3"/>
      <c r="Q3326" s="4"/>
      <c r="R3326" s="3"/>
      <c r="S3326" s="5"/>
    </row>
    <row r="3327" spans="1:19" x14ac:dyDescent="0.25">
      <c r="A3327" t="s">
        <v>6014</v>
      </c>
      <c r="B3327" s="13" t="s">
        <v>6015</v>
      </c>
      <c r="C3327" s="4" t="s">
        <v>7</v>
      </c>
      <c r="D3327" s="4" t="s">
        <v>6016</v>
      </c>
      <c r="E3327" s="4"/>
      <c r="F3327" s="4" t="s">
        <v>6017</v>
      </c>
      <c r="G3327" s="3">
        <v>0.477173783654332</v>
      </c>
      <c r="H3327" s="4">
        <v>2.7200474349565101E-2</v>
      </c>
      <c r="I3327" s="3"/>
      <c r="J3327" s="4"/>
      <c r="K3327" s="3"/>
      <c r="L3327" s="5"/>
      <c r="M3327" s="13" t="s">
        <v>6015</v>
      </c>
      <c r="N3327" s="3"/>
      <c r="O3327" s="4"/>
      <c r="P3327" s="3"/>
      <c r="Q3327" s="4"/>
      <c r="R3327" s="3"/>
      <c r="S3327" s="5"/>
    </row>
    <row r="3328" spans="1:19" x14ac:dyDescent="0.25">
      <c r="A3328" t="s">
        <v>4864</v>
      </c>
      <c r="B3328" s="13" t="s">
        <v>4865</v>
      </c>
      <c r="C3328" s="4" t="s">
        <v>7</v>
      </c>
      <c r="D3328" s="4" t="s">
        <v>4866</v>
      </c>
      <c r="E3328" s="4" t="s">
        <v>4867</v>
      </c>
      <c r="F3328" s="4" t="s">
        <v>4868</v>
      </c>
      <c r="G3328" s="3">
        <v>-0.50711396990851099</v>
      </c>
      <c r="H3328" s="4">
        <v>1.8534665833571402E-2</v>
      </c>
      <c r="I3328" s="3"/>
      <c r="J3328" s="4"/>
      <c r="K3328" s="3">
        <v>0.49155364928506501</v>
      </c>
      <c r="L3328" s="5">
        <v>2.7345323445195999E-2</v>
      </c>
      <c r="M3328" s="13" t="s">
        <v>4865</v>
      </c>
      <c r="N3328" s="3"/>
      <c r="O3328" s="4"/>
      <c r="P3328" s="3"/>
      <c r="Q3328" s="4"/>
      <c r="R3328" s="3"/>
      <c r="S3328" s="5"/>
    </row>
    <row r="3329" spans="1:19" x14ac:dyDescent="0.25">
      <c r="A3329" t="s">
        <v>2862</v>
      </c>
      <c r="B3329" s="13" t="s">
        <v>2863</v>
      </c>
      <c r="C3329" s="4" t="s">
        <v>36</v>
      </c>
      <c r="D3329" s="4" t="s">
        <v>2864</v>
      </c>
      <c r="E3329" s="4"/>
      <c r="F3329" s="4"/>
      <c r="G3329" s="3">
        <v>-2.5371878989385599</v>
      </c>
      <c r="H3329" s="4">
        <v>6.5381782014158002E-3</v>
      </c>
      <c r="I3329" s="3"/>
      <c r="J3329" s="4"/>
      <c r="K3329" s="3"/>
      <c r="L3329" s="5"/>
      <c r="M3329" s="13" t="s">
        <v>2863</v>
      </c>
      <c r="N3329" s="3"/>
      <c r="O3329" s="4"/>
      <c r="P3329" s="3"/>
      <c r="Q3329" s="4"/>
      <c r="R3329" s="3"/>
      <c r="S3329" s="5"/>
    </row>
    <row r="3330" spans="1:19" x14ac:dyDescent="0.25">
      <c r="A3330" t="s">
        <v>5521</v>
      </c>
      <c r="B3330" s="13" t="s">
        <v>5522</v>
      </c>
      <c r="C3330" s="4" t="s">
        <v>7</v>
      </c>
      <c r="D3330" s="4" t="s">
        <v>5523</v>
      </c>
      <c r="E3330" s="4" t="s">
        <v>5524</v>
      </c>
      <c r="F3330" s="4" t="s">
        <v>5525</v>
      </c>
      <c r="G3330" s="3">
        <v>-0.52172706694955595</v>
      </c>
      <c r="H3330" s="4">
        <v>2.31529075239847E-2</v>
      </c>
      <c r="I3330" s="3"/>
      <c r="J3330" s="4"/>
      <c r="K3330" s="3"/>
      <c r="L3330" s="5"/>
      <c r="M3330" s="13" t="s">
        <v>5522</v>
      </c>
      <c r="N3330" s="3"/>
      <c r="O3330" s="4"/>
      <c r="P3330" s="3"/>
      <c r="Q3330" s="4"/>
      <c r="R3330" s="3"/>
      <c r="S3330" s="5"/>
    </row>
    <row r="3331" spans="1:19" x14ac:dyDescent="0.25">
      <c r="A3331" t="s">
        <v>255</v>
      </c>
      <c r="B3331" s="13" t="s">
        <v>256</v>
      </c>
      <c r="C3331" s="4" t="s">
        <v>7</v>
      </c>
      <c r="D3331" s="4" t="s">
        <v>257</v>
      </c>
      <c r="E3331" s="4"/>
      <c r="F3331" s="4" t="s">
        <v>258</v>
      </c>
      <c r="G3331" s="3">
        <v>1.27879287437907</v>
      </c>
      <c r="H3331" s="4">
        <v>3.5586356553234997E-5</v>
      </c>
      <c r="I3331" s="3">
        <v>-1.1239708502633301</v>
      </c>
      <c r="J3331" s="4">
        <v>2.0916793661785601E-4</v>
      </c>
      <c r="K3331" s="3">
        <v>-0.93652688722430799</v>
      </c>
      <c r="L3331" s="5">
        <v>3.0869652074053699E-3</v>
      </c>
      <c r="M3331" s="13" t="s">
        <v>256</v>
      </c>
      <c r="N3331" s="3">
        <v>0.68954223380441404</v>
      </c>
      <c r="O3331" s="4">
        <v>3.9952290174160097E-2</v>
      </c>
      <c r="P3331" s="3"/>
      <c r="Q3331" s="4"/>
      <c r="R3331" s="3"/>
      <c r="S3331" s="5"/>
    </row>
    <row r="3332" spans="1:19" x14ac:dyDescent="0.25">
      <c r="A3332" t="s">
        <v>11930</v>
      </c>
      <c r="B3332" s="13" t="s">
        <v>11931</v>
      </c>
      <c r="C3332" s="4" t="s">
        <v>7</v>
      </c>
      <c r="D3332" s="4" t="s">
        <v>11932</v>
      </c>
      <c r="E3332" s="4"/>
      <c r="F3332" s="4" t="s">
        <v>11933</v>
      </c>
      <c r="G3332" s="3"/>
      <c r="H3332" s="4"/>
      <c r="I3332" s="3">
        <v>0.39351328949361702</v>
      </c>
      <c r="J3332" s="4">
        <v>2.3761778910027901E-2</v>
      </c>
      <c r="K3332" s="3">
        <v>0.30158980045954198</v>
      </c>
      <c r="L3332" s="5">
        <v>4.1242395029594002E-2</v>
      </c>
      <c r="M3332" s="13" t="s">
        <v>11931</v>
      </c>
      <c r="N3332" s="3"/>
      <c r="O3332" s="4"/>
      <c r="P3332" s="3"/>
      <c r="Q3332" s="4"/>
      <c r="R3332" s="3"/>
      <c r="S3332" s="5"/>
    </row>
    <row r="3333" spans="1:19" x14ac:dyDescent="0.25">
      <c r="A3333" t="s">
        <v>14288</v>
      </c>
      <c r="B3333" s="13" t="s">
        <v>14289</v>
      </c>
      <c r="C3333" s="4" t="s">
        <v>7</v>
      </c>
      <c r="D3333" s="4" t="s">
        <v>14290</v>
      </c>
      <c r="E3333" s="4" t="s">
        <v>14291</v>
      </c>
      <c r="F3333" s="4" t="s">
        <v>14292</v>
      </c>
      <c r="G3333" s="3"/>
      <c r="H3333" s="4"/>
      <c r="I3333" s="3">
        <v>-0.85829790009017504</v>
      </c>
      <c r="J3333" s="4">
        <v>1.24391497769882E-2</v>
      </c>
      <c r="K3333" s="3"/>
      <c r="L3333" s="5"/>
      <c r="M3333" s="13" t="s">
        <v>14289</v>
      </c>
      <c r="N3333" s="3"/>
      <c r="O3333" s="4"/>
      <c r="P3333" s="3"/>
      <c r="Q3333" s="4"/>
      <c r="R3333" s="3"/>
      <c r="S3333" s="5"/>
    </row>
    <row r="3334" spans="1:19" x14ac:dyDescent="0.25">
      <c r="A3334" t="s">
        <v>5851</v>
      </c>
      <c r="B3334" s="13" t="s">
        <v>5852</v>
      </c>
      <c r="C3334" s="4" t="s">
        <v>5853</v>
      </c>
      <c r="D3334" s="4" t="s">
        <v>5854</v>
      </c>
      <c r="E3334" s="4"/>
      <c r="F3334" s="4" t="s">
        <v>145</v>
      </c>
      <c r="G3334" s="3">
        <v>-1.11481607827816</v>
      </c>
      <c r="H3334" s="4">
        <v>2.5674453653414E-2</v>
      </c>
      <c r="I3334" s="3">
        <v>1.32818633670796</v>
      </c>
      <c r="J3334" s="4">
        <v>1.0193465761533699E-2</v>
      </c>
      <c r="K3334" s="3"/>
      <c r="L3334" s="5"/>
      <c r="M3334" s="13" t="s">
        <v>5852</v>
      </c>
      <c r="N3334" s="3"/>
      <c r="O3334" s="4"/>
      <c r="P3334" s="3"/>
      <c r="Q3334" s="4"/>
      <c r="R3334" s="3"/>
      <c r="S3334" s="5"/>
    </row>
    <row r="3335" spans="1:19" x14ac:dyDescent="0.25">
      <c r="A3335" t="s">
        <v>15338</v>
      </c>
      <c r="B3335" s="13" t="s">
        <v>15339</v>
      </c>
      <c r="C3335" s="4" t="s">
        <v>7</v>
      </c>
      <c r="D3335" s="4" t="s">
        <v>15340</v>
      </c>
      <c r="E3335" s="4" t="s">
        <v>15341</v>
      </c>
      <c r="F3335" s="4" t="s">
        <v>15342</v>
      </c>
      <c r="G3335" s="3"/>
      <c r="H3335" s="4"/>
      <c r="I3335" s="3"/>
      <c r="J3335" s="4"/>
      <c r="K3335" s="3"/>
      <c r="L3335" s="5"/>
      <c r="M3335" s="13" t="s">
        <v>15339</v>
      </c>
      <c r="N3335" s="3">
        <v>0.45204221369654901</v>
      </c>
      <c r="O3335" s="4">
        <v>2.89475838219229E-2</v>
      </c>
      <c r="P3335" s="3"/>
      <c r="Q3335" s="4"/>
      <c r="R3335" s="3"/>
      <c r="S3335" s="5"/>
    </row>
    <row r="3336" spans="1:19" x14ac:dyDescent="0.25">
      <c r="A3336" t="s">
        <v>12210</v>
      </c>
      <c r="B3336" s="13" t="s">
        <v>12211</v>
      </c>
      <c r="C3336" s="4" t="s">
        <v>7</v>
      </c>
      <c r="D3336" s="4" t="s">
        <v>12212</v>
      </c>
      <c r="E3336" s="4" t="s">
        <v>12213</v>
      </c>
      <c r="F3336" s="4" t="s">
        <v>12214</v>
      </c>
      <c r="G3336" s="3"/>
      <c r="H3336" s="4"/>
      <c r="I3336" s="3"/>
      <c r="J3336" s="4"/>
      <c r="K3336" s="3"/>
      <c r="L3336" s="5"/>
      <c r="M3336" s="13" t="s">
        <v>12211</v>
      </c>
      <c r="N3336" s="3">
        <v>-0.34416104358833799</v>
      </c>
      <c r="O3336" s="4">
        <v>3.8462266081664698E-2</v>
      </c>
      <c r="P3336" s="3"/>
      <c r="Q3336" s="4"/>
      <c r="R3336" s="3"/>
      <c r="S3336" s="5"/>
    </row>
    <row r="3337" spans="1:19" x14ac:dyDescent="0.25">
      <c r="A3337" t="s">
        <v>17656</v>
      </c>
      <c r="B3337" s="13"/>
      <c r="C3337" s="4"/>
      <c r="D3337" s="4"/>
      <c r="E3337" s="4"/>
      <c r="F3337" s="4"/>
      <c r="G3337" s="4"/>
      <c r="H3337" s="4"/>
      <c r="I3337" s="4"/>
      <c r="J3337" s="4"/>
      <c r="K3337" s="4"/>
      <c r="L3337" s="5"/>
      <c r="M3337" s="13"/>
      <c r="N3337" s="4"/>
      <c r="O3337" s="4"/>
      <c r="P3337" s="4"/>
      <c r="Q3337" s="4"/>
      <c r="R3337" s="11">
        <v>1.8651082446143801</v>
      </c>
      <c r="S3337" s="5">
        <v>3.3072920390989503E-2</v>
      </c>
    </row>
    <row r="3338" spans="1:19" x14ac:dyDescent="0.25">
      <c r="A3338" t="s">
        <v>11325</v>
      </c>
      <c r="B3338" s="13" t="s">
        <v>11326</v>
      </c>
      <c r="C3338" s="4" t="s">
        <v>7</v>
      </c>
      <c r="D3338" s="4" t="s">
        <v>11327</v>
      </c>
      <c r="E3338" s="4"/>
      <c r="F3338" s="4" t="s">
        <v>11328</v>
      </c>
      <c r="G3338" s="3"/>
      <c r="H3338" s="4"/>
      <c r="I3338" s="3"/>
      <c r="J3338" s="4"/>
      <c r="K3338" s="3"/>
      <c r="L3338" s="5"/>
      <c r="M3338" s="13" t="s">
        <v>11326</v>
      </c>
      <c r="N3338" s="3">
        <v>-0.55051100390091101</v>
      </c>
      <c r="O3338" s="4">
        <v>4.07612322847603E-2</v>
      </c>
      <c r="P3338" s="3"/>
      <c r="Q3338" s="4"/>
      <c r="R3338" s="3"/>
      <c r="S3338" s="5"/>
    </row>
    <row r="3339" spans="1:19" x14ac:dyDescent="0.25">
      <c r="A3339" t="s">
        <v>13753</v>
      </c>
      <c r="B3339" s="13" t="s">
        <v>13754</v>
      </c>
      <c r="C3339" s="4" t="s">
        <v>7</v>
      </c>
      <c r="D3339" s="4" t="s">
        <v>13755</v>
      </c>
      <c r="E3339" s="4"/>
      <c r="F3339" s="4" t="s">
        <v>13756</v>
      </c>
      <c r="G3339" s="3"/>
      <c r="H3339" s="4"/>
      <c r="I3339" s="3">
        <v>0.47661999984556702</v>
      </c>
      <c r="J3339" s="4">
        <v>5.0329104652219198E-3</v>
      </c>
      <c r="K3339" s="3">
        <v>0.37875604697308501</v>
      </c>
      <c r="L3339" s="5">
        <v>3.9044277753075902E-2</v>
      </c>
      <c r="M3339" s="13" t="s">
        <v>13754</v>
      </c>
      <c r="N3339" s="3"/>
      <c r="O3339" s="4"/>
      <c r="P3339" s="3"/>
      <c r="Q3339" s="4"/>
      <c r="R3339" s="3"/>
      <c r="S3339" s="5"/>
    </row>
    <row r="3340" spans="1:19" x14ac:dyDescent="0.25">
      <c r="A3340" t="s">
        <v>214</v>
      </c>
      <c r="B3340" s="13" t="s">
        <v>215</v>
      </c>
      <c r="C3340" s="4" t="s">
        <v>7</v>
      </c>
      <c r="D3340" s="4" t="s">
        <v>216</v>
      </c>
      <c r="E3340" s="4"/>
      <c r="F3340" s="4"/>
      <c r="G3340" s="3">
        <v>-2.0601349104557101</v>
      </c>
      <c r="H3340" s="4">
        <v>2.5556820132053799E-5</v>
      </c>
      <c r="I3340" s="3">
        <v>1.7658433597083401</v>
      </c>
      <c r="J3340" s="4">
        <v>3.5089739950010202E-5</v>
      </c>
      <c r="K3340" s="3">
        <v>1.8136829884184</v>
      </c>
      <c r="L3340" s="5">
        <v>6.3331139548878103E-5</v>
      </c>
      <c r="M3340" s="13" t="s">
        <v>215</v>
      </c>
      <c r="N3340" s="3"/>
      <c r="O3340" s="4"/>
      <c r="P3340" s="3"/>
      <c r="Q3340" s="4"/>
      <c r="R3340" s="3">
        <v>1.0847027135612399</v>
      </c>
      <c r="S3340" s="5">
        <v>3.2025584020594702E-2</v>
      </c>
    </row>
    <row r="3341" spans="1:19" x14ac:dyDescent="0.25">
      <c r="A3341" t="s">
        <v>8121</v>
      </c>
      <c r="B3341" s="13" t="s">
        <v>8122</v>
      </c>
      <c r="C3341" s="4" t="s">
        <v>7</v>
      </c>
      <c r="D3341" s="4" t="s">
        <v>8123</v>
      </c>
      <c r="E3341" s="4" t="s">
        <v>8124</v>
      </c>
      <c r="F3341" s="4" t="s">
        <v>8125</v>
      </c>
      <c r="G3341" s="3">
        <v>0.51232482942920998</v>
      </c>
      <c r="H3341" s="4">
        <v>4.7237310431572199E-2</v>
      </c>
      <c r="I3341" s="3">
        <v>-0.58811709914303401</v>
      </c>
      <c r="J3341" s="4">
        <v>3.5235701401300702E-2</v>
      </c>
      <c r="K3341" s="3"/>
      <c r="L3341" s="5"/>
      <c r="M3341" s="13" t="s">
        <v>8122</v>
      </c>
      <c r="N3341" s="3"/>
      <c r="O3341" s="4"/>
      <c r="P3341" s="3"/>
      <c r="Q3341" s="4"/>
      <c r="R3341" s="3"/>
      <c r="S3341" s="5"/>
    </row>
    <row r="3342" spans="1:19" x14ac:dyDescent="0.25">
      <c r="A3342" t="s">
        <v>11285</v>
      </c>
      <c r="B3342" s="13" t="s">
        <v>11286</v>
      </c>
      <c r="C3342" s="4" t="s">
        <v>7</v>
      </c>
      <c r="D3342" s="4" t="s">
        <v>11287</v>
      </c>
      <c r="E3342" s="4"/>
      <c r="F3342" s="4" t="s">
        <v>11288</v>
      </c>
      <c r="G3342" s="3"/>
      <c r="H3342" s="4"/>
      <c r="I3342" s="3">
        <v>-0.43000339094103002</v>
      </c>
      <c r="J3342" s="4">
        <v>1.50136517487179E-2</v>
      </c>
      <c r="K3342" s="3"/>
      <c r="L3342" s="5"/>
      <c r="M3342" s="13" t="s">
        <v>11286</v>
      </c>
      <c r="N3342" s="3"/>
      <c r="O3342" s="4"/>
      <c r="P3342" s="3"/>
      <c r="Q3342" s="4"/>
      <c r="R3342" s="3"/>
      <c r="S3342" s="5"/>
    </row>
    <row r="3343" spans="1:19" x14ac:dyDescent="0.25">
      <c r="A3343" t="s">
        <v>12042</v>
      </c>
      <c r="B3343" s="13" t="s">
        <v>12043</v>
      </c>
      <c r="C3343" s="4" t="s">
        <v>7</v>
      </c>
      <c r="D3343" s="4" t="s">
        <v>12044</v>
      </c>
      <c r="E3343" s="4" t="s">
        <v>12045</v>
      </c>
      <c r="F3343" s="4" t="s">
        <v>12046</v>
      </c>
      <c r="G3343" s="3"/>
      <c r="H3343" s="4"/>
      <c r="I3343" s="3">
        <v>-0.50030814561058101</v>
      </c>
      <c r="J3343" s="4">
        <v>1.19317797396442E-2</v>
      </c>
      <c r="K3343" s="3">
        <v>-0.50320400105973795</v>
      </c>
      <c r="L3343" s="5">
        <v>2.5286586884634699E-2</v>
      </c>
      <c r="M3343" s="13" t="s">
        <v>12043</v>
      </c>
      <c r="N3343" s="3"/>
      <c r="O3343" s="4"/>
      <c r="P3343" s="3"/>
      <c r="Q3343" s="4"/>
      <c r="R3343" s="3"/>
      <c r="S3343" s="5"/>
    </row>
    <row r="3344" spans="1:19" x14ac:dyDescent="0.25">
      <c r="A3344" t="s">
        <v>11136</v>
      </c>
      <c r="B3344" s="13" t="s">
        <v>11137</v>
      </c>
      <c r="C3344" s="4" t="s">
        <v>7</v>
      </c>
      <c r="D3344" s="4" t="s">
        <v>11138</v>
      </c>
      <c r="E3344" s="4"/>
      <c r="F3344" s="4" t="s">
        <v>145</v>
      </c>
      <c r="G3344" s="3"/>
      <c r="H3344" s="4"/>
      <c r="I3344" s="3"/>
      <c r="J3344" s="4"/>
      <c r="K3344" s="3"/>
      <c r="L3344" s="5"/>
      <c r="M3344" s="13" t="s">
        <v>11137</v>
      </c>
      <c r="N3344" s="3">
        <v>-0.62746085692062203</v>
      </c>
      <c r="O3344" s="4">
        <v>9.0242691592114597E-3</v>
      </c>
      <c r="P3344" s="3"/>
      <c r="Q3344" s="4"/>
      <c r="R3344" s="3"/>
      <c r="S3344" s="5"/>
    </row>
    <row r="3345" spans="1:19" x14ac:dyDescent="0.25">
      <c r="A3345" t="s">
        <v>15108</v>
      </c>
      <c r="B3345" s="13" t="s">
        <v>15109</v>
      </c>
      <c r="C3345" s="4" t="s">
        <v>7</v>
      </c>
      <c r="D3345" s="4" t="s">
        <v>15110</v>
      </c>
      <c r="E3345" s="4" t="s">
        <v>15111</v>
      </c>
      <c r="F3345" s="4" t="s">
        <v>15112</v>
      </c>
      <c r="G3345" s="3"/>
      <c r="H3345" s="4"/>
      <c r="I3345" s="3"/>
      <c r="J3345" s="4"/>
      <c r="K3345" s="3">
        <v>0.42479856827114898</v>
      </c>
      <c r="L3345" s="5">
        <v>3.3781136014272801E-2</v>
      </c>
      <c r="M3345" s="13" t="s">
        <v>15109</v>
      </c>
      <c r="N3345" s="3"/>
      <c r="O3345" s="4"/>
      <c r="P3345" s="3">
        <v>0.450958663516425</v>
      </c>
      <c r="Q3345" s="4">
        <v>3.3465359050349502E-2</v>
      </c>
      <c r="R3345" s="3"/>
      <c r="S3345" s="5"/>
    </row>
    <row r="3346" spans="1:19" x14ac:dyDescent="0.25">
      <c r="A3346" t="s">
        <v>14959</v>
      </c>
      <c r="B3346" s="13" t="s">
        <v>14960</v>
      </c>
      <c r="C3346" s="4" t="s">
        <v>7</v>
      </c>
      <c r="D3346" s="4" t="s">
        <v>14961</v>
      </c>
      <c r="E3346" s="4" t="s">
        <v>14962</v>
      </c>
      <c r="F3346" s="4" t="s">
        <v>14963</v>
      </c>
      <c r="G3346" s="3"/>
      <c r="H3346" s="4"/>
      <c r="I3346" s="3"/>
      <c r="J3346" s="4"/>
      <c r="K3346" s="3"/>
      <c r="L3346" s="5"/>
      <c r="M3346" s="13" t="s">
        <v>14960</v>
      </c>
      <c r="N3346" s="3"/>
      <c r="O3346" s="4"/>
      <c r="P3346" s="3">
        <v>0.69188380142516603</v>
      </c>
      <c r="Q3346" s="4">
        <v>2.00537741252673E-2</v>
      </c>
      <c r="R3346" s="3"/>
      <c r="S3346" s="5"/>
    </row>
    <row r="3347" spans="1:19" x14ac:dyDescent="0.25">
      <c r="A3347" t="s">
        <v>13670</v>
      </c>
      <c r="B3347" s="13" t="s">
        <v>13671</v>
      </c>
      <c r="C3347" s="4" t="s">
        <v>7</v>
      </c>
      <c r="D3347" s="4" t="s">
        <v>13672</v>
      </c>
      <c r="E3347" s="4"/>
      <c r="F3347" s="4" t="s">
        <v>13673</v>
      </c>
      <c r="G3347" s="3"/>
      <c r="H3347" s="4"/>
      <c r="I3347" s="3">
        <v>-0.67318788843823096</v>
      </c>
      <c r="J3347" s="4">
        <v>3.11253459537894E-2</v>
      </c>
      <c r="K3347" s="3">
        <v>-0.49774382146953999</v>
      </c>
      <c r="L3347" s="5">
        <v>2.3228635313014601E-2</v>
      </c>
      <c r="M3347" s="13" t="s">
        <v>13671</v>
      </c>
      <c r="N3347" s="3"/>
      <c r="O3347" s="4"/>
      <c r="P3347" s="3"/>
      <c r="Q3347" s="4"/>
      <c r="R3347" s="3">
        <v>-0.46046750815741699</v>
      </c>
      <c r="S3347" s="5">
        <v>3.4720384734517301E-2</v>
      </c>
    </row>
    <row r="3348" spans="1:19" x14ac:dyDescent="0.25">
      <c r="A3348" t="s">
        <v>11868</v>
      </c>
      <c r="B3348" s="13" t="s">
        <v>11869</v>
      </c>
      <c r="C3348" s="4" t="s">
        <v>7</v>
      </c>
      <c r="D3348" s="4" t="s">
        <v>11870</v>
      </c>
      <c r="E3348" s="4" t="s">
        <v>11871</v>
      </c>
      <c r="F3348" s="4" t="s">
        <v>11872</v>
      </c>
      <c r="G3348" s="3"/>
      <c r="H3348" s="4"/>
      <c r="I3348" s="3"/>
      <c r="J3348" s="4"/>
      <c r="K3348" s="3">
        <v>0.311230253200864</v>
      </c>
      <c r="L3348" s="5">
        <v>3.4976575296044199E-2</v>
      </c>
      <c r="M3348" s="13" t="s">
        <v>11869</v>
      </c>
      <c r="N3348" s="3"/>
      <c r="O3348" s="4"/>
      <c r="P3348" s="3"/>
      <c r="Q3348" s="4"/>
      <c r="R3348" s="3"/>
      <c r="S3348" s="5"/>
    </row>
    <row r="3349" spans="1:19" x14ac:dyDescent="0.25">
      <c r="A3349" t="s">
        <v>12220</v>
      </c>
      <c r="B3349" s="13" t="s">
        <v>12221</v>
      </c>
      <c r="C3349" s="4" t="s">
        <v>7</v>
      </c>
      <c r="D3349" s="4" t="s">
        <v>12222</v>
      </c>
      <c r="E3349" s="4"/>
      <c r="F3349" s="4" t="s">
        <v>12223</v>
      </c>
      <c r="G3349" s="3"/>
      <c r="H3349" s="4"/>
      <c r="I3349" s="3"/>
      <c r="J3349" s="4"/>
      <c r="K3349" s="3"/>
      <c r="L3349" s="5"/>
      <c r="M3349" s="13" t="s">
        <v>12221</v>
      </c>
      <c r="N3349" s="3">
        <v>0.59210454132606505</v>
      </c>
      <c r="O3349" s="4">
        <v>1.6304058035277801E-2</v>
      </c>
      <c r="P3349" s="3"/>
      <c r="Q3349" s="4"/>
      <c r="R3349" s="3"/>
      <c r="S3349" s="5"/>
    </row>
    <row r="3350" spans="1:19" x14ac:dyDescent="0.25">
      <c r="A3350" t="s">
        <v>1945</v>
      </c>
      <c r="B3350" s="13" t="s">
        <v>1946</v>
      </c>
      <c r="C3350" s="4" t="s">
        <v>7</v>
      </c>
      <c r="D3350" s="4" t="s">
        <v>1947</v>
      </c>
      <c r="E3350" s="4" t="s">
        <v>1948</v>
      </c>
      <c r="F3350" s="4" t="s">
        <v>1949</v>
      </c>
      <c r="G3350" s="3">
        <v>1.03326346583857</v>
      </c>
      <c r="H3350" s="4">
        <v>3.0127981723110202E-3</v>
      </c>
      <c r="I3350" s="3">
        <v>-1.2918306340721299</v>
      </c>
      <c r="J3350" s="4">
        <v>6.0554195161582197E-3</v>
      </c>
      <c r="K3350" s="3">
        <v>-0.84815541053056298</v>
      </c>
      <c r="L3350" s="5">
        <v>2.90803963237318E-2</v>
      </c>
      <c r="M3350" s="13" t="s">
        <v>1946</v>
      </c>
      <c r="N3350" s="3"/>
      <c r="O3350" s="4"/>
      <c r="P3350" s="3"/>
      <c r="Q3350" s="4"/>
      <c r="R3350" s="3"/>
      <c r="S3350" s="5"/>
    </row>
    <row r="3351" spans="1:19" x14ac:dyDescent="0.25">
      <c r="A3351" t="s">
        <v>15126</v>
      </c>
      <c r="B3351" s="13" t="s">
        <v>15127</v>
      </c>
      <c r="C3351" s="4" t="s">
        <v>7</v>
      </c>
      <c r="D3351" s="4" t="s">
        <v>15128</v>
      </c>
      <c r="E3351" s="4" t="s">
        <v>15129</v>
      </c>
      <c r="F3351" s="4" t="s">
        <v>15130</v>
      </c>
      <c r="G3351" s="3"/>
      <c r="H3351" s="4"/>
      <c r="I3351" s="3">
        <v>0.56439818230917904</v>
      </c>
      <c r="J3351" s="4">
        <v>2.9627471772231701E-3</v>
      </c>
      <c r="K3351" s="3"/>
      <c r="L3351" s="5"/>
      <c r="M3351" s="13" t="s">
        <v>15127</v>
      </c>
      <c r="N3351" s="3"/>
      <c r="O3351" s="4"/>
      <c r="P3351" s="3"/>
      <c r="Q3351" s="4"/>
      <c r="R3351" s="3"/>
      <c r="S3351" s="5"/>
    </row>
    <row r="3352" spans="1:19" x14ac:dyDescent="0.25">
      <c r="A3352" t="s">
        <v>15353</v>
      </c>
      <c r="B3352" s="13" t="s">
        <v>15354</v>
      </c>
      <c r="C3352" s="4" t="s">
        <v>7</v>
      </c>
      <c r="D3352" s="4" t="s">
        <v>15355</v>
      </c>
      <c r="E3352" s="4" t="s">
        <v>15356</v>
      </c>
      <c r="F3352" s="4" t="s">
        <v>15357</v>
      </c>
      <c r="G3352" s="3"/>
      <c r="H3352" s="4"/>
      <c r="I3352" s="3">
        <v>-0.60960439633898</v>
      </c>
      <c r="J3352" s="4">
        <v>6.7332564728928403E-3</v>
      </c>
      <c r="K3352" s="3"/>
      <c r="L3352" s="5"/>
      <c r="M3352" s="13" t="s">
        <v>15354</v>
      </c>
      <c r="N3352" s="3"/>
      <c r="O3352" s="4"/>
      <c r="P3352" s="3">
        <v>-0.48929731053639702</v>
      </c>
      <c r="Q3352" s="4">
        <v>2.6399640483211199E-2</v>
      </c>
      <c r="R3352" s="3"/>
      <c r="S3352" s="5"/>
    </row>
    <row r="3353" spans="1:19" x14ac:dyDescent="0.25">
      <c r="A3353" t="s">
        <v>16799</v>
      </c>
      <c r="B3353" s="13" t="s">
        <v>16800</v>
      </c>
      <c r="C3353" s="4" t="s">
        <v>7</v>
      </c>
      <c r="D3353" s="4" t="s">
        <v>16801</v>
      </c>
      <c r="E3353" s="4"/>
      <c r="F3353" s="4" t="s">
        <v>16802</v>
      </c>
      <c r="G3353" s="3"/>
      <c r="H3353" s="4"/>
      <c r="I3353" s="3"/>
      <c r="J3353" s="4"/>
      <c r="K3353" s="3"/>
      <c r="L3353" s="5"/>
      <c r="M3353" s="13" t="s">
        <v>16800</v>
      </c>
      <c r="N3353" s="3">
        <v>0.59348115000534496</v>
      </c>
      <c r="O3353" s="4">
        <v>3.79536141741127E-2</v>
      </c>
      <c r="P3353" s="3"/>
      <c r="Q3353" s="4"/>
      <c r="R3353" s="3"/>
      <c r="S3353" s="5"/>
    </row>
    <row r="3354" spans="1:19" x14ac:dyDescent="0.25">
      <c r="A3354" t="s">
        <v>15709</v>
      </c>
      <c r="B3354" s="13" t="s">
        <v>15710</v>
      </c>
      <c r="C3354" s="4" t="s">
        <v>1076</v>
      </c>
      <c r="D3354" s="4" t="s">
        <v>15711</v>
      </c>
      <c r="E3354" s="4"/>
      <c r="F3354" s="4" t="s">
        <v>15712</v>
      </c>
      <c r="G3354" s="3"/>
      <c r="H3354" s="4"/>
      <c r="I3354" s="3"/>
      <c r="J3354" s="4"/>
      <c r="K3354" s="3"/>
      <c r="L3354" s="5"/>
      <c r="M3354" s="13" t="s">
        <v>15710</v>
      </c>
      <c r="N3354" s="3"/>
      <c r="O3354" s="4"/>
      <c r="P3354" s="3"/>
      <c r="Q3354" s="4"/>
      <c r="R3354" s="3">
        <v>1.3544568350166299</v>
      </c>
      <c r="S3354" s="5">
        <v>3.3260166566062697E-2</v>
      </c>
    </row>
    <row r="3355" spans="1:19" x14ac:dyDescent="0.25">
      <c r="A3355" t="s">
        <v>4541</v>
      </c>
      <c r="B3355" s="13" t="s">
        <v>4542</v>
      </c>
      <c r="C3355" s="4" t="s">
        <v>7</v>
      </c>
      <c r="D3355" s="4" t="s">
        <v>4543</v>
      </c>
      <c r="E3355" s="4"/>
      <c r="F3355" s="4"/>
      <c r="G3355" s="3">
        <v>0.58503456117425501</v>
      </c>
      <c r="H3355" s="4">
        <v>1.64363237953697E-2</v>
      </c>
      <c r="I3355" s="3"/>
      <c r="J3355" s="4"/>
      <c r="K3355" s="3"/>
      <c r="L3355" s="5"/>
      <c r="M3355" s="13" t="s">
        <v>4542</v>
      </c>
      <c r="N3355" s="3"/>
      <c r="O3355" s="4"/>
      <c r="P3355" s="3"/>
      <c r="Q3355" s="4"/>
      <c r="R3355" s="3"/>
      <c r="S3355" s="5"/>
    </row>
    <row r="3356" spans="1:19" x14ac:dyDescent="0.25">
      <c r="A3356" t="s">
        <v>5517</v>
      </c>
      <c r="B3356" s="13" t="s">
        <v>5518</v>
      </c>
      <c r="C3356" s="4" t="s">
        <v>7</v>
      </c>
      <c r="D3356" s="4" t="s">
        <v>5519</v>
      </c>
      <c r="E3356" s="4"/>
      <c r="F3356" s="4" t="s">
        <v>5520</v>
      </c>
      <c r="G3356" s="3">
        <v>0.82447272781639502</v>
      </c>
      <c r="H3356" s="4">
        <v>2.3150089706229698E-2</v>
      </c>
      <c r="I3356" s="3">
        <v>-0.65419790979011005</v>
      </c>
      <c r="J3356" s="4">
        <v>9.21376188658512E-4</v>
      </c>
      <c r="K3356" s="3">
        <v>-0.52431530410517102</v>
      </c>
      <c r="L3356" s="5">
        <v>8.3689320958468404E-4</v>
      </c>
      <c r="M3356" s="13" t="s">
        <v>5518</v>
      </c>
      <c r="N3356" s="3"/>
      <c r="O3356" s="4"/>
      <c r="P3356" s="3"/>
      <c r="Q3356" s="4"/>
      <c r="R3356" s="3"/>
      <c r="S3356" s="5"/>
    </row>
    <row r="3357" spans="1:19" x14ac:dyDescent="0.25">
      <c r="A3357" t="s">
        <v>3619</v>
      </c>
      <c r="B3357" s="13" t="s">
        <v>3620</v>
      </c>
      <c r="C3357" s="4" t="s">
        <v>17</v>
      </c>
      <c r="D3357" s="4" t="s">
        <v>3621</v>
      </c>
      <c r="E3357" s="4" t="s">
        <v>55</v>
      </c>
      <c r="F3357" s="4"/>
      <c r="G3357" s="3">
        <v>-0.86286526880022396</v>
      </c>
      <c r="H3357" s="4">
        <v>1.09152903166686E-2</v>
      </c>
      <c r="I3357" s="3">
        <v>1.0751157171929799</v>
      </c>
      <c r="J3357" s="4">
        <v>2.6384095008241499E-3</v>
      </c>
      <c r="K3357" s="3">
        <v>0.74509859384007404</v>
      </c>
      <c r="L3357" s="5">
        <v>4.1113551076936899E-2</v>
      </c>
      <c r="M3357" s="13" t="s">
        <v>3620</v>
      </c>
      <c r="N3357" s="3">
        <v>-0.74370754886069201</v>
      </c>
      <c r="O3357" s="4">
        <v>3.3531211902661603E-2</v>
      </c>
      <c r="P3357" s="3"/>
      <c r="Q3357" s="4"/>
      <c r="R3357" s="3">
        <v>0.66788428804603095</v>
      </c>
      <c r="S3357" s="5">
        <v>4.7188880234714903E-2</v>
      </c>
    </row>
    <row r="3358" spans="1:19" x14ac:dyDescent="0.25">
      <c r="A3358" t="s">
        <v>7975</v>
      </c>
      <c r="B3358" s="13" t="s">
        <v>7976</v>
      </c>
      <c r="C3358" s="4" t="s">
        <v>7</v>
      </c>
      <c r="D3358" s="4" t="s">
        <v>7977</v>
      </c>
      <c r="E3358" s="4" t="s">
        <v>7978</v>
      </c>
      <c r="F3358" s="4" t="s">
        <v>7979</v>
      </c>
      <c r="G3358" s="3">
        <v>0.60578595988953099</v>
      </c>
      <c r="H3358" s="4">
        <v>4.5929220315879198E-2</v>
      </c>
      <c r="I3358" s="3"/>
      <c r="J3358" s="4"/>
      <c r="K3358" s="3"/>
      <c r="L3358" s="5"/>
      <c r="M3358" s="13" t="s">
        <v>7976</v>
      </c>
      <c r="N3358" s="3"/>
      <c r="O3358" s="4"/>
      <c r="P3358" s="3"/>
      <c r="Q3358" s="4"/>
      <c r="R3358" s="3">
        <v>-0.75455744014103698</v>
      </c>
      <c r="S3358" s="5">
        <v>1.57731201071671E-2</v>
      </c>
    </row>
    <row r="3359" spans="1:19" x14ac:dyDescent="0.25">
      <c r="A3359" t="s">
        <v>8242</v>
      </c>
      <c r="B3359" s="13" t="s">
        <v>8243</v>
      </c>
      <c r="C3359" s="4" t="s">
        <v>7</v>
      </c>
      <c r="D3359" s="4" t="s">
        <v>8244</v>
      </c>
      <c r="E3359" s="4" t="s">
        <v>8245</v>
      </c>
      <c r="F3359" s="4" t="s">
        <v>8246</v>
      </c>
      <c r="G3359" s="3">
        <v>1.2347911735545201</v>
      </c>
      <c r="H3359" s="4">
        <v>4.8860057923651501E-2</v>
      </c>
      <c r="I3359" s="3"/>
      <c r="J3359" s="4"/>
      <c r="K3359" s="3"/>
      <c r="L3359" s="5"/>
      <c r="M3359" s="13" t="s">
        <v>8243</v>
      </c>
      <c r="N3359" s="3"/>
      <c r="O3359" s="4"/>
      <c r="P3359" s="3"/>
      <c r="Q3359" s="4"/>
      <c r="R3359" s="3"/>
      <c r="S3359" s="5"/>
    </row>
    <row r="3360" spans="1:19" x14ac:dyDescent="0.25">
      <c r="A3360" t="s">
        <v>6801</v>
      </c>
      <c r="B3360" s="13" t="s">
        <v>6802</v>
      </c>
      <c r="C3360" s="4" t="s">
        <v>36</v>
      </c>
      <c r="D3360" s="4" t="s">
        <v>6803</v>
      </c>
      <c r="E3360" s="4"/>
      <c r="F3360" s="4" t="s">
        <v>145</v>
      </c>
      <c r="G3360" s="3">
        <v>-1.0707695770997701</v>
      </c>
      <c r="H3360" s="4">
        <v>3.4000592216205501E-2</v>
      </c>
      <c r="I3360" s="3"/>
      <c r="J3360" s="4"/>
      <c r="K3360" s="3"/>
      <c r="L3360" s="5"/>
      <c r="M3360" s="13" t="s">
        <v>6802</v>
      </c>
      <c r="N3360" s="3"/>
      <c r="O3360" s="4"/>
      <c r="P3360" s="3"/>
      <c r="Q3360" s="4"/>
      <c r="R3360" s="3"/>
      <c r="S3360" s="5"/>
    </row>
    <row r="3361" spans="1:19" x14ac:dyDescent="0.25">
      <c r="A3361" t="s">
        <v>14935</v>
      </c>
      <c r="B3361" s="13" t="s">
        <v>14936</v>
      </c>
      <c r="C3361" s="4" t="s">
        <v>3316</v>
      </c>
      <c r="D3361" s="4" t="s">
        <v>14937</v>
      </c>
      <c r="E3361" s="4"/>
      <c r="F3361" s="4" t="s">
        <v>14938</v>
      </c>
      <c r="G3361" s="3"/>
      <c r="H3361" s="4"/>
      <c r="I3361" s="3"/>
      <c r="J3361" s="4"/>
      <c r="K3361" s="3"/>
      <c r="L3361" s="5"/>
      <c r="M3361" s="13" t="s">
        <v>14936</v>
      </c>
      <c r="N3361" s="3">
        <v>-1.1687245537006099</v>
      </c>
      <c r="O3361" s="4">
        <v>1.9918302312542099E-2</v>
      </c>
      <c r="P3361" s="3">
        <v>1.1721772719310299</v>
      </c>
      <c r="Q3361" s="4">
        <v>1.5030770249920999E-2</v>
      </c>
      <c r="R3361" s="3">
        <v>1.19943926695139</v>
      </c>
      <c r="S3361" s="5">
        <v>3.04590195560074E-2</v>
      </c>
    </row>
    <row r="3362" spans="1:19" x14ac:dyDescent="0.25">
      <c r="A3362" t="s">
        <v>5838</v>
      </c>
      <c r="B3362" s="13" t="s">
        <v>5839</v>
      </c>
      <c r="C3362" s="4" t="s">
        <v>7</v>
      </c>
      <c r="D3362" s="4" t="s">
        <v>5840</v>
      </c>
      <c r="E3362" s="4" t="s">
        <v>5841</v>
      </c>
      <c r="F3362" s="4" t="s">
        <v>5842</v>
      </c>
      <c r="G3362" s="3">
        <v>0.87268273185693401</v>
      </c>
      <c r="H3362" s="4">
        <v>2.5622666516676999E-2</v>
      </c>
      <c r="I3362" s="3">
        <v>-1.2458637926573899</v>
      </c>
      <c r="J3362" s="4">
        <v>2.8221177856934602E-4</v>
      </c>
      <c r="K3362" s="3">
        <v>-0.65018932550138298</v>
      </c>
      <c r="L3362" s="5">
        <v>2.61375403917741E-2</v>
      </c>
      <c r="M3362" s="13" t="s">
        <v>5839</v>
      </c>
      <c r="N3362" s="3"/>
      <c r="O3362" s="4"/>
      <c r="P3362" s="3"/>
      <c r="Q3362" s="4"/>
      <c r="R3362" s="3"/>
      <c r="S3362" s="5"/>
    </row>
    <row r="3363" spans="1:19" x14ac:dyDescent="0.25">
      <c r="A3363" t="s">
        <v>16511</v>
      </c>
      <c r="B3363" s="13" t="s">
        <v>16512</v>
      </c>
      <c r="C3363" s="4" t="s">
        <v>7</v>
      </c>
      <c r="D3363" s="4" t="s">
        <v>16513</v>
      </c>
      <c r="E3363" s="4"/>
      <c r="F3363" s="4" t="s">
        <v>16514</v>
      </c>
      <c r="G3363" s="3"/>
      <c r="H3363" s="4"/>
      <c r="I3363" s="3"/>
      <c r="J3363" s="4"/>
      <c r="K3363" s="3"/>
      <c r="L3363" s="5"/>
      <c r="M3363" s="13" t="s">
        <v>16512</v>
      </c>
      <c r="N3363" s="3"/>
      <c r="O3363" s="4"/>
      <c r="P3363" s="3"/>
      <c r="Q3363" s="4"/>
      <c r="R3363" s="3">
        <v>1.0416594996569699</v>
      </c>
      <c r="S3363" s="5">
        <v>1.6491541562670499E-2</v>
      </c>
    </row>
    <row r="3364" spans="1:19" x14ac:dyDescent="0.25">
      <c r="A3364" t="s">
        <v>12380</v>
      </c>
      <c r="B3364" s="13" t="s">
        <v>12381</v>
      </c>
      <c r="C3364" s="4" t="s">
        <v>7</v>
      </c>
      <c r="D3364" s="4" t="s">
        <v>12382</v>
      </c>
      <c r="E3364" s="4"/>
      <c r="F3364" s="4" t="s">
        <v>12383</v>
      </c>
      <c r="G3364" s="3"/>
      <c r="H3364" s="4"/>
      <c r="I3364" s="3">
        <v>-0.77796901497327398</v>
      </c>
      <c r="J3364" s="4">
        <v>1.96586313209474E-2</v>
      </c>
      <c r="K3364" s="3"/>
      <c r="L3364" s="5"/>
      <c r="M3364" s="13" t="s">
        <v>12381</v>
      </c>
      <c r="N3364" s="3"/>
      <c r="O3364" s="4"/>
      <c r="P3364" s="3"/>
      <c r="Q3364" s="4"/>
      <c r="R3364" s="3"/>
      <c r="S3364" s="5"/>
    </row>
    <row r="3365" spans="1:19" x14ac:dyDescent="0.25">
      <c r="A3365" t="s">
        <v>445</v>
      </c>
      <c r="B3365" s="13" t="s">
        <v>446</v>
      </c>
      <c r="C3365" s="4" t="s">
        <v>7</v>
      </c>
      <c r="D3365" s="4" t="s">
        <v>447</v>
      </c>
      <c r="E3365" s="4"/>
      <c r="F3365" s="4" t="s">
        <v>448</v>
      </c>
      <c r="G3365" s="3">
        <v>-1.6184901847113899</v>
      </c>
      <c r="H3365" s="4">
        <v>1.3809901428162E-4</v>
      </c>
      <c r="I3365" s="3">
        <v>2.2511905253428601</v>
      </c>
      <c r="J3365" s="4">
        <v>8.6109121148874703E-5</v>
      </c>
      <c r="K3365" s="3">
        <v>1.6042360455418501</v>
      </c>
      <c r="L3365" s="5">
        <v>2.62507323215096E-4</v>
      </c>
      <c r="M3365" s="13" t="s">
        <v>446</v>
      </c>
      <c r="N3365" s="3"/>
      <c r="O3365" s="4"/>
      <c r="P3365" s="3">
        <v>1.0205510998642</v>
      </c>
      <c r="Q3365" s="4">
        <v>1.47172413444675E-2</v>
      </c>
      <c r="R3365" s="3"/>
      <c r="S3365" s="5"/>
    </row>
    <row r="3366" spans="1:19" x14ac:dyDescent="0.25">
      <c r="A3366" t="s">
        <v>9747</v>
      </c>
      <c r="B3366" s="13" t="s">
        <v>9748</v>
      </c>
      <c r="C3366" s="4" t="s">
        <v>7</v>
      </c>
      <c r="D3366" s="4" t="s">
        <v>9749</v>
      </c>
      <c r="E3366" s="4"/>
      <c r="F3366" s="4" t="s">
        <v>9750</v>
      </c>
      <c r="G3366" s="3"/>
      <c r="H3366" s="4"/>
      <c r="I3366" s="3"/>
      <c r="J3366" s="4"/>
      <c r="K3366" s="3">
        <v>0.80653038232712504</v>
      </c>
      <c r="L3366" s="5">
        <v>2.5224812689858E-2</v>
      </c>
      <c r="M3366" s="13" t="s">
        <v>9748</v>
      </c>
      <c r="N3366" s="3"/>
      <c r="O3366" s="4"/>
      <c r="P3366" s="3"/>
      <c r="Q3366" s="4"/>
      <c r="R3366" s="3"/>
      <c r="S3366" s="5"/>
    </row>
    <row r="3367" spans="1:19" x14ac:dyDescent="0.25">
      <c r="A3367" t="s">
        <v>573</v>
      </c>
      <c r="B3367" s="13" t="s">
        <v>574</v>
      </c>
      <c r="C3367" s="4" t="s">
        <v>7</v>
      </c>
      <c r="D3367" s="4" t="s">
        <v>575</v>
      </c>
      <c r="E3367" s="4"/>
      <c r="F3367" s="4" t="s">
        <v>576</v>
      </c>
      <c r="G3367" s="3">
        <v>-0.98112240736999001</v>
      </c>
      <c r="H3367" s="4">
        <v>2.6846599915075601E-4</v>
      </c>
      <c r="I3367" s="3">
        <v>0.90738884921933005</v>
      </c>
      <c r="J3367" s="4">
        <v>2.05840802905247E-4</v>
      </c>
      <c r="K3367" s="3">
        <v>0.69039454398327704</v>
      </c>
      <c r="L3367" s="5">
        <v>1.39839593034604E-3</v>
      </c>
      <c r="M3367" s="13" t="s">
        <v>574</v>
      </c>
      <c r="N3367" s="3">
        <v>-0.38822247298289903</v>
      </c>
      <c r="O3367" s="4">
        <v>3.7686625297403499E-2</v>
      </c>
      <c r="P3367" s="3"/>
      <c r="Q3367" s="4"/>
      <c r="R3367" s="3"/>
      <c r="S3367" s="5"/>
    </row>
    <row r="3368" spans="1:19" x14ac:dyDescent="0.25">
      <c r="A3368" t="s">
        <v>4503</v>
      </c>
      <c r="B3368" s="13" t="s">
        <v>4504</v>
      </c>
      <c r="C3368" s="4" t="s">
        <v>7</v>
      </c>
      <c r="D3368" s="4" t="s">
        <v>4505</v>
      </c>
      <c r="E3368" s="4"/>
      <c r="F3368" s="4" t="s">
        <v>145</v>
      </c>
      <c r="G3368" s="3">
        <v>1.0569877601380699</v>
      </c>
      <c r="H3368" s="4">
        <v>1.6091224805002299E-2</v>
      </c>
      <c r="I3368" s="3">
        <v>-0.97197867613535605</v>
      </c>
      <c r="J3368" s="4">
        <v>2.51304201487733E-2</v>
      </c>
      <c r="K3368" s="3">
        <v>-1.4368836915981</v>
      </c>
      <c r="L3368" s="5">
        <v>1.71036850069083E-3</v>
      </c>
      <c r="M3368" s="13" t="s">
        <v>4504</v>
      </c>
      <c r="N3368" s="3"/>
      <c r="O3368" s="4"/>
      <c r="P3368" s="3"/>
      <c r="Q3368" s="4"/>
      <c r="R3368" s="3"/>
      <c r="S3368" s="5"/>
    </row>
    <row r="3369" spans="1:19" x14ac:dyDescent="0.25">
      <c r="A3369" t="s">
        <v>14019</v>
      </c>
      <c r="B3369" s="13" t="s">
        <v>14020</v>
      </c>
      <c r="C3369" s="4" t="s">
        <v>7</v>
      </c>
      <c r="D3369" s="4" t="s">
        <v>14021</v>
      </c>
      <c r="E3369" s="4"/>
      <c r="F3369" s="4" t="s">
        <v>14022</v>
      </c>
      <c r="G3369" s="3"/>
      <c r="H3369" s="4"/>
      <c r="I3369" s="3">
        <v>0.68597589515523305</v>
      </c>
      <c r="J3369" s="4">
        <v>1.41531729364388E-3</v>
      </c>
      <c r="K3369" s="3">
        <v>0.57768406913931503</v>
      </c>
      <c r="L3369" s="5">
        <v>3.6265167991856801E-3</v>
      </c>
      <c r="M3369" s="13" t="s">
        <v>14020</v>
      </c>
      <c r="N3369" s="3"/>
      <c r="O3369" s="4"/>
      <c r="P3369" s="3">
        <v>0.50937644802327298</v>
      </c>
      <c r="Q3369" s="4">
        <v>4.6578415523189198E-2</v>
      </c>
      <c r="R3369" s="3"/>
      <c r="S3369" s="5"/>
    </row>
    <row r="3370" spans="1:19" x14ac:dyDescent="0.25">
      <c r="A3370" t="s">
        <v>5994</v>
      </c>
      <c r="B3370" s="13" t="s">
        <v>5995</v>
      </c>
      <c r="C3370" s="4" t="s">
        <v>7</v>
      </c>
      <c r="D3370" s="4" t="s">
        <v>5996</v>
      </c>
      <c r="E3370" s="4" t="s">
        <v>5997</v>
      </c>
      <c r="F3370" s="4" t="s">
        <v>5998</v>
      </c>
      <c r="G3370" s="3">
        <v>-0.41893747448711099</v>
      </c>
      <c r="H3370" s="4">
        <v>2.7082968573816198E-2</v>
      </c>
      <c r="I3370" s="3"/>
      <c r="J3370" s="4"/>
      <c r="K3370" s="3"/>
      <c r="L3370" s="5"/>
      <c r="M3370" s="13" t="s">
        <v>5995</v>
      </c>
      <c r="N3370" s="3">
        <v>-0.37862058283446498</v>
      </c>
      <c r="O3370" s="4">
        <v>3.1863468349819402E-2</v>
      </c>
      <c r="P3370" s="3"/>
      <c r="Q3370" s="4"/>
      <c r="R3370" s="3"/>
      <c r="S3370" s="5"/>
    </row>
    <row r="3371" spans="1:19" x14ac:dyDescent="0.25">
      <c r="A3371" t="s">
        <v>13571</v>
      </c>
      <c r="B3371" s="13" t="s">
        <v>13572</v>
      </c>
      <c r="C3371" s="4" t="s">
        <v>7</v>
      </c>
      <c r="D3371" s="4" t="s">
        <v>13573</v>
      </c>
      <c r="E3371" s="4"/>
      <c r="F3371" s="4" t="s">
        <v>13574</v>
      </c>
      <c r="G3371" s="3"/>
      <c r="H3371" s="4"/>
      <c r="I3371" s="3"/>
      <c r="J3371" s="4"/>
      <c r="K3371" s="3"/>
      <c r="L3371" s="5"/>
      <c r="M3371" s="13" t="s">
        <v>13572</v>
      </c>
      <c r="N3371" s="3"/>
      <c r="O3371" s="4"/>
      <c r="P3371" s="3"/>
      <c r="Q3371" s="4"/>
      <c r="R3371" s="3">
        <v>-0.61729781889095903</v>
      </c>
      <c r="S3371" s="5">
        <v>4.49031477023615E-2</v>
      </c>
    </row>
    <row r="3372" spans="1:19" x14ac:dyDescent="0.25">
      <c r="A3372" t="s">
        <v>7985</v>
      </c>
      <c r="B3372" s="13" t="s">
        <v>7986</v>
      </c>
      <c r="C3372" s="4" t="s">
        <v>7</v>
      </c>
      <c r="D3372" s="4" t="s">
        <v>7987</v>
      </c>
      <c r="E3372" s="4"/>
      <c r="F3372" s="4" t="s">
        <v>7988</v>
      </c>
      <c r="G3372" s="3">
        <v>0.81129491611967497</v>
      </c>
      <c r="H3372" s="4">
        <v>4.5975129695702402E-2</v>
      </c>
      <c r="I3372" s="3"/>
      <c r="J3372" s="4"/>
      <c r="K3372" s="3"/>
      <c r="L3372" s="5"/>
      <c r="M3372" s="13" t="s">
        <v>7986</v>
      </c>
      <c r="N3372" s="3"/>
      <c r="O3372" s="4"/>
      <c r="P3372" s="3"/>
      <c r="Q3372" s="4"/>
      <c r="R3372" s="3"/>
      <c r="S3372" s="5"/>
    </row>
    <row r="3373" spans="1:19" x14ac:dyDescent="0.25">
      <c r="A3373" t="s">
        <v>14468</v>
      </c>
      <c r="B3373" s="13" t="s">
        <v>14469</v>
      </c>
      <c r="C3373" s="4" t="s">
        <v>7</v>
      </c>
      <c r="D3373" s="4" t="s">
        <v>14470</v>
      </c>
      <c r="E3373" s="4" t="s">
        <v>14471</v>
      </c>
      <c r="F3373" s="4" t="s">
        <v>14472</v>
      </c>
      <c r="G3373" s="3"/>
      <c r="H3373" s="4"/>
      <c r="I3373" s="3"/>
      <c r="J3373" s="4"/>
      <c r="K3373" s="3"/>
      <c r="L3373" s="5"/>
      <c r="M3373" s="13" t="s">
        <v>14469</v>
      </c>
      <c r="N3373" s="3"/>
      <c r="O3373" s="4"/>
      <c r="P3373" s="3">
        <v>0.65461021197421099</v>
      </c>
      <c r="Q3373" s="4">
        <v>6.4283406108236003E-3</v>
      </c>
      <c r="R3373" s="3"/>
      <c r="S3373" s="5"/>
    </row>
    <row r="3374" spans="1:19" x14ac:dyDescent="0.25">
      <c r="A3374" t="s">
        <v>4519</v>
      </c>
      <c r="B3374" s="13" t="s">
        <v>4520</v>
      </c>
      <c r="C3374" s="4" t="s">
        <v>7</v>
      </c>
      <c r="D3374" s="4" t="s">
        <v>4521</v>
      </c>
      <c r="E3374" s="4" t="s">
        <v>4522</v>
      </c>
      <c r="F3374" s="4" t="s">
        <v>4523</v>
      </c>
      <c r="G3374" s="3">
        <v>1.0752919961054801</v>
      </c>
      <c r="H3374" s="4">
        <v>1.6248377194730601E-2</v>
      </c>
      <c r="I3374" s="3"/>
      <c r="J3374" s="4"/>
      <c r="K3374" s="3"/>
      <c r="L3374" s="5"/>
      <c r="M3374" s="13" t="s">
        <v>4520</v>
      </c>
      <c r="N3374" s="3"/>
      <c r="O3374" s="4"/>
      <c r="P3374" s="3"/>
      <c r="Q3374" s="4"/>
      <c r="R3374" s="3"/>
      <c r="S3374" s="5"/>
    </row>
    <row r="3375" spans="1:19" x14ac:dyDescent="0.25">
      <c r="A3375" t="s">
        <v>4487</v>
      </c>
      <c r="B3375" s="13" t="s">
        <v>4488</v>
      </c>
      <c r="C3375" s="4" t="s">
        <v>7</v>
      </c>
      <c r="D3375" s="4" t="s">
        <v>4489</v>
      </c>
      <c r="E3375" s="4"/>
      <c r="F3375" s="4"/>
      <c r="G3375" s="3">
        <v>-0.78263077449421303</v>
      </c>
      <c r="H3375" s="4">
        <v>1.5947625190283699E-2</v>
      </c>
      <c r="I3375" s="3">
        <v>0.57414444319785796</v>
      </c>
      <c r="J3375" s="4">
        <v>4.1980132575479098E-2</v>
      </c>
      <c r="K3375" s="3">
        <v>0.67154999548489003</v>
      </c>
      <c r="L3375" s="5">
        <v>8.9449097635390194E-3</v>
      </c>
      <c r="M3375" s="13" t="s">
        <v>4488</v>
      </c>
      <c r="N3375" s="3"/>
      <c r="O3375" s="4"/>
      <c r="P3375" s="3"/>
      <c r="Q3375" s="4"/>
      <c r="R3375" s="3"/>
      <c r="S3375" s="5"/>
    </row>
    <row r="3376" spans="1:19" x14ac:dyDescent="0.25">
      <c r="A3376" t="s">
        <v>6909</v>
      </c>
      <c r="B3376" s="13" t="s">
        <v>6910</v>
      </c>
      <c r="C3376" s="4" t="s">
        <v>7</v>
      </c>
      <c r="D3376" s="4" t="s">
        <v>6911</v>
      </c>
      <c r="E3376" s="4" t="s">
        <v>6912</v>
      </c>
      <c r="F3376" s="4" t="s">
        <v>6913</v>
      </c>
      <c r="G3376" s="3">
        <v>-0.40338810225984001</v>
      </c>
      <c r="H3376" s="4">
        <v>3.5091079936312899E-2</v>
      </c>
      <c r="I3376" s="3"/>
      <c r="J3376" s="4"/>
      <c r="K3376" s="3"/>
      <c r="L3376" s="5"/>
      <c r="M3376" s="13" t="s">
        <v>6910</v>
      </c>
      <c r="N3376" s="3"/>
      <c r="O3376" s="4"/>
      <c r="P3376" s="3"/>
      <c r="Q3376" s="4"/>
      <c r="R3376" s="3"/>
      <c r="S3376" s="5"/>
    </row>
    <row r="3377" spans="1:19" x14ac:dyDescent="0.25">
      <c r="A3377" t="s">
        <v>106</v>
      </c>
      <c r="B3377" s="13" t="s">
        <v>107</v>
      </c>
      <c r="C3377" s="4" t="s">
        <v>36</v>
      </c>
      <c r="D3377" s="4" t="s">
        <v>108</v>
      </c>
      <c r="E3377" s="4"/>
      <c r="F3377" s="4"/>
      <c r="G3377" s="3">
        <v>-2.15024540187872</v>
      </c>
      <c r="H3377" s="4">
        <v>5.5688742242974702E-6</v>
      </c>
      <c r="I3377" s="3">
        <v>2.2158211363673099</v>
      </c>
      <c r="J3377" s="4">
        <v>2.9515850447516102E-5</v>
      </c>
      <c r="K3377" s="3">
        <v>1.99477892848517</v>
      </c>
      <c r="L3377" s="5">
        <v>3.3225618118770003E-5</v>
      </c>
      <c r="M3377" s="13" t="s">
        <v>107</v>
      </c>
      <c r="N3377" s="3"/>
      <c r="O3377" s="4"/>
      <c r="P3377" s="3"/>
      <c r="Q3377" s="4"/>
      <c r="R3377" s="3"/>
      <c r="S3377" s="5"/>
    </row>
    <row r="3378" spans="1:19" x14ac:dyDescent="0.25">
      <c r="A3378" t="s">
        <v>9405</v>
      </c>
      <c r="B3378" s="13" t="s">
        <v>9406</v>
      </c>
      <c r="C3378" s="4" t="s">
        <v>7</v>
      </c>
      <c r="D3378" s="4" t="s">
        <v>9407</v>
      </c>
      <c r="E3378" s="4" t="s">
        <v>9408</v>
      </c>
      <c r="F3378" s="4" t="s">
        <v>9409</v>
      </c>
      <c r="G3378" s="3"/>
      <c r="H3378" s="4"/>
      <c r="I3378" s="3">
        <v>0.77454001597667799</v>
      </c>
      <c r="J3378" s="4">
        <v>2.1871310083708399E-2</v>
      </c>
      <c r="K3378" s="3">
        <v>0.58936120834151595</v>
      </c>
      <c r="L3378" s="5">
        <v>3.69391247879024E-2</v>
      </c>
      <c r="M3378" s="13" t="s">
        <v>9406</v>
      </c>
      <c r="N3378" s="3"/>
      <c r="O3378" s="4"/>
      <c r="P3378" s="3">
        <v>0.46650941951872998</v>
      </c>
      <c r="Q3378" s="4">
        <v>3.03523508500083E-2</v>
      </c>
      <c r="R3378" s="3"/>
      <c r="S3378" s="5"/>
    </row>
    <row r="3379" spans="1:19" x14ac:dyDescent="0.25">
      <c r="A3379" t="s">
        <v>6978</v>
      </c>
      <c r="B3379" s="13" t="s">
        <v>6979</v>
      </c>
      <c r="C3379" s="4" t="s">
        <v>7</v>
      </c>
      <c r="D3379" s="4" t="s">
        <v>6980</v>
      </c>
      <c r="E3379" s="4"/>
      <c r="F3379" s="4" t="s">
        <v>6981</v>
      </c>
      <c r="G3379" s="3">
        <v>-0.62863012912662197</v>
      </c>
      <c r="H3379" s="4">
        <v>3.5698942371711298E-2</v>
      </c>
      <c r="I3379" s="3"/>
      <c r="J3379" s="4"/>
      <c r="K3379" s="3">
        <v>0.66602884486234104</v>
      </c>
      <c r="L3379" s="5">
        <v>2.0800467394214199E-2</v>
      </c>
      <c r="M3379" s="13" t="s">
        <v>6979</v>
      </c>
      <c r="N3379" s="3"/>
      <c r="O3379" s="4"/>
      <c r="P3379" s="3"/>
      <c r="Q3379" s="4"/>
      <c r="R3379" s="3"/>
      <c r="S3379" s="5"/>
    </row>
    <row r="3380" spans="1:19" x14ac:dyDescent="0.25">
      <c r="A3380" t="s">
        <v>3580</v>
      </c>
      <c r="B3380" s="13" t="s">
        <v>3581</v>
      </c>
      <c r="C3380" s="4" t="s">
        <v>36</v>
      </c>
      <c r="D3380" s="4" t="s">
        <v>3582</v>
      </c>
      <c r="E3380" s="4"/>
      <c r="F3380" s="4"/>
      <c r="G3380" s="3">
        <v>-1.39059220847244</v>
      </c>
      <c r="H3380" s="4">
        <v>1.0616189683634999E-2</v>
      </c>
      <c r="I3380" s="3"/>
      <c r="J3380" s="4"/>
      <c r="K3380" s="3"/>
      <c r="L3380" s="5"/>
      <c r="M3380" s="13" t="s">
        <v>3581</v>
      </c>
      <c r="N3380" s="3"/>
      <c r="O3380" s="4"/>
      <c r="P3380" s="3"/>
      <c r="Q3380" s="4"/>
      <c r="R3380" s="3"/>
      <c r="S3380" s="5"/>
    </row>
    <row r="3381" spans="1:19" x14ac:dyDescent="0.25">
      <c r="A3381" t="s">
        <v>1523</v>
      </c>
      <c r="B3381" s="13" t="s">
        <v>1524</v>
      </c>
      <c r="C3381" s="4" t="s">
        <v>7</v>
      </c>
      <c r="D3381" s="4" t="s">
        <v>1525</v>
      </c>
      <c r="E3381" s="4" t="s">
        <v>1526</v>
      </c>
      <c r="F3381" s="4" t="s">
        <v>1527</v>
      </c>
      <c r="G3381" s="3">
        <v>0.94426991735435395</v>
      </c>
      <c r="H3381" s="4">
        <v>1.8167974369549501E-3</v>
      </c>
      <c r="I3381" s="3">
        <v>-0.70302874962286799</v>
      </c>
      <c r="J3381" s="4">
        <v>2.4868831824453098E-3</v>
      </c>
      <c r="K3381" s="3">
        <v>-0.80958560493297504</v>
      </c>
      <c r="L3381" s="5">
        <v>1.02101525578384E-3</v>
      </c>
      <c r="M3381" s="13" t="s">
        <v>1524</v>
      </c>
      <c r="N3381" s="3"/>
      <c r="O3381" s="4"/>
      <c r="P3381" s="3">
        <v>-0.60800467167288397</v>
      </c>
      <c r="Q3381" s="4">
        <v>2.5488785107937E-2</v>
      </c>
      <c r="R3381" s="3">
        <v>-0.71707329750950599</v>
      </c>
      <c r="S3381" s="5">
        <v>4.5178458209377298E-2</v>
      </c>
    </row>
    <row r="3382" spans="1:19" x14ac:dyDescent="0.25">
      <c r="A3382" t="s">
        <v>17442</v>
      </c>
      <c r="B3382" s="13" t="s">
        <v>17443</v>
      </c>
      <c r="C3382" s="4" t="s">
        <v>7</v>
      </c>
      <c r="D3382" s="4" t="s">
        <v>17444</v>
      </c>
      <c r="E3382" s="4"/>
      <c r="F3382" s="4" t="s">
        <v>17445</v>
      </c>
      <c r="G3382" s="3"/>
      <c r="H3382" s="4"/>
      <c r="I3382" s="3"/>
      <c r="J3382" s="4"/>
      <c r="K3382" s="3"/>
      <c r="L3382" s="5"/>
      <c r="M3382" s="13" t="s">
        <v>17443</v>
      </c>
      <c r="N3382" s="3"/>
      <c r="O3382" s="4"/>
      <c r="P3382" s="3">
        <v>0.722658177286432</v>
      </c>
      <c r="Q3382" s="4">
        <v>4.8260125137358403E-2</v>
      </c>
      <c r="R3382" s="3"/>
      <c r="S3382" s="5"/>
    </row>
    <row r="3383" spans="1:19" x14ac:dyDescent="0.25">
      <c r="A3383" t="s">
        <v>8357</v>
      </c>
      <c r="B3383" s="13" t="s">
        <v>8358</v>
      </c>
      <c r="C3383" s="4" t="s">
        <v>7</v>
      </c>
      <c r="D3383" s="4" t="s">
        <v>8359</v>
      </c>
      <c r="E3383" s="4"/>
      <c r="F3383" s="4" t="s">
        <v>8360</v>
      </c>
      <c r="G3383" s="3"/>
      <c r="H3383" s="4"/>
      <c r="I3383" s="3">
        <v>0.71698856240991504</v>
      </c>
      <c r="J3383" s="4">
        <v>1.2143977540430501E-3</v>
      </c>
      <c r="K3383" s="3">
        <v>0.46677542254680698</v>
      </c>
      <c r="L3383" s="5">
        <v>3.0312445976456201E-2</v>
      </c>
      <c r="M3383" s="13" t="s">
        <v>8358</v>
      </c>
      <c r="N3383" s="3"/>
      <c r="O3383" s="4"/>
      <c r="P3383" s="3">
        <v>0.73395167811408601</v>
      </c>
      <c r="Q3383" s="4">
        <v>2.3704736186439101E-2</v>
      </c>
      <c r="R3383" s="3"/>
      <c r="S3383" s="5"/>
    </row>
    <row r="3384" spans="1:19" x14ac:dyDescent="0.25">
      <c r="A3384" t="s">
        <v>5674</v>
      </c>
      <c r="B3384" s="13" t="s">
        <v>5675</v>
      </c>
      <c r="C3384" s="4" t="s">
        <v>36</v>
      </c>
      <c r="D3384" s="4" t="s">
        <v>5676</v>
      </c>
      <c r="E3384" s="4"/>
      <c r="F3384" s="4"/>
      <c r="G3384" s="3">
        <v>-0.89794931752776297</v>
      </c>
      <c r="H3384" s="4">
        <v>2.4529838668261E-2</v>
      </c>
      <c r="I3384" s="3"/>
      <c r="J3384" s="4"/>
      <c r="K3384" s="3"/>
      <c r="L3384" s="5"/>
      <c r="M3384" s="13" t="s">
        <v>5675</v>
      </c>
      <c r="N3384" s="3"/>
      <c r="O3384" s="4"/>
      <c r="P3384" s="3"/>
      <c r="Q3384" s="4"/>
      <c r="R3384" s="3"/>
      <c r="S3384" s="5"/>
    </row>
    <row r="3385" spans="1:19" x14ac:dyDescent="0.25">
      <c r="A3385" t="s">
        <v>17592</v>
      </c>
      <c r="B3385" s="13" t="s">
        <v>17593</v>
      </c>
      <c r="C3385" s="4"/>
      <c r="D3385" s="4"/>
      <c r="E3385" s="4"/>
      <c r="F3385" s="4"/>
      <c r="G3385" s="3"/>
      <c r="H3385" s="4"/>
      <c r="I3385" s="3"/>
      <c r="J3385" s="4"/>
      <c r="K3385" s="3"/>
      <c r="L3385" s="5"/>
      <c r="M3385" s="13" t="s">
        <v>17593</v>
      </c>
      <c r="N3385" s="3"/>
      <c r="O3385" s="4"/>
      <c r="P3385" s="3">
        <v>-1.0546148639308699</v>
      </c>
      <c r="Q3385" s="4">
        <v>1.7924833738069398E-2</v>
      </c>
      <c r="R3385" s="3"/>
      <c r="S3385" s="5"/>
    </row>
    <row r="3386" spans="1:19" x14ac:dyDescent="0.25">
      <c r="A3386" t="s">
        <v>7274</v>
      </c>
      <c r="B3386" s="13" t="s">
        <v>7275</v>
      </c>
      <c r="C3386" s="4" t="s">
        <v>36</v>
      </c>
      <c r="D3386" s="4" t="s">
        <v>7276</v>
      </c>
      <c r="E3386" s="4"/>
      <c r="F3386" s="4" t="s">
        <v>7277</v>
      </c>
      <c r="G3386" s="3">
        <v>-0.36942084729521601</v>
      </c>
      <c r="H3386" s="4">
        <v>3.8804781341604401E-2</v>
      </c>
      <c r="I3386" s="3">
        <v>0.654058098855131</v>
      </c>
      <c r="J3386" s="4">
        <v>4.4132546445936E-3</v>
      </c>
      <c r="K3386" s="3">
        <v>0.85102994584608405</v>
      </c>
      <c r="L3386" s="5">
        <v>5.0991113045387995E-4</v>
      </c>
      <c r="M3386" s="13" t="s">
        <v>7275</v>
      </c>
      <c r="N3386" s="3"/>
      <c r="O3386" s="4"/>
      <c r="P3386" s="3"/>
      <c r="Q3386" s="4"/>
      <c r="R3386" s="3">
        <v>0.502829546165524</v>
      </c>
      <c r="S3386" s="5">
        <v>2.5815503359842801E-2</v>
      </c>
    </row>
    <row r="3387" spans="1:19" x14ac:dyDescent="0.25">
      <c r="A3387" t="s">
        <v>15471</v>
      </c>
      <c r="B3387" s="13" t="s">
        <v>15472</v>
      </c>
      <c r="C3387" s="4" t="s">
        <v>7</v>
      </c>
      <c r="D3387" s="4" t="s">
        <v>15473</v>
      </c>
      <c r="E3387" s="4"/>
      <c r="F3387" s="4" t="s">
        <v>15474</v>
      </c>
      <c r="G3387" s="3"/>
      <c r="H3387" s="4"/>
      <c r="I3387" s="3"/>
      <c r="J3387" s="4"/>
      <c r="K3387" s="3"/>
      <c r="L3387" s="5"/>
      <c r="M3387" s="13" t="s">
        <v>15472</v>
      </c>
      <c r="N3387" s="3">
        <v>-0.41902861233011601</v>
      </c>
      <c r="O3387" s="4">
        <v>4.48237984744859E-2</v>
      </c>
      <c r="P3387" s="3"/>
      <c r="Q3387" s="4"/>
      <c r="R3387" s="3"/>
      <c r="S3387" s="5"/>
    </row>
    <row r="3388" spans="1:19" x14ac:dyDescent="0.25">
      <c r="A3388" t="s">
        <v>9538</v>
      </c>
      <c r="B3388" s="13" t="s">
        <v>9539</v>
      </c>
      <c r="C3388" s="4" t="s">
        <v>7</v>
      </c>
      <c r="D3388" s="4" t="s">
        <v>9540</v>
      </c>
      <c r="E3388" s="4" t="s">
        <v>9541</v>
      </c>
      <c r="F3388" s="4" t="s">
        <v>9542</v>
      </c>
      <c r="G3388" s="3"/>
      <c r="H3388" s="4"/>
      <c r="I3388" s="3">
        <v>-0.77524654193684395</v>
      </c>
      <c r="J3388" s="4">
        <v>9.6944222707373694E-3</v>
      </c>
      <c r="K3388" s="3">
        <v>-0.88877488148023498</v>
      </c>
      <c r="L3388" s="5">
        <v>4.2992167501715497E-3</v>
      </c>
      <c r="M3388" s="13" t="s">
        <v>9539</v>
      </c>
      <c r="N3388" s="3"/>
      <c r="O3388" s="4"/>
      <c r="P3388" s="3"/>
      <c r="Q3388" s="4"/>
      <c r="R3388" s="3"/>
      <c r="S3388" s="5"/>
    </row>
    <row r="3389" spans="1:19" x14ac:dyDescent="0.25">
      <c r="A3389" t="s">
        <v>10915</v>
      </c>
      <c r="B3389" s="13" t="s">
        <v>10916</v>
      </c>
      <c r="C3389" s="4" t="s">
        <v>7</v>
      </c>
      <c r="D3389" s="4" t="s">
        <v>10917</v>
      </c>
      <c r="E3389" s="4" t="s">
        <v>10918</v>
      </c>
      <c r="F3389" s="4" t="s">
        <v>10919</v>
      </c>
      <c r="G3389" s="3"/>
      <c r="H3389" s="4"/>
      <c r="I3389" s="3"/>
      <c r="J3389" s="4"/>
      <c r="K3389" s="3">
        <v>-0.66356847242912997</v>
      </c>
      <c r="L3389" s="5">
        <v>5.3597929528163201E-3</v>
      </c>
      <c r="M3389" s="13" t="s">
        <v>10916</v>
      </c>
      <c r="N3389" s="3"/>
      <c r="O3389" s="4"/>
      <c r="P3389" s="3"/>
      <c r="Q3389" s="4"/>
      <c r="R3389" s="3">
        <v>-0.75853337453414904</v>
      </c>
      <c r="S3389" s="5">
        <v>1.18561189861544E-2</v>
      </c>
    </row>
    <row r="3390" spans="1:19" x14ac:dyDescent="0.25">
      <c r="A3390" t="s">
        <v>7559</v>
      </c>
      <c r="B3390" s="13" t="s">
        <v>7560</v>
      </c>
      <c r="C3390" s="4" t="s">
        <v>7</v>
      </c>
      <c r="D3390" s="4" t="s">
        <v>7561</v>
      </c>
      <c r="E3390" s="4" t="s">
        <v>7562</v>
      </c>
      <c r="F3390" s="4" t="s">
        <v>7563</v>
      </c>
      <c r="G3390" s="3">
        <v>-0.52565704831276505</v>
      </c>
      <c r="H3390" s="4">
        <v>4.1587565512810801E-2</v>
      </c>
      <c r="I3390" s="3"/>
      <c r="J3390" s="4"/>
      <c r="K3390" s="3"/>
      <c r="L3390" s="5"/>
      <c r="M3390" s="13" t="s">
        <v>7560</v>
      </c>
      <c r="N3390" s="3"/>
      <c r="O3390" s="4"/>
      <c r="P3390" s="3"/>
      <c r="Q3390" s="4"/>
      <c r="R3390" s="3"/>
      <c r="S3390" s="5"/>
    </row>
    <row r="3391" spans="1:19" x14ac:dyDescent="0.25">
      <c r="A3391" t="s">
        <v>14378</v>
      </c>
      <c r="B3391" s="13" t="s">
        <v>14379</v>
      </c>
      <c r="C3391" s="4" t="s">
        <v>7</v>
      </c>
      <c r="D3391" s="4" t="s">
        <v>14380</v>
      </c>
      <c r="E3391" s="4"/>
      <c r="F3391" s="4" t="s">
        <v>385</v>
      </c>
      <c r="G3391" s="3"/>
      <c r="H3391" s="4"/>
      <c r="I3391" s="3"/>
      <c r="J3391" s="4"/>
      <c r="K3391" s="3">
        <v>-0.28931858177178799</v>
      </c>
      <c r="L3391" s="5">
        <v>4.0498818831217399E-2</v>
      </c>
      <c r="M3391" s="13" t="s">
        <v>14379</v>
      </c>
      <c r="N3391" s="3"/>
      <c r="O3391" s="4"/>
      <c r="P3391" s="3"/>
      <c r="Q3391" s="4"/>
      <c r="R3391" s="3"/>
      <c r="S3391" s="5"/>
    </row>
    <row r="3392" spans="1:19" x14ac:dyDescent="0.25">
      <c r="A3392" t="s">
        <v>8851</v>
      </c>
      <c r="B3392" s="13" t="s">
        <v>8852</v>
      </c>
      <c r="C3392" s="4" t="s">
        <v>7</v>
      </c>
      <c r="D3392" s="4" t="s">
        <v>8853</v>
      </c>
      <c r="E3392" s="4"/>
      <c r="F3392" s="4" t="s">
        <v>8854</v>
      </c>
      <c r="G3392" s="3"/>
      <c r="H3392" s="4"/>
      <c r="I3392" s="3">
        <v>-0.57978521422325602</v>
      </c>
      <c r="J3392" s="4">
        <v>6.5770960760756902E-3</v>
      </c>
      <c r="K3392" s="3">
        <v>-0.56421653874530098</v>
      </c>
      <c r="L3392" s="5">
        <v>3.8226217332003399E-3</v>
      </c>
      <c r="M3392" s="13" t="s">
        <v>8852</v>
      </c>
      <c r="N3392" s="3"/>
      <c r="O3392" s="4"/>
      <c r="P3392" s="3"/>
      <c r="Q3392" s="4"/>
      <c r="R3392" s="3"/>
      <c r="S3392" s="5"/>
    </row>
    <row r="3393" spans="1:19" x14ac:dyDescent="0.25">
      <c r="A3393" t="s">
        <v>16459</v>
      </c>
      <c r="B3393" s="13" t="s">
        <v>16460</v>
      </c>
      <c r="C3393" s="4" t="s">
        <v>7</v>
      </c>
      <c r="D3393" s="4" t="s">
        <v>16461</v>
      </c>
      <c r="E3393" s="4"/>
      <c r="F3393" s="4" t="s">
        <v>4983</v>
      </c>
      <c r="G3393" s="3"/>
      <c r="H3393" s="4"/>
      <c r="I3393" s="3"/>
      <c r="J3393" s="4"/>
      <c r="K3393" s="3"/>
      <c r="L3393" s="5"/>
      <c r="M3393" s="13" t="s">
        <v>16460</v>
      </c>
      <c r="N3393" s="3">
        <v>-0.53458517623994894</v>
      </c>
      <c r="O3393" s="4">
        <v>1.16466150117513E-2</v>
      </c>
      <c r="P3393" s="3"/>
      <c r="Q3393" s="4"/>
      <c r="R3393" s="3"/>
      <c r="S3393" s="5"/>
    </row>
    <row r="3394" spans="1:19" x14ac:dyDescent="0.25">
      <c r="A3394" t="s">
        <v>974</v>
      </c>
      <c r="B3394" s="13" t="s">
        <v>975</v>
      </c>
      <c r="C3394" s="4" t="s">
        <v>36</v>
      </c>
      <c r="D3394" s="4" t="s">
        <v>976</v>
      </c>
      <c r="E3394" s="4"/>
      <c r="F3394" s="4"/>
      <c r="G3394" s="3">
        <v>-2.9793718386173098</v>
      </c>
      <c r="H3394" s="4">
        <v>7.2123420282017403E-4</v>
      </c>
      <c r="I3394" s="3"/>
      <c r="J3394" s="4"/>
      <c r="K3394" s="3"/>
      <c r="L3394" s="5"/>
      <c r="M3394" s="13" t="s">
        <v>975</v>
      </c>
      <c r="N3394" s="3"/>
      <c r="O3394" s="4"/>
      <c r="P3394" s="3"/>
      <c r="Q3394" s="4"/>
      <c r="R3394" s="3"/>
      <c r="S3394" s="5"/>
    </row>
    <row r="3395" spans="1:19" x14ac:dyDescent="0.25">
      <c r="A3395" t="s">
        <v>12344</v>
      </c>
      <c r="B3395" s="13" t="s">
        <v>12345</v>
      </c>
      <c r="C3395" s="4" t="s">
        <v>7</v>
      </c>
      <c r="D3395" s="4" t="s">
        <v>12346</v>
      </c>
      <c r="E3395" s="4"/>
      <c r="F3395" s="4" t="s">
        <v>12347</v>
      </c>
      <c r="G3395" s="3"/>
      <c r="H3395" s="4"/>
      <c r="I3395" s="3">
        <v>-0.71756517297317901</v>
      </c>
      <c r="J3395" s="4">
        <v>4.6239553259468998E-2</v>
      </c>
      <c r="K3395" s="3"/>
      <c r="L3395" s="5"/>
      <c r="M3395" s="13" t="s">
        <v>12345</v>
      </c>
      <c r="N3395" s="3"/>
      <c r="O3395" s="4"/>
      <c r="P3395" s="3"/>
      <c r="Q3395" s="4"/>
      <c r="R3395" s="3"/>
      <c r="S3395" s="5"/>
    </row>
    <row r="3396" spans="1:19" x14ac:dyDescent="0.25">
      <c r="A3396" t="s">
        <v>14416</v>
      </c>
      <c r="B3396" s="13" t="s">
        <v>14417</v>
      </c>
      <c r="C3396" s="4" t="s">
        <v>7</v>
      </c>
      <c r="D3396" s="4" t="s">
        <v>14418</v>
      </c>
      <c r="E3396" s="4" t="s">
        <v>14419</v>
      </c>
      <c r="F3396" s="4" t="s">
        <v>14420</v>
      </c>
      <c r="G3396" s="3"/>
      <c r="H3396" s="4"/>
      <c r="I3396" s="3"/>
      <c r="J3396" s="4"/>
      <c r="K3396" s="3"/>
      <c r="L3396" s="5"/>
      <c r="M3396" s="13" t="s">
        <v>14417</v>
      </c>
      <c r="N3396" s="3">
        <v>0.40180411314963799</v>
      </c>
      <c r="O3396" s="4">
        <v>4.5332043783422898E-2</v>
      </c>
      <c r="P3396" s="3"/>
      <c r="Q3396" s="4"/>
      <c r="R3396" s="3"/>
      <c r="S3396" s="5"/>
    </row>
    <row r="3397" spans="1:19" x14ac:dyDescent="0.25">
      <c r="A3397" t="s">
        <v>12643</v>
      </c>
      <c r="B3397" s="13" t="s">
        <v>12644</v>
      </c>
      <c r="C3397" s="4" t="s">
        <v>7</v>
      </c>
      <c r="D3397" s="4" t="s">
        <v>12645</v>
      </c>
      <c r="E3397" s="4"/>
      <c r="F3397" s="4" t="s">
        <v>12646</v>
      </c>
      <c r="G3397" s="3"/>
      <c r="H3397" s="4"/>
      <c r="I3397" s="3">
        <v>-1.2033007602205299</v>
      </c>
      <c r="J3397" s="4">
        <v>1.7673495802790502E-2</v>
      </c>
      <c r="K3397" s="3"/>
      <c r="L3397" s="5"/>
      <c r="M3397" s="13" t="s">
        <v>12644</v>
      </c>
      <c r="N3397" s="3">
        <v>-0.61035746095028898</v>
      </c>
      <c r="O3397" s="4">
        <v>1.9885342080234E-2</v>
      </c>
      <c r="P3397" s="3"/>
      <c r="Q3397" s="4"/>
      <c r="R3397" s="3">
        <v>0.71687855363189401</v>
      </c>
      <c r="S3397" s="5">
        <v>3.3972325165212501E-2</v>
      </c>
    </row>
    <row r="3398" spans="1:19" x14ac:dyDescent="0.25">
      <c r="A3398" t="s">
        <v>85</v>
      </c>
      <c r="B3398" s="13" t="s">
        <v>86</v>
      </c>
      <c r="C3398" s="4" t="s">
        <v>7</v>
      </c>
      <c r="D3398" s="4" t="s">
        <v>87</v>
      </c>
      <c r="E3398" s="4"/>
      <c r="F3398" s="4" t="s">
        <v>88</v>
      </c>
      <c r="G3398" s="3">
        <v>1.38732334043505</v>
      </c>
      <c r="H3398" s="4">
        <v>4.0292841601605397E-6</v>
      </c>
      <c r="I3398" s="3">
        <v>-1.2239759685357301</v>
      </c>
      <c r="J3398" s="4">
        <v>5.1759293134445398E-5</v>
      </c>
      <c r="K3398" s="3">
        <v>-1.20272303177294</v>
      </c>
      <c r="L3398" s="5">
        <v>1.05597303657736E-4</v>
      </c>
      <c r="M3398" s="13" t="s">
        <v>86</v>
      </c>
      <c r="N3398" s="3">
        <v>1.0752957697258501</v>
      </c>
      <c r="O3398" s="4">
        <v>1.22975383953902E-3</v>
      </c>
      <c r="P3398" s="3">
        <v>-0.65269516652482595</v>
      </c>
      <c r="Q3398" s="4">
        <v>1.6490539730046799E-2</v>
      </c>
      <c r="R3398" s="3">
        <v>-0.72713045831371004</v>
      </c>
      <c r="S3398" s="5">
        <v>1.6929540208821502E-2</v>
      </c>
    </row>
    <row r="3399" spans="1:19" x14ac:dyDescent="0.25">
      <c r="A3399" t="s">
        <v>12461</v>
      </c>
      <c r="B3399" s="13" t="s">
        <v>12462</v>
      </c>
      <c r="C3399" s="4" t="s">
        <v>7</v>
      </c>
      <c r="D3399" s="4" t="s">
        <v>12463</v>
      </c>
      <c r="E3399" s="4"/>
      <c r="F3399" s="4" t="s">
        <v>12464</v>
      </c>
      <c r="G3399" s="3"/>
      <c r="H3399" s="4"/>
      <c r="I3399" s="3"/>
      <c r="J3399" s="4"/>
      <c r="K3399" s="3"/>
      <c r="L3399" s="5"/>
      <c r="M3399" s="13" t="s">
        <v>12462</v>
      </c>
      <c r="N3399" s="3">
        <v>-0.39365618228789601</v>
      </c>
      <c r="O3399" s="4">
        <v>4.1488049778901297E-2</v>
      </c>
      <c r="P3399" s="3"/>
      <c r="Q3399" s="4"/>
      <c r="R3399" s="3"/>
      <c r="S3399" s="5"/>
    </row>
    <row r="3400" spans="1:19" x14ac:dyDescent="0.25">
      <c r="A3400" t="s">
        <v>16079</v>
      </c>
      <c r="B3400" s="13" t="s">
        <v>16080</v>
      </c>
      <c r="C3400" s="4" t="s">
        <v>36</v>
      </c>
      <c r="D3400" s="4" t="s">
        <v>16081</v>
      </c>
      <c r="E3400" s="4"/>
      <c r="F3400" s="4" t="s">
        <v>145</v>
      </c>
      <c r="G3400" s="3"/>
      <c r="H3400" s="4"/>
      <c r="I3400" s="3"/>
      <c r="J3400" s="4"/>
      <c r="K3400" s="3"/>
      <c r="L3400" s="5"/>
      <c r="M3400" s="13" t="s">
        <v>16080</v>
      </c>
      <c r="N3400" s="3"/>
      <c r="O3400" s="4"/>
      <c r="P3400" s="3"/>
      <c r="Q3400" s="4"/>
      <c r="R3400" s="3">
        <v>1.1599950096490601</v>
      </c>
      <c r="S3400" s="5">
        <v>4.4018912368423001E-2</v>
      </c>
    </row>
    <row r="3401" spans="1:19" x14ac:dyDescent="0.25">
      <c r="A3401" t="s">
        <v>9954</v>
      </c>
      <c r="B3401" s="13" t="s">
        <v>9955</v>
      </c>
      <c r="C3401" s="4" t="s">
        <v>7</v>
      </c>
      <c r="D3401" s="4" t="s">
        <v>9956</v>
      </c>
      <c r="E3401" s="4" t="s">
        <v>9957</v>
      </c>
      <c r="F3401" s="4" t="s">
        <v>9958</v>
      </c>
      <c r="G3401" s="3"/>
      <c r="H3401" s="4"/>
      <c r="I3401" s="3">
        <v>0.62660866044466301</v>
      </c>
      <c r="J3401" s="4">
        <v>2.0693318943504301E-2</v>
      </c>
      <c r="K3401" s="3">
        <v>0.417684090913368</v>
      </c>
      <c r="L3401" s="5">
        <v>1.6254473532049899E-2</v>
      </c>
      <c r="M3401" s="13" t="s">
        <v>9955</v>
      </c>
      <c r="N3401" s="3">
        <v>0.37216504951129298</v>
      </c>
      <c r="O3401" s="4">
        <v>2.7789057972582701E-2</v>
      </c>
      <c r="P3401" s="3"/>
      <c r="Q3401" s="4"/>
      <c r="R3401" s="3"/>
      <c r="S3401" s="5"/>
    </row>
    <row r="3402" spans="1:19" x14ac:dyDescent="0.25">
      <c r="A3402" t="s">
        <v>14830</v>
      </c>
      <c r="B3402" s="13" t="s">
        <v>14831</v>
      </c>
      <c r="C3402" s="4" t="s">
        <v>7</v>
      </c>
      <c r="D3402" s="4" t="s">
        <v>14832</v>
      </c>
      <c r="E3402" s="4"/>
      <c r="F3402" s="4" t="s">
        <v>11398</v>
      </c>
      <c r="G3402" s="3"/>
      <c r="H3402" s="4"/>
      <c r="I3402" s="3"/>
      <c r="J3402" s="4"/>
      <c r="K3402" s="3">
        <v>0.36007134842040101</v>
      </c>
      <c r="L3402" s="5">
        <v>1.7063456805301001E-2</v>
      </c>
      <c r="M3402" s="13" t="s">
        <v>14831</v>
      </c>
      <c r="N3402" s="3"/>
      <c r="O3402" s="4"/>
      <c r="P3402" s="3"/>
      <c r="Q3402" s="4"/>
      <c r="R3402" s="3"/>
      <c r="S3402" s="5"/>
    </row>
    <row r="3403" spans="1:19" x14ac:dyDescent="0.25">
      <c r="A3403" t="s">
        <v>4980</v>
      </c>
      <c r="B3403" s="13" t="s">
        <v>4981</v>
      </c>
      <c r="C3403" s="4" t="s">
        <v>7</v>
      </c>
      <c r="D3403" s="4" t="s">
        <v>4982</v>
      </c>
      <c r="E3403" s="4"/>
      <c r="F3403" s="4" t="s">
        <v>4983</v>
      </c>
      <c r="G3403" s="3">
        <v>-0.85159352660471899</v>
      </c>
      <c r="H3403" s="4">
        <v>1.93177677482337E-2</v>
      </c>
      <c r="I3403" s="3"/>
      <c r="J3403" s="4"/>
      <c r="K3403" s="3">
        <v>0.99979794199764305</v>
      </c>
      <c r="L3403" s="5">
        <v>1.2310636612673899E-2</v>
      </c>
      <c r="M3403" s="13" t="s">
        <v>4981</v>
      </c>
      <c r="N3403" s="3"/>
      <c r="O3403" s="4"/>
      <c r="P3403" s="3"/>
      <c r="Q3403" s="4"/>
      <c r="R3403" s="3"/>
      <c r="S3403" s="5"/>
    </row>
    <row r="3404" spans="1:19" x14ac:dyDescent="0.25">
      <c r="A3404" t="s">
        <v>1931</v>
      </c>
      <c r="B3404" s="13" t="s">
        <v>1932</v>
      </c>
      <c r="C3404" s="4" t="s">
        <v>7</v>
      </c>
      <c r="D3404" s="4" t="s">
        <v>1933</v>
      </c>
      <c r="E3404" s="4"/>
      <c r="F3404" s="4" t="s">
        <v>1934</v>
      </c>
      <c r="G3404" s="3">
        <v>1.59310123776118</v>
      </c>
      <c r="H3404" s="4">
        <v>2.9561543904546199E-3</v>
      </c>
      <c r="I3404" s="3"/>
      <c r="J3404" s="4"/>
      <c r="K3404" s="3">
        <v>-0.93956690407236498</v>
      </c>
      <c r="L3404" s="5">
        <v>5.3822336403271604E-3</v>
      </c>
      <c r="M3404" s="13"/>
      <c r="N3404" s="3"/>
      <c r="O3404" s="4"/>
      <c r="P3404" s="3"/>
      <c r="Q3404" s="4"/>
      <c r="R3404" s="3"/>
      <c r="S3404" s="5"/>
    </row>
    <row r="3405" spans="1:19" x14ac:dyDescent="0.25">
      <c r="A3405" t="s">
        <v>82</v>
      </c>
      <c r="B3405" s="13" t="s">
        <v>83</v>
      </c>
      <c r="C3405" s="4" t="s">
        <v>36</v>
      </c>
      <c r="D3405" s="4" t="s">
        <v>84</v>
      </c>
      <c r="E3405" s="4"/>
      <c r="F3405" s="4"/>
      <c r="G3405" s="3">
        <v>-2.7417190919338399</v>
      </c>
      <c r="H3405" s="4">
        <v>3.9435990007783797E-6</v>
      </c>
      <c r="I3405" s="3">
        <v>2.4946739512829601</v>
      </c>
      <c r="J3405" s="4">
        <v>8.5187141203767296E-7</v>
      </c>
      <c r="K3405" s="3">
        <v>2.408526001422</v>
      </c>
      <c r="L3405" s="5">
        <v>6.7208912858620601E-6</v>
      </c>
      <c r="M3405" s="13" t="s">
        <v>83</v>
      </c>
      <c r="N3405" s="3">
        <v>-1.1532677642043301</v>
      </c>
      <c r="O3405" s="4">
        <v>2.7868755769750501E-2</v>
      </c>
      <c r="P3405" s="3"/>
      <c r="Q3405" s="4"/>
      <c r="R3405" s="3">
        <v>1.30485437436589</v>
      </c>
      <c r="S3405" s="5">
        <v>1.5482026734447299E-2</v>
      </c>
    </row>
    <row r="3406" spans="1:19" x14ac:dyDescent="0.25">
      <c r="A3406" t="s">
        <v>16099</v>
      </c>
      <c r="B3406" s="13" t="s">
        <v>16100</v>
      </c>
      <c r="C3406" s="4" t="s">
        <v>7</v>
      </c>
      <c r="D3406" s="4" t="s">
        <v>16101</v>
      </c>
      <c r="E3406" s="4"/>
      <c r="F3406" s="4" t="s">
        <v>16102</v>
      </c>
      <c r="G3406" s="3"/>
      <c r="H3406" s="4"/>
      <c r="I3406" s="3"/>
      <c r="J3406" s="4"/>
      <c r="K3406" s="3"/>
      <c r="L3406" s="5"/>
      <c r="M3406" s="13" t="s">
        <v>16100</v>
      </c>
      <c r="N3406" s="3">
        <v>0.63335263598881197</v>
      </c>
      <c r="O3406" s="4">
        <v>3.1181394428898002E-3</v>
      </c>
      <c r="P3406" s="3"/>
      <c r="Q3406" s="4"/>
      <c r="R3406" s="3"/>
      <c r="S3406" s="5"/>
    </row>
    <row r="3407" spans="1:19" x14ac:dyDescent="0.25">
      <c r="A3407" t="s">
        <v>2203</v>
      </c>
      <c r="B3407" s="13" t="s">
        <v>2204</v>
      </c>
      <c r="C3407" s="4" t="s">
        <v>234</v>
      </c>
      <c r="D3407" s="4" t="s">
        <v>2205</v>
      </c>
      <c r="E3407" s="4"/>
      <c r="F3407" s="4"/>
      <c r="G3407" s="3">
        <v>-1.2933178779325201</v>
      </c>
      <c r="H3407" s="4">
        <v>3.8372405409220099E-3</v>
      </c>
      <c r="I3407" s="3">
        <v>1.39521176267063</v>
      </c>
      <c r="J3407" s="4">
        <v>8.3994061193091406E-3</v>
      </c>
      <c r="K3407" s="3">
        <v>1.45790242562683</v>
      </c>
      <c r="L3407" s="5">
        <v>4.0779716506279496E-3</v>
      </c>
      <c r="M3407" s="13" t="s">
        <v>2204</v>
      </c>
      <c r="N3407" s="3"/>
      <c r="O3407" s="4"/>
      <c r="P3407" s="3"/>
      <c r="Q3407" s="4"/>
      <c r="R3407" s="3"/>
      <c r="S3407" s="5"/>
    </row>
    <row r="3408" spans="1:19" x14ac:dyDescent="0.25">
      <c r="A3408" t="s">
        <v>9246</v>
      </c>
      <c r="B3408" s="13" t="s">
        <v>9247</v>
      </c>
      <c r="C3408" s="4" t="s">
        <v>7</v>
      </c>
      <c r="D3408" s="4" t="s">
        <v>9248</v>
      </c>
      <c r="E3408" s="4"/>
      <c r="F3408" s="4" t="s">
        <v>9249</v>
      </c>
      <c r="G3408" s="3"/>
      <c r="H3408" s="4"/>
      <c r="I3408" s="3"/>
      <c r="J3408" s="4"/>
      <c r="K3408" s="3"/>
      <c r="L3408" s="5"/>
      <c r="M3408" s="13" t="s">
        <v>9247</v>
      </c>
      <c r="N3408" s="3"/>
      <c r="O3408" s="4"/>
      <c r="P3408" s="3">
        <v>0.78120205570921797</v>
      </c>
      <c r="Q3408" s="4">
        <v>2.2427765096697E-2</v>
      </c>
      <c r="R3408" s="3"/>
      <c r="S3408" s="5"/>
    </row>
    <row r="3409" spans="1:19" x14ac:dyDescent="0.25">
      <c r="A3409" t="s">
        <v>15117</v>
      </c>
      <c r="B3409" s="13" t="s">
        <v>15118</v>
      </c>
      <c r="C3409" s="4" t="s">
        <v>7</v>
      </c>
      <c r="D3409" s="4" t="s">
        <v>15119</v>
      </c>
      <c r="E3409" s="4" t="s">
        <v>15120</v>
      </c>
      <c r="F3409" s="4" t="s">
        <v>15121</v>
      </c>
      <c r="G3409" s="3"/>
      <c r="H3409" s="4"/>
      <c r="I3409" s="3"/>
      <c r="J3409" s="4"/>
      <c r="K3409" s="3"/>
      <c r="L3409" s="5"/>
      <c r="M3409" s="13" t="s">
        <v>15118</v>
      </c>
      <c r="N3409" s="3">
        <v>-0.35843763454090699</v>
      </c>
      <c r="O3409" s="4">
        <v>3.2490884927141098E-2</v>
      </c>
      <c r="P3409" s="3"/>
      <c r="Q3409" s="4"/>
      <c r="R3409" s="3"/>
      <c r="S3409" s="5"/>
    </row>
    <row r="3410" spans="1:19" x14ac:dyDescent="0.25">
      <c r="A3410" t="s">
        <v>1054</v>
      </c>
      <c r="B3410" s="13" t="s">
        <v>1055</v>
      </c>
      <c r="C3410" s="4" t="s">
        <v>7</v>
      </c>
      <c r="D3410" s="4" t="s">
        <v>1056</v>
      </c>
      <c r="E3410" s="4" t="s">
        <v>1057</v>
      </c>
      <c r="F3410" s="4" t="s">
        <v>1058</v>
      </c>
      <c r="G3410" s="3">
        <v>-0.96708717828740998</v>
      </c>
      <c r="H3410" s="4">
        <v>8.3870952455152297E-4</v>
      </c>
      <c r="I3410" s="3">
        <v>0.99446967082756099</v>
      </c>
      <c r="J3410" s="4">
        <v>1.73504875496583E-4</v>
      </c>
      <c r="K3410" s="3">
        <v>0.71481560354559803</v>
      </c>
      <c r="L3410" s="5">
        <v>3.2348209885129501E-3</v>
      </c>
      <c r="M3410" s="13" t="s">
        <v>1055</v>
      </c>
      <c r="N3410" s="3"/>
      <c r="O3410" s="4"/>
      <c r="P3410" s="3"/>
      <c r="Q3410" s="4"/>
      <c r="R3410" s="3"/>
      <c r="S3410" s="5"/>
    </row>
    <row r="3411" spans="1:19" x14ac:dyDescent="0.25">
      <c r="A3411" t="s">
        <v>16545</v>
      </c>
      <c r="B3411" s="13" t="s">
        <v>16546</v>
      </c>
      <c r="C3411" s="4" t="s">
        <v>36</v>
      </c>
      <c r="D3411" s="4" t="s">
        <v>16547</v>
      </c>
      <c r="E3411" s="4"/>
      <c r="F3411" s="4"/>
      <c r="G3411" s="3"/>
      <c r="H3411" s="4"/>
      <c r="I3411" s="3">
        <v>0.86533565318332295</v>
      </c>
      <c r="J3411" s="4">
        <v>1.8107483670211699E-2</v>
      </c>
      <c r="K3411" s="3"/>
      <c r="L3411" s="5"/>
      <c r="M3411" s="13" t="s">
        <v>16546</v>
      </c>
      <c r="N3411" s="3"/>
      <c r="O3411" s="4"/>
      <c r="P3411" s="3"/>
      <c r="Q3411" s="4"/>
      <c r="R3411" s="3"/>
      <c r="S3411" s="5"/>
    </row>
    <row r="3412" spans="1:19" x14ac:dyDescent="0.25">
      <c r="A3412" t="s">
        <v>11602</v>
      </c>
      <c r="B3412" s="13" t="s">
        <v>11603</v>
      </c>
      <c r="C3412" s="4" t="s">
        <v>36</v>
      </c>
      <c r="D3412" s="4" t="s">
        <v>11604</v>
      </c>
      <c r="E3412" s="4"/>
      <c r="F3412" s="4"/>
      <c r="G3412" s="3"/>
      <c r="H3412" s="4"/>
      <c r="I3412" s="3"/>
      <c r="J3412" s="4"/>
      <c r="K3412" s="3"/>
      <c r="L3412" s="5"/>
      <c r="M3412" s="13" t="s">
        <v>11603</v>
      </c>
      <c r="N3412" s="3"/>
      <c r="O3412" s="4"/>
      <c r="P3412" s="3">
        <v>-0.67862430511263405</v>
      </c>
      <c r="Q3412" s="4">
        <v>4.8829739033631803E-2</v>
      </c>
      <c r="R3412" s="3"/>
      <c r="S3412" s="5"/>
    </row>
    <row r="3413" spans="1:19" x14ac:dyDescent="0.25">
      <c r="A3413" t="s">
        <v>10883</v>
      </c>
      <c r="B3413" s="13" t="s">
        <v>10884</v>
      </c>
      <c r="C3413" s="4" t="s">
        <v>7</v>
      </c>
      <c r="D3413" s="4" t="s">
        <v>10885</v>
      </c>
      <c r="E3413" s="4"/>
      <c r="F3413" s="4" t="s">
        <v>10886</v>
      </c>
      <c r="G3413" s="3"/>
      <c r="H3413" s="4"/>
      <c r="I3413" s="3">
        <v>-1.1110044536191199</v>
      </c>
      <c r="J3413" s="4">
        <v>9.8758770119602296E-3</v>
      </c>
      <c r="K3413" s="3"/>
      <c r="L3413" s="5"/>
      <c r="M3413" s="13" t="s">
        <v>10884</v>
      </c>
      <c r="N3413" s="3"/>
      <c r="O3413" s="4"/>
      <c r="P3413" s="3"/>
      <c r="Q3413" s="4"/>
      <c r="R3413" s="3"/>
      <c r="S3413" s="5"/>
    </row>
    <row r="3414" spans="1:19" x14ac:dyDescent="0.25">
      <c r="A3414" t="s">
        <v>5221</v>
      </c>
      <c r="B3414" s="13" t="s">
        <v>5222</v>
      </c>
      <c r="C3414" s="4" t="s">
        <v>7</v>
      </c>
      <c r="D3414" s="4" t="s">
        <v>5223</v>
      </c>
      <c r="E3414" s="4" t="s">
        <v>5224</v>
      </c>
      <c r="F3414" s="4" t="s">
        <v>5225</v>
      </c>
      <c r="G3414" s="3">
        <v>-0.50201300074777999</v>
      </c>
      <c r="H3414" s="4">
        <v>2.1158088223715801E-2</v>
      </c>
      <c r="I3414" s="3">
        <v>0.70375005700367499</v>
      </c>
      <c r="J3414" s="4">
        <v>6.9277487816457096E-4</v>
      </c>
      <c r="K3414" s="3">
        <v>0.47779738650579701</v>
      </c>
      <c r="L3414" s="5">
        <v>2.1564324056002398E-3</v>
      </c>
      <c r="M3414" s="13" t="s">
        <v>5222</v>
      </c>
      <c r="N3414" s="3"/>
      <c r="O3414" s="4"/>
      <c r="P3414" s="3"/>
      <c r="Q3414" s="4"/>
      <c r="R3414" s="3"/>
      <c r="S3414" s="5"/>
    </row>
    <row r="3415" spans="1:19" x14ac:dyDescent="0.25">
      <c r="A3415" t="s">
        <v>6994</v>
      </c>
      <c r="B3415" s="13" t="s">
        <v>6995</v>
      </c>
      <c r="C3415" s="4" t="s">
        <v>17</v>
      </c>
      <c r="D3415" s="4" t="s">
        <v>6996</v>
      </c>
      <c r="E3415" s="4" t="s">
        <v>55</v>
      </c>
      <c r="F3415" s="4" t="s">
        <v>6997</v>
      </c>
      <c r="G3415" s="3">
        <v>-0.80092987365583002</v>
      </c>
      <c r="H3415" s="4">
        <v>3.57914781480419E-2</v>
      </c>
      <c r="I3415" s="3"/>
      <c r="J3415" s="4"/>
      <c r="K3415" s="3"/>
      <c r="L3415" s="5"/>
      <c r="M3415" s="13" t="s">
        <v>6995</v>
      </c>
      <c r="N3415" s="3">
        <v>-0.76199288246251895</v>
      </c>
      <c r="O3415" s="4">
        <v>1.04475439602311E-2</v>
      </c>
      <c r="P3415" s="3"/>
      <c r="Q3415" s="4"/>
      <c r="R3415" s="3">
        <v>0.68728246361248502</v>
      </c>
      <c r="S3415" s="5">
        <v>4.0152165030269103E-2</v>
      </c>
    </row>
    <row r="3416" spans="1:19" x14ac:dyDescent="0.25">
      <c r="A3416" t="s">
        <v>13887</v>
      </c>
      <c r="B3416" s="13" t="s">
        <v>13888</v>
      </c>
      <c r="C3416" s="4" t="s">
        <v>17</v>
      </c>
      <c r="D3416" s="4" t="s">
        <v>13889</v>
      </c>
      <c r="E3416" s="4" t="s">
        <v>19</v>
      </c>
      <c r="F3416" s="4" t="s">
        <v>13890</v>
      </c>
      <c r="G3416" s="3"/>
      <c r="H3416" s="4"/>
      <c r="I3416" s="3"/>
      <c r="J3416" s="4"/>
      <c r="K3416" s="3">
        <v>0.81193000625541201</v>
      </c>
      <c r="L3416" s="5">
        <v>7.4276270219023497E-3</v>
      </c>
      <c r="M3416" s="13" t="s">
        <v>13888</v>
      </c>
      <c r="N3416" s="3"/>
      <c r="O3416" s="4"/>
      <c r="P3416" s="3"/>
      <c r="Q3416" s="4"/>
      <c r="R3416" s="3"/>
      <c r="S3416" s="5"/>
    </row>
    <row r="3417" spans="1:19" x14ac:dyDescent="0.25">
      <c r="A3417" t="s">
        <v>4283</v>
      </c>
      <c r="B3417" s="13" t="s">
        <v>4284</v>
      </c>
      <c r="C3417" s="4" t="s">
        <v>17</v>
      </c>
      <c r="D3417" s="4" t="s">
        <v>4285</v>
      </c>
      <c r="E3417" s="4" t="s">
        <v>55</v>
      </c>
      <c r="F3417" s="4"/>
      <c r="G3417" s="3">
        <v>-1.5540009970122599</v>
      </c>
      <c r="H3417" s="4">
        <v>1.45541295028324E-2</v>
      </c>
      <c r="I3417" s="3"/>
      <c r="J3417" s="4"/>
      <c r="K3417" s="3"/>
      <c r="L3417" s="5"/>
      <c r="M3417" s="13"/>
      <c r="N3417" s="3"/>
      <c r="O3417" s="4"/>
      <c r="P3417" s="3"/>
      <c r="Q3417" s="4"/>
      <c r="R3417" s="3"/>
      <c r="S3417" s="5"/>
    </row>
    <row r="3418" spans="1:19" x14ac:dyDescent="0.25">
      <c r="A3418" t="s">
        <v>14311</v>
      </c>
      <c r="B3418" s="13" t="s">
        <v>14312</v>
      </c>
      <c r="C3418" s="4" t="s">
        <v>7</v>
      </c>
      <c r="D3418" s="4" t="s">
        <v>14313</v>
      </c>
      <c r="E3418" s="4" t="s">
        <v>14314</v>
      </c>
      <c r="F3418" s="4" t="s">
        <v>14315</v>
      </c>
      <c r="G3418" s="3"/>
      <c r="H3418" s="4"/>
      <c r="I3418" s="3"/>
      <c r="J3418" s="4"/>
      <c r="K3418" s="3">
        <v>0.32885839187013699</v>
      </c>
      <c r="L3418" s="5">
        <v>3.6176426072721E-2</v>
      </c>
      <c r="M3418" s="13" t="s">
        <v>14312</v>
      </c>
      <c r="N3418" s="3"/>
      <c r="O3418" s="4"/>
      <c r="P3418" s="3"/>
      <c r="Q3418" s="4"/>
      <c r="R3418" s="3"/>
      <c r="S3418" s="5"/>
    </row>
    <row r="3419" spans="1:19" x14ac:dyDescent="0.25">
      <c r="A3419" t="s">
        <v>10702</v>
      </c>
      <c r="B3419" s="13" t="s">
        <v>10703</v>
      </c>
      <c r="C3419" s="4" t="s">
        <v>7</v>
      </c>
      <c r="D3419" s="4" t="s">
        <v>10704</v>
      </c>
      <c r="E3419" s="4"/>
      <c r="F3419" s="4" t="s">
        <v>10705</v>
      </c>
      <c r="G3419" s="3"/>
      <c r="H3419" s="4"/>
      <c r="I3419" s="3">
        <v>-1.4893990133244099</v>
      </c>
      <c r="J3419" s="4">
        <v>3.1129693671337398E-3</v>
      </c>
      <c r="K3419" s="3"/>
      <c r="L3419" s="5"/>
      <c r="M3419" s="13" t="s">
        <v>10703</v>
      </c>
      <c r="N3419" s="3"/>
      <c r="O3419" s="4"/>
      <c r="P3419" s="3"/>
      <c r="Q3419" s="4"/>
      <c r="R3419" s="3"/>
      <c r="S3419" s="5"/>
    </row>
    <row r="3420" spans="1:19" x14ac:dyDescent="0.25">
      <c r="A3420" t="s">
        <v>8646</v>
      </c>
      <c r="B3420" s="13" t="s">
        <v>8647</v>
      </c>
      <c r="C3420" s="4" t="s">
        <v>7</v>
      </c>
      <c r="D3420" s="4" t="s">
        <v>8648</v>
      </c>
      <c r="E3420" s="4" t="s">
        <v>8649</v>
      </c>
      <c r="F3420" s="4" t="s">
        <v>8650</v>
      </c>
      <c r="G3420" s="3"/>
      <c r="H3420" s="4"/>
      <c r="I3420" s="3"/>
      <c r="J3420" s="4"/>
      <c r="K3420" s="3">
        <v>0.38027097336117899</v>
      </c>
      <c r="L3420" s="5">
        <v>4.4089065166995102E-2</v>
      </c>
      <c r="M3420" s="13" t="s">
        <v>8647</v>
      </c>
      <c r="N3420" s="3"/>
      <c r="O3420" s="4"/>
      <c r="P3420" s="3">
        <v>0.40398047603499299</v>
      </c>
      <c r="Q3420" s="4">
        <v>4.0395845885135402E-2</v>
      </c>
      <c r="R3420" s="3"/>
      <c r="S3420" s="5"/>
    </row>
    <row r="3421" spans="1:19" x14ac:dyDescent="0.25">
      <c r="A3421" t="s">
        <v>8582</v>
      </c>
      <c r="B3421" s="13" t="s">
        <v>8583</v>
      </c>
      <c r="C3421" s="4" t="s">
        <v>17</v>
      </c>
      <c r="D3421" s="4" t="s">
        <v>8584</v>
      </c>
      <c r="E3421" s="4" t="s">
        <v>55</v>
      </c>
      <c r="F3421" s="4" t="s">
        <v>8585</v>
      </c>
      <c r="G3421" s="3"/>
      <c r="H3421" s="4"/>
      <c r="I3421" s="3"/>
      <c r="J3421" s="4"/>
      <c r="K3421" s="3"/>
      <c r="L3421" s="5"/>
      <c r="M3421" s="13" t="s">
        <v>8583</v>
      </c>
      <c r="N3421" s="3"/>
      <c r="O3421" s="4"/>
      <c r="P3421" s="3">
        <v>1.07954313164736</v>
      </c>
      <c r="Q3421" s="4">
        <v>6.21804905632587E-3</v>
      </c>
      <c r="R3421" s="3">
        <v>0.93873296346610802</v>
      </c>
      <c r="S3421" s="5">
        <v>6.5449482766552396E-3</v>
      </c>
    </row>
    <row r="3422" spans="1:19" x14ac:dyDescent="0.25">
      <c r="A3422" t="s">
        <v>10491</v>
      </c>
      <c r="B3422" s="13" t="s">
        <v>10492</v>
      </c>
      <c r="C3422" s="4" t="s">
        <v>641</v>
      </c>
      <c r="D3422" s="4" t="s">
        <v>10493</v>
      </c>
      <c r="E3422" s="4"/>
      <c r="F3422" s="4"/>
      <c r="G3422" s="3"/>
      <c r="H3422" s="4"/>
      <c r="I3422" s="3"/>
      <c r="J3422" s="4"/>
      <c r="K3422" s="3"/>
      <c r="L3422" s="5"/>
      <c r="M3422" s="13" t="s">
        <v>10492</v>
      </c>
      <c r="N3422" s="3"/>
      <c r="O3422" s="4"/>
      <c r="P3422" s="3">
        <v>2.7228649582150899</v>
      </c>
      <c r="Q3422" s="4">
        <v>2.17109054147374E-2</v>
      </c>
      <c r="R3422" s="3">
        <v>2.2348668968107499</v>
      </c>
      <c r="S3422" s="5">
        <v>5.3442970580960996E-3</v>
      </c>
    </row>
    <row r="3423" spans="1:19" x14ac:dyDescent="0.25">
      <c r="A3423" t="s">
        <v>7215</v>
      </c>
      <c r="B3423" s="13" t="s">
        <v>7216</v>
      </c>
      <c r="C3423" s="4" t="s">
        <v>641</v>
      </c>
      <c r="D3423" s="4" t="s">
        <v>7217</v>
      </c>
      <c r="E3423" s="4"/>
      <c r="F3423" s="4"/>
      <c r="G3423" s="3">
        <v>-2.1839454059400598</v>
      </c>
      <c r="H3423" s="4">
        <v>3.7784954945673702E-2</v>
      </c>
      <c r="I3423" s="3">
        <v>1.64527157379433</v>
      </c>
      <c r="J3423" s="4">
        <v>4.75269089216038E-2</v>
      </c>
      <c r="K3423" s="3"/>
      <c r="L3423" s="5"/>
      <c r="M3423" s="13" t="s">
        <v>7216</v>
      </c>
      <c r="N3423" s="3"/>
      <c r="O3423" s="4"/>
      <c r="P3423" s="3"/>
      <c r="Q3423" s="4"/>
      <c r="R3423" s="3"/>
      <c r="S3423" s="5"/>
    </row>
    <row r="3424" spans="1:19" x14ac:dyDescent="0.25">
      <c r="A3424" t="s">
        <v>17596</v>
      </c>
      <c r="B3424" s="13" t="s">
        <v>17597</v>
      </c>
      <c r="C3424" s="4"/>
      <c r="D3424" s="4"/>
      <c r="E3424" s="4"/>
      <c r="F3424" s="4"/>
      <c r="G3424" s="3"/>
      <c r="H3424" s="4"/>
      <c r="I3424" s="3"/>
      <c r="J3424" s="4"/>
      <c r="K3424" s="3"/>
      <c r="L3424" s="5"/>
      <c r="M3424" s="13" t="s">
        <v>17597</v>
      </c>
      <c r="N3424" s="3">
        <v>-4.0521468265121197</v>
      </c>
      <c r="O3424" s="4">
        <v>2.49587873424746E-2</v>
      </c>
      <c r="P3424" s="3"/>
      <c r="Q3424" s="4"/>
      <c r="R3424" s="3">
        <v>4.6340709165806198</v>
      </c>
      <c r="S3424" s="5">
        <v>1.30766760544587E-2</v>
      </c>
    </row>
    <row r="3425" spans="1:19" x14ac:dyDescent="0.25">
      <c r="A3425" t="s">
        <v>3341</v>
      </c>
      <c r="B3425" s="13" t="s">
        <v>3342</v>
      </c>
      <c r="C3425" s="4" t="s">
        <v>641</v>
      </c>
      <c r="D3425" s="4" t="s">
        <v>3343</v>
      </c>
      <c r="E3425" s="4"/>
      <c r="F3425" s="4"/>
      <c r="G3425" s="3">
        <v>-2.29148869139786</v>
      </c>
      <c r="H3425" s="4">
        <v>9.0546891300021092E-3</v>
      </c>
      <c r="I3425" s="3">
        <v>2.3368028492891999</v>
      </c>
      <c r="J3425" s="4">
        <v>4.5920512334904099E-3</v>
      </c>
      <c r="K3425" s="3">
        <v>2.3804514131399901</v>
      </c>
      <c r="L3425" s="5">
        <v>1.17315081908671E-2</v>
      </c>
      <c r="M3425" s="13" t="s">
        <v>3342</v>
      </c>
      <c r="N3425" s="3"/>
      <c r="O3425" s="4"/>
      <c r="P3425" s="3"/>
      <c r="Q3425" s="4"/>
      <c r="R3425" s="3"/>
      <c r="S3425" s="5"/>
    </row>
    <row r="3426" spans="1:19" x14ac:dyDescent="0.25">
      <c r="A3426" t="s">
        <v>3478</v>
      </c>
      <c r="B3426" s="13" t="s">
        <v>3479</v>
      </c>
      <c r="C3426" s="4" t="s">
        <v>641</v>
      </c>
      <c r="D3426" s="4" t="s">
        <v>3480</v>
      </c>
      <c r="E3426" s="4"/>
      <c r="F3426" s="4"/>
      <c r="G3426" s="3">
        <v>-2.55930203629904</v>
      </c>
      <c r="H3426" s="4">
        <v>9.7927356873215594E-3</v>
      </c>
      <c r="I3426" s="3">
        <v>2.5143808843033102</v>
      </c>
      <c r="J3426" s="4">
        <v>6.5757664373661904E-3</v>
      </c>
      <c r="K3426" s="3"/>
      <c r="L3426" s="5"/>
      <c r="M3426" s="13" t="s">
        <v>3479</v>
      </c>
      <c r="N3426" s="3"/>
      <c r="O3426" s="4"/>
      <c r="P3426" s="3"/>
      <c r="Q3426" s="4"/>
      <c r="R3426" s="3"/>
      <c r="S3426" s="5"/>
    </row>
    <row r="3427" spans="1:19" x14ac:dyDescent="0.25">
      <c r="A3427" t="s">
        <v>17636</v>
      </c>
      <c r="B3427" s="13" t="s">
        <v>17637</v>
      </c>
      <c r="C3427" s="4"/>
      <c r="D3427" s="4"/>
      <c r="E3427" s="4"/>
      <c r="F3427" s="4"/>
      <c r="G3427" s="3"/>
      <c r="H3427" s="4"/>
      <c r="I3427" s="3"/>
      <c r="J3427" s="4"/>
      <c r="K3427" s="3"/>
      <c r="L3427" s="5"/>
      <c r="M3427" s="13" t="s">
        <v>17637</v>
      </c>
      <c r="N3427" s="3">
        <v>-4.0256281309284301</v>
      </c>
      <c r="O3427" s="4">
        <v>4.86256869489552E-2</v>
      </c>
      <c r="P3427" s="3"/>
      <c r="Q3427" s="4"/>
      <c r="R3427" s="3">
        <v>4.1546757853960798</v>
      </c>
      <c r="S3427" s="5">
        <v>1.2851607153791999E-2</v>
      </c>
    </row>
    <row r="3428" spans="1:19" x14ac:dyDescent="0.25">
      <c r="A3428" t="s">
        <v>9126</v>
      </c>
      <c r="B3428" s="13" t="s">
        <v>9127</v>
      </c>
      <c r="C3428" s="4" t="s">
        <v>641</v>
      </c>
      <c r="D3428" s="4" t="s">
        <v>9128</v>
      </c>
      <c r="E3428" s="4"/>
      <c r="F3428" s="4"/>
      <c r="G3428" s="3"/>
      <c r="H3428" s="4"/>
      <c r="I3428" s="3"/>
      <c r="J3428" s="4"/>
      <c r="K3428" s="3">
        <v>3.9725761206582701</v>
      </c>
      <c r="L3428" s="5">
        <v>1.3797807336277499E-2</v>
      </c>
      <c r="M3428" s="13" t="s">
        <v>9127</v>
      </c>
      <c r="N3428" s="3"/>
      <c r="O3428" s="4"/>
      <c r="P3428" s="3"/>
      <c r="Q3428" s="4"/>
      <c r="R3428" s="3"/>
      <c r="S3428" s="5"/>
    </row>
    <row r="3429" spans="1:19" x14ac:dyDescent="0.25">
      <c r="A3429" t="s">
        <v>11507</v>
      </c>
      <c r="B3429" s="13" t="s">
        <v>11508</v>
      </c>
      <c r="C3429" s="4" t="s">
        <v>641</v>
      </c>
      <c r="D3429" s="4" t="s">
        <v>11509</v>
      </c>
      <c r="E3429" s="4"/>
      <c r="F3429" s="4"/>
      <c r="G3429" s="3"/>
      <c r="H3429" s="4"/>
      <c r="I3429" s="3"/>
      <c r="J3429" s="4"/>
      <c r="K3429" s="3">
        <v>3.6501456914377002</v>
      </c>
      <c r="L3429" s="5">
        <v>9.9397143960835901E-3</v>
      </c>
      <c r="M3429" s="13" t="s">
        <v>11508</v>
      </c>
      <c r="N3429" s="3"/>
      <c r="O3429" s="4"/>
      <c r="P3429" s="3"/>
      <c r="Q3429" s="4"/>
      <c r="R3429" s="3"/>
      <c r="S3429" s="5"/>
    </row>
    <row r="3430" spans="1:19" x14ac:dyDescent="0.25">
      <c r="A3430" t="s">
        <v>3225</v>
      </c>
      <c r="B3430" s="13" t="s">
        <v>3226</v>
      </c>
      <c r="C3430" s="4" t="s">
        <v>641</v>
      </c>
      <c r="D3430" s="4" t="s">
        <v>3227</v>
      </c>
      <c r="E3430" s="4"/>
      <c r="F3430" s="4"/>
      <c r="G3430" s="3">
        <v>-3.0675032756413301</v>
      </c>
      <c r="H3430" s="4">
        <v>8.3447970195049109E-3</v>
      </c>
      <c r="I3430" s="3"/>
      <c r="J3430" s="4"/>
      <c r="K3430" s="3"/>
      <c r="L3430" s="5"/>
      <c r="M3430" s="13" t="s">
        <v>3226</v>
      </c>
      <c r="N3430" s="3">
        <v>-3.5963217510288401</v>
      </c>
      <c r="O3430" s="4">
        <v>1.03337219746118E-2</v>
      </c>
      <c r="P3430" s="3">
        <v>3.5573224269764601</v>
      </c>
      <c r="Q3430" s="4">
        <v>9.7961792164622799E-4</v>
      </c>
      <c r="R3430" s="3"/>
      <c r="S3430" s="5"/>
    </row>
    <row r="3431" spans="1:19" x14ac:dyDescent="0.25">
      <c r="A3431" t="s">
        <v>9866</v>
      </c>
      <c r="B3431" s="13" t="s">
        <v>9867</v>
      </c>
      <c r="C3431" s="4" t="s">
        <v>641</v>
      </c>
      <c r="D3431" s="4" t="s">
        <v>9868</v>
      </c>
      <c r="E3431" s="4"/>
      <c r="F3431" s="4"/>
      <c r="G3431" s="3"/>
      <c r="H3431" s="4"/>
      <c r="I3431" s="3"/>
      <c r="J3431" s="4"/>
      <c r="K3431" s="3">
        <v>2.29757084660252</v>
      </c>
      <c r="L3431" s="5">
        <v>3.8379613727188899E-2</v>
      </c>
      <c r="M3431" s="13" t="s">
        <v>9867</v>
      </c>
      <c r="N3431" s="3"/>
      <c r="O3431" s="4"/>
      <c r="P3431" s="3"/>
      <c r="Q3431" s="4"/>
      <c r="R3431" s="3">
        <v>2.2965618502123499</v>
      </c>
      <c r="S3431" s="5">
        <v>2.7532339544812798E-2</v>
      </c>
    </row>
    <row r="3432" spans="1:19" x14ac:dyDescent="0.25">
      <c r="A3432" t="s">
        <v>8397</v>
      </c>
      <c r="B3432" s="13" t="s">
        <v>8398</v>
      </c>
      <c r="C3432" s="4" t="s">
        <v>641</v>
      </c>
      <c r="D3432" s="4" t="s">
        <v>8399</v>
      </c>
      <c r="E3432" s="4"/>
      <c r="F3432" s="4"/>
      <c r="G3432" s="3"/>
      <c r="H3432" s="4"/>
      <c r="I3432" s="3"/>
      <c r="J3432" s="4"/>
      <c r="K3432" s="3">
        <v>1.6899501985230601</v>
      </c>
      <c r="L3432" s="5">
        <v>4.2006253355002902E-2</v>
      </c>
      <c r="M3432" s="13" t="s">
        <v>8398</v>
      </c>
      <c r="N3432" s="3">
        <v>-1.7517582668874401</v>
      </c>
      <c r="O3432" s="4">
        <v>4.4484424269006298E-2</v>
      </c>
      <c r="P3432" s="3"/>
      <c r="Q3432" s="4"/>
      <c r="R3432" s="3">
        <v>2.9181064649218902</v>
      </c>
      <c r="S3432" s="5">
        <v>1.3670544134994501E-3</v>
      </c>
    </row>
    <row r="3433" spans="1:19" x14ac:dyDescent="0.25">
      <c r="A3433" t="s">
        <v>16092</v>
      </c>
      <c r="B3433" s="13" t="s">
        <v>16093</v>
      </c>
      <c r="C3433" s="4" t="s">
        <v>641</v>
      </c>
      <c r="D3433" s="4" t="s">
        <v>16094</v>
      </c>
      <c r="E3433" s="4"/>
      <c r="F3433" s="4"/>
      <c r="G3433" s="3"/>
      <c r="H3433" s="4"/>
      <c r="I3433" s="3"/>
      <c r="J3433" s="4"/>
      <c r="K3433" s="3"/>
      <c r="L3433" s="5"/>
      <c r="M3433" s="13" t="s">
        <v>16093</v>
      </c>
      <c r="N3433" s="3">
        <v>2.5222442783989298</v>
      </c>
      <c r="O3433" s="4">
        <v>4.3453125297247597E-2</v>
      </c>
      <c r="P3433" s="3"/>
      <c r="Q3433" s="4"/>
      <c r="R3433" s="3"/>
      <c r="S3433" s="5"/>
    </row>
    <row r="3434" spans="1:19" x14ac:dyDescent="0.25">
      <c r="A3434" t="s">
        <v>11023</v>
      </c>
      <c r="B3434" s="13" t="s">
        <v>11024</v>
      </c>
      <c r="C3434" s="4" t="s">
        <v>641</v>
      </c>
      <c r="D3434" s="4" t="s">
        <v>11025</v>
      </c>
      <c r="E3434" s="4"/>
      <c r="F3434" s="4"/>
      <c r="G3434" s="3"/>
      <c r="H3434" s="4"/>
      <c r="I3434" s="3"/>
      <c r="J3434" s="4"/>
      <c r="K3434" s="3"/>
      <c r="L3434" s="5"/>
      <c r="M3434" s="13" t="s">
        <v>11024</v>
      </c>
      <c r="N3434" s="3">
        <v>-2.7637990574204001</v>
      </c>
      <c r="O3434" s="4">
        <v>7.3116773013239796E-3</v>
      </c>
      <c r="P3434" s="3">
        <v>3.3967407947946899</v>
      </c>
      <c r="Q3434" s="4">
        <v>3.4420403780745898E-3</v>
      </c>
      <c r="R3434" s="3">
        <v>3.71372311009792</v>
      </c>
      <c r="S3434" s="5">
        <v>2.8368560892084102E-3</v>
      </c>
    </row>
    <row r="3435" spans="1:19" x14ac:dyDescent="0.25">
      <c r="A3435" t="s">
        <v>9334</v>
      </c>
      <c r="B3435" s="13" t="s">
        <v>9335</v>
      </c>
      <c r="C3435" s="4" t="s">
        <v>641</v>
      </c>
      <c r="D3435" s="4" t="s">
        <v>9336</v>
      </c>
      <c r="E3435" s="4"/>
      <c r="F3435" s="4"/>
      <c r="G3435" s="3"/>
      <c r="H3435" s="4"/>
      <c r="I3435" s="3"/>
      <c r="J3435" s="4"/>
      <c r="K3435" s="3">
        <v>2.2992180292008699</v>
      </c>
      <c r="L3435" s="5">
        <v>4.8200312620300799E-2</v>
      </c>
      <c r="M3435" s="13" t="s">
        <v>9335</v>
      </c>
      <c r="N3435" s="3"/>
      <c r="O3435" s="4"/>
      <c r="P3435" s="3"/>
      <c r="Q3435" s="4"/>
      <c r="R3435" s="3"/>
      <c r="S3435" s="5"/>
    </row>
    <row r="3436" spans="1:19" x14ac:dyDescent="0.25">
      <c r="A3436" t="s">
        <v>10245</v>
      </c>
      <c r="B3436" s="13" t="s">
        <v>10246</v>
      </c>
      <c r="C3436" s="4" t="s">
        <v>641</v>
      </c>
      <c r="D3436" s="4" t="s">
        <v>10247</v>
      </c>
      <c r="E3436" s="4"/>
      <c r="F3436" s="4"/>
      <c r="G3436" s="3"/>
      <c r="H3436" s="4"/>
      <c r="I3436" s="3"/>
      <c r="J3436" s="4"/>
      <c r="K3436" s="3">
        <v>2.6418528607165199</v>
      </c>
      <c r="L3436" s="5">
        <v>3.4818771725068599E-3</v>
      </c>
      <c r="M3436" s="13" t="s">
        <v>10246</v>
      </c>
      <c r="N3436" s="3"/>
      <c r="O3436" s="4"/>
      <c r="P3436" s="3">
        <v>1.7559490005217999</v>
      </c>
      <c r="Q3436" s="4">
        <v>4.9189059639636202E-3</v>
      </c>
      <c r="R3436" s="3">
        <v>2.82270453560051</v>
      </c>
      <c r="S3436" s="5">
        <v>1.7535862497138001E-3</v>
      </c>
    </row>
    <row r="3437" spans="1:19" x14ac:dyDescent="0.25">
      <c r="A3437" t="s">
        <v>8375</v>
      </c>
      <c r="B3437" s="13" t="s">
        <v>8376</v>
      </c>
      <c r="C3437" s="4" t="s">
        <v>641</v>
      </c>
      <c r="D3437" s="4" t="s">
        <v>8377</v>
      </c>
      <c r="E3437" s="4"/>
      <c r="F3437" s="4"/>
      <c r="G3437" s="3"/>
      <c r="H3437" s="4"/>
      <c r="I3437" s="3"/>
      <c r="J3437" s="4"/>
      <c r="K3437" s="3">
        <v>1.97589776542725</v>
      </c>
      <c r="L3437" s="5">
        <v>7.9668688751051604E-3</v>
      </c>
      <c r="M3437" s="13" t="s">
        <v>8376</v>
      </c>
      <c r="N3437" s="3"/>
      <c r="O3437" s="4"/>
      <c r="P3437" s="3"/>
      <c r="Q3437" s="4"/>
      <c r="R3437" s="3">
        <v>2.15285922745313</v>
      </c>
      <c r="S3437" s="5">
        <v>3.5224314265934503E-2</v>
      </c>
    </row>
    <row r="3438" spans="1:19" x14ac:dyDescent="0.25">
      <c r="A3438" t="s">
        <v>9931</v>
      </c>
      <c r="B3438" s="13" t="s">
        <v>9932</v>
      </c>
      <c r="C3438" s="4" t="s">
        <v>641</v>
      </c>
      <c r="D3438" s="4" t="s">
        <v>9933</v>
      </c>
      <c r="E3438" s="4"/>
      <c r="F3438" s="4"/>
      <c r="G3438" s="3"/>
      <c r="H3438" s="4"/>
      <c r="I3438" s="3"/>
      <c r="J3438" s="4"/>
      <c r="K3438" s="3"/>
      <c r="L3438" s="5"/>
      <c r="M3438" s="13" t="s">
        <v>9932</v>
      </c>
      <c r="N3438" s="3"/>
      <c r="O3438" s="4"/>
      <c r="P3438" s="3">
        <v>1.79315779186018</v>
      </c>
      <c r="Q3438" s="4">
        <v>3.1702855235746098E-2</v>
      </c>
      <c r="R3438" s="3">
        <v>2.1172341142882698</v>
      </c>
      <c r="S3438" s="5">
        <v>3.0362503994816301E-2</v>
      </c>
    </row>
    <row r="3439" spans="1:19" x14ac:dyDescent="0.25">
      <c r="A3439" t="s">
        <v>14932</v>
      </c>
      <c r="B3439" s="13" t="s">
        <v>14933</v>
      </c>
      <c r="C3439" s="4" t="s">
        <v>641</v>
      </c>
      <c r="D3439" s="4" t="s">
        <v>14934</v>
      </c>
      <c r="E3439" s="4"/>
      <c r="F3439" s="4"/>
      <c r="G3439" s="3"/>
      <c r="H3439" s="4"/>
      <c r="I3439" s="3"/>
      <c r="J3439" s="4"/>
      <c r="K3439" s="3"/>
      <c r="L3439" s="5"/>
      <c r="M3439" s="13" t="s">
        <v>14933</v>
      </c>
      <c r="N3439" s="3"/>
      <c r="O3439" s="4"/>
      <c r="P3439" s="3">
        <v>-1.60563676196501</v>
      </c>
      <c r="Q3439" s="4">
        <v>3.9003239500040303E-2</v>
      </c>
      <c r="R3439" s="3"/>
      <c r="S3439" s="5"/>
    </row>
    <row r="3440" spans="1:19" x14ac:dyDescent="0.25">
      <c r="A3440" t="s">
        <v>17629</v>
      </c>
      <c r="B3440" s="13" t="s">
        <v>17630</v>
      </c>
      <c r="C3440" s="4"/>
      <c r="D3440" s="4"/>
      <c r="E3440" s="4"/>
      <c r="F3440" s="4"/>
      <c r="G3440" s="3"/>
      <c r="H3440" s="4"/>
      <c r="I3440" s="3"/>
      <c r="J3440" s="4"/>
      <c r="K3440" s="3">
        <v>3.31663706730229</v>
      </c>
      <c r="L3440" s="5">
        <v>7.6833297738602398E-3</v>
      </c>
      <c r="M3440" s="13" t="s">
        <v>17630</v>
      </c>
      <c r="N3440" s="3"/>
      <c r="O3440" s="4"/>
      <c r="P3440" s="3"/>
      <c r="Q3440" s="4"/>
      <c r="R3440" s="3"/>
      <c r="S3440" s="5"/>
    </row>
    <row r="3441" spans="1:19" x14ac:dyDescent="0.25">
      <c r="A3441" t="s">
        <v>5556</v>
      </c>
      <c r="B3441" s="13" t="s">
        <v>5557</v>
      </c>
      <c r="C3441" s="4" t="s">
        <v>641</v>
      </c>
      <c r="D3441" s="4" t="s">
        <v>5558</v>
      </c>
      <c r="E3441" s="4"/>
      <c r="F3441" s="4"/>
      <c r="G3441" s="3">
        <v>-2.8209174629326599</v>
      </c>
      <c r="H3441" s="4">
        <v>2.3496838654615802E-2</v>
      </c>
      <c r="I3441" s="3"/>
      <c r="J3441" s="4"/>
      <c r="K3441" s="3"/>
      <c r="L3441" s="5"/>
      <c r="M3441" s="13" t="s">
        <v>5557</v>
      </c>
      <c r="N3441" s="3"/>
      <c r="O3441" s="4"/>
      <c r="P3441" s="3"/>
      <c r="Q3441" s="4"/>
      <c r="R3441" s="3"/>
      <c r="S3441" s="5"/>
    </row>
    <row r="3442" spans="1:19" x14ac:dyDescent="0.25">
      <c r="A3442" t="s">
        <v>9106</v>
      </c>
      <c r="B3442" s="13" t="s">
        <v>9107</v>
      </c>
      <c r="C3442" s="4" t="s">
        <v>641</v>
      </c>
      <c r="D3442" s="4" t="s">
        <v>9108</v>
      </c>
      <c r="E3442" s="4"/>
      <c r="F3442" s="4"/>
      <c r="G3442" s="3"/>
      <c r="H3442" s="4"/>
      <c r="I3442" s="3">
        <v>1.74825027120544</v>
      </c>
      <c r="J3442" s="4">
        <v>3.4302087277295799E-2</v>
      </c>
      <c r="K3442" s="3"/>
      <c r="L3442" s="5"/>
      <c r="M3442" s="13" t="s">
        <v>9107</v>
      </c>
      <c r="N3442" s="3"/>
      <c r="O3442" s="4"/>
      <c r="P3442" s="3"/>
      <c r="Q3442" s="4"/>
      <c r="R3442" s="3"/>
      <c r="S3442" s="5"/>
    </row>
    <row r="3443" spans="1:19" x14ac:dyDescent="0.25">
      <c r="A3443" t="s">
        <v>4849</v>
      </c>
      <c r="B3443" s="13" t="s">
        <v>4850</v>
      </c>
      <c r="C3443" s="4" t="s">
        <v>641</v>
      </c>
      <c r="D3443" s="4" t="s">
        <v>4851</v>
      </c>
      <c r="E3443" s="4"/>
      <c r="F3443" s="4"/>
      <c r="G3443" s="3">
        <v>-2.4417693216602698</v>
      </c>
      <c r="H3443" s="4">
        <v>1.8399121662884502E-2</v>
      </c>
      <c r="I3443" s="3"/>
      <c r="J3443" s="4"/>
      <c r="K3443" s="3"/>
      <c r="L3443" s="5"/>
      <c r="M3443" s="13" t="s">
        <v>4850</v>
      </c>
      <c r="N3443" s="3"/>
      <c r="O3443" s="4"/>
      <c r="P3443" s="3">
        <v>1.9484566525490801</v>
      </c>
      <c r="Q3443" s="4">
        <v>3.9438344336910403E-2</v>
      </c>
      <c r="R3443" s="3">
        <v>3.0507214792339901</v>
      </c>
      <c r="S3443" s="5">
        <v>1.1964706496692399E-2</v>
      </c>
    </row>
    <row r="3444" spans="1:19" x14ac:dyDescent="0.25">
      <c r="A3444" t="s">
        <v>1958</v>
      </c>
      <c r="B3444" s="13" t="s">
        <v>1959</v>
      </c>
      <c r="C3444" s="4" t="s">
        <v>641</v>
      </c>
      <c r="D3444" s="4" t="s">
        <v>1960</v>
      </c>
      <c r="E3444" s="4"/>
      <c r="F3444" s="4"/>
      <c r="G3444" s="3">
        <v>-3.7992114176315499</v>
      </c>
      <c r="H3444" s="4">
        <v>3.0424438018737498E-3</v>
      </c>
      <c r="I3444" s="3"/>
      <c r="J3444" s="4"/>
      <c r="K3444" s="3">
        <v>3.12004715914293</v>
      </c>
      <c r="L3444" s="5">
        <v>2.1593936799403201E-2</v>
      </c>
      <c r="M3444" s="13" t="s">
        <v>1959</v>
      </c>
      <c r="N3444" s="3"/>
      <c r="O3444" s="4"/>
      <c r="P3444" s="3"/>
      <c r="Q3444" s="4"/>
      <c r="R3444" s="3"/>
      <c r="S3444" s="5"/>
    </row>
    <row r="3445" spans="1:19" x14ac:dyDescent="0.25">
      <c r="A3445" t="s">
        <v>3380</v>
      </c>
      <c r="B3445" s="13" t="s">
        <v>3381</v>
      </c>
      <c r="C3445" s="4" t="s">
        <v>641</v>
      </c>
      <c r="D3445" s="4" t="s">
        <v>3382</v>
      </c>
      <c r="E3445" s="4"/>
      <c r="F3445" s="4"/>
      <c r="G3445" s="3">
        <v>-2.6815150569319202</v>
      </c>
      <c r="H3445" s="4">
        <v>9.2770718540091199E-3</v>
      </c>
      <c r="I3445" s="3">
        <v>2.1404628702853601</v>
      </c>
      <c r="J3445" s="4">
        <v>1.9565949238947802E-2</v>
      </c>
      <c r="K3445" s="3">
        <v>1.7334378664277199</v>
      </c>
      <c r="L3445" s="5">
        <v>4.7416525284286401E-2</v>
      </c>
      <c r="M3445" s="13" t="s">
        <v>3381</v>
      </c>
      <c r="N3445" s="3">
        <v>-3.9047181016670098</v>
      </c>
      <c r="O3445" s="4">
        <v>1.5298153855474001E-2</v>
      </c>
      <c r="P3445" s="3">
        <v>2.5413914125570201</v>
      </c>
      <c r="Q3445" s="4">
        <v>1.8445783163636199E-2</v>
      </c>
      <c r="R3445" s="3">
        <v>2.73222901149374</v>
      </c>
      <c r="S3445" s="5">
        <v>1.29727464016322E-2</v>
      </c>
    </row>
    <row r="3446" spans="1:19" x14ac:dyDescent="0.25">
      <c r="A3446" t="s">
        <v>9392</v>
      </c>
      <c r="B3446" s="13" t="s">
        <v>9393</v>
      </c>
      <c r="C3446" s="4" t="s">
        <v>641</v>
      </c>
      <c r="D3446" s="4" t="s">
        <v>9394</v>
      </c>
      <c r="E3446" s="4"/>
      <c r="F3446" s="4"/>
      <c r="G3446" s="3"/>
      <c r="H3446" s="4"/>
      <c r="I3446" s="3"/>
      <c r="J3446" s="4"/>
      <c r="K3446" s="3"/>
      <c r="L3446" s="5"/>
      <c r="M3446" s="13" t="s">
        <v>9393</v>
      </c>
      <c r="N3446" s="3">
        <v>2.8804353056388399</v>
      </c>
      <c r="O3446" s="4">
        <v>1.6707435778191702E-2</v>
      </c>
      <c r="P3446" s="3"/>
      <c r="Q3446" s="4"/>
      <c r="R3446" s="3"/>
      <c r="S3446" s="5"/>
    </row>
    <row r="3447" spans="1:19" x14ac:dyDescent="0.25">
      <c r="A3447" t="s">
        <v>9210</v>
      </c>
      <c r="B3447" s="13" t="s">
        <v>9211</v>
      </c>
      <c r="C3447" s="4" t="s">
        <v>8954</v>
      </c>
      <c r="D3447" s="4" t="s">
        <v>9212</v>
      </c>
      <c r="E3447" s="4"/>
      <c r="F3447" s="4"/>
      <c r="G3447" s="3"/>
      <c r="H3447" s="4"/>
      <c r="I3447" s="3"/>
      <c r="J3447" s="4"/>
      <c r="K3447" s="3">
        <v>1.7412879631617499</v>
      </c>
      <c r="L3447" s="5">
        <v>3.9452531503808203E-2</v>
      </c>
      <c r="M3447" s="13" t="s">
        <v>9211</v>
      </c>
      <c r="N3447" s="3"/>
      <c r="O3447" s="4"/>
      <c r="P3447" s="3"/>
      <c r="Q3447" s="4"/>
      <c r="R3447" s="3"/>
      <c r="S3447" s="5"/>
    </row>
    <row r="3448" spans="1:19" x14ac:dyDescent="0.25">
      <c r="A3448" t="s">
        <v>12059</v>
      </c>
      <c r="B3448" s="13" t="s">
        <v>12060</v>
      </c>
      <c r="C3448" s="4" t="s">
        <v>5917</v>
      </c>
      <c r="D3448" s="4" t="s">
        <v>12061</v>
      </c>
      <c r="E3448" s="4"/>
      <c r="F3448" s="4"/>
      <c r="G3448" s="3"/>
      <c r="H3448" s="4"/>
      <c r="I3448" s="3"/>
      <c r="J3448" s="4"/>
      <c r="K3448" s="3"/>
      <c r="L3448" s="5"/>
      <c r="M3448" s="13" t="s">
        <v>12060</v>
      </c>
      <c r="N3448" s="3"/>
      <c r="O3448" s="4"/>
      <c r="P3448" s="3"/>
      <c r="Q3448" s="4"/>
      <c r="R3448" s="3">
        <v>1.18597378624602</v>
      </c>
      <c r="S3448" s="5">
        <v>4.5050056617232902E-2</v>
      </c>
    </row>
    <row r="3449" spans="1:19" x14ac:dyDescent="0.25">
      <c r="A3449" t="s">
        <v>5915</v>
      </c>
      <c r="B3449" s="13" t="s">
        <v>5916</v>
      </c>
      <c r="C3449" s="4" t="s">
        <v>5917</v>
      </c>
      <c r="D3449" s="4" t="s">
        <v>5918</v>
      </c>
      <c r="E3449" s="4"/>
      <c r="F3449" s="4"/>
      <c r="G3449" s="3">
        <v>-2.1174051558995801</v>
      </c>
      <c r="H3449" s="4">
        <v>2.6234713823749301E-2</v>
      </c>
      <c r="I3449" s="3"/>
      <c r="J3449" s="4"/>
      <c r="K3449" s="3"/>
      <c r="L3449" s="5"/>
      <c r="M3449" s="13" t="s">
        <v>5916</v>
      </c>
      <c r="N3449" s="3"/>
      <c r="O3449" s="4"/>
      <c r="P3449" s="3"/>
      <c r="Q3449" s="4"/>
      <c r="R3449" s="3"/>
      <c r="S3449" s="5"/>
    </row>
    <row r="3450" spans="1:19" x14ac:dyDescent="0.25">
      <c r="A3450" t="s">
        <v>15579</v>
      </c>
      <c r="B3450" s="13" t="s">
        <v>15580</v>
      </c>
      <c r="C3450" s="4" t="s">
        <v>5917</v>
      </c>
      <c r="D3450" s="4" t="s">
        <v>15581</v>
      </c>
      <c r="E3450" s="4"/>
      <c r="F3450" s="4"/>
      <c r="G3450" s="3"/>
      <c r="H3450" s="4"/>
      <c r="I3450" s="3"/>
      <c r="J3450" s="4"/>
      <c r="K3450" s="3"/>
      <c r="L3450" s="5"/>
      <c r="M3450" s="13" t="s">
        <v>15580</v>
      </c>
      <c r="N3450" s="3">
        <v>-0.41259724413582899</v>
      </c>
      <c r="O3450" s="4">
        <v>2.1906633679567598E-2</v>
      </c>
      <c r="P3450" s="3">
        <v>0.62765103690558599</v>
      </c>
      <c r="Q3450" s="4">
        <v>1.46235497040845E-2</v>
      </c>
      <c r="R3450" s="3">
        <v>0.72306889311820799</v>
      </c>
      <c r="S3450" s="5">
        <v>3.44941052706614E-2</v>
      </c>
    </row>
    <row r="3451" spans="1:19" x14ac:dyDescent="0.25">
      <c r="A3451" t="s">
        <v>17578</v>
      </c>
      <c r="B3451" s="13" t="s">
        <v>17579</v>
      </c>
      <c r="C3451" s="4"/>
      <c r="D3451" s="4"/>
      <c r="E3451" s="4"/>
      <c r="F3451" s="4"/>
      <c r="G3451" s="3"/>
      <c r="H3451" s="4"/>
      <c r="I3451" s="3"/>
      <c r="J3451" s="4"/>
      <c r="K3451" s="3"/>
      <c r="L3451" s="5"/>
      <c r="M3451" s="13" t="s">
        <v>17579</v>
      </c>
      <c r="N3451" s="3">
        <v>-2.8550797701263502</v>
      </c>
      <c r="O3451" s="4">
        <v>2.0030615263161199E-2</v>
      </c>
      <c r="P3451" s="3"/>
      <c r="Q3451" s="4"/>
      <c r="R3451" s="3"/>
      <c r="S3451" s="5"/>
    </row>
    <row r="3452" spans="1:19" x14ac:dyDescent="0.25">
      <c r="A3452" t="s">
        <v>17599</v>
      </c>
      <c r="B3452" s="13" t="s">
        <v>17682</v>
      </c>
      <c r="C3452" s="4"/>
      <c r="D3452" s="4"/>
      <c r="E3452" s="4"/>
      <c r="F3452" s="4"/>
      <c r="G3452" s="3"/>
      <c r="H3452" s="4"/>
      <c r="I3452" s="3"/>
      <c r="J3452" s="4"/>
      <c r="K3452" s="3">
        <v>3.0302349401316602</v>
      </c>
      <c r="L3452" s="5">
        <v>1.13705617452621E-2</v>
      </c>
      <c r="M3452" s="13" t="s">
        <v>17682</v>
      </c>
      <c r="N3452" s="3"/>
      <c r="O3452" s="4"/>
      <c r="P3452" s="3">
        <v>2.8489152718063901</v>
      </c>
      <c r="Q3452" s="4">
        <v>2.87268385125443E-2</v>
      </c>
      <c r="R3452" s="3">
        <v>3.0011587857161302</v>
      </c>
      <c r="S3452" s="5">
        <v>7.38338252185525E-3</v>
      </c>
    </row>
    <row r="3453" spans="1:19" x14ac:dyDescent="0.25">
      <c r="A3453" t="s">
        <v>17573</v>
      </c>
      <c r="B3453" s="13" t="s">
        <v>17574</v>
      </c>
      <c r="C3453" s="4"/>
      <c r="D3453" s="4"/>
      <c r="E3453" s="4"/>
      <c r="F3453" s="4"/>
      <c r="G3453" s="3"/>
      <c r="H3453" s="4"/>
      <c r="I3453" s="3">
        <v>3.55605862417144</v>
      </c>
      <c r="J3453" s="4">
        <v>3.9927660193527703E-3</v>
      </c>
      <c r="K3453" s="3"/>
      <c r="L3453" s="5"/>
      <c r="M3453" s="13" t="s">
        <v>17574</v>
      </c>
      <c r="N3453" s="3">
        <v>4.2328857499610999</v>
      </c>
      <c r="O3453" s="4">
        <v>2.5439575793983001E-3</v>
      </c>
      <c r="P3453" s="3"/>
      <c r="Q3453" s="4"/>
      <c r="R3453" s="3">
        <v>-1.95255419669138</v>
      </c>
      <c r="S3453" s="5">
        <v>4.0639978154593803E-2</v>
      </c>
    </row>
    <row r="3454" spans="1:19" x14ac:dyDescent="0.25">
      <c r="A3454" t="s">
        <v>10974</v>
      </c>
      <c r="B3454" s="13" t="s">
        <v>10975</v>
      </c>
      <c r="C3454" s="4" t="s">
        <v>641</v>
      </c>
      <c r="D3454" s="4" t="s">
        <v>10976</v>
      </c>
      <c r="E3454" s="4"/>
      <c r="F3454" s="4"/>
      <c r="G3454" s="3"/>
      <c r="H3454" s="4"/>
      <c r="I3454" s="3"/>
      <c r="J3454" s="4"/>
      <c r="K3454" s="3"/>
      <c r="L3454" s="5"/>
      <c r="M3454" s="13" t="s">
        <v>10975</v>
      </c>
      <c r="N3454" s="3"/>
      <c r="O3454" s="4"/>
      <c r="P3454" s="3">
        <v>1.89976893135494</v>
      </c>
      <c r="Q3454" s="4">
        <v>1.8837854232573001E-3</v>
      </c>
      <c r="R3454" s="3">
        <v>1.80168945077507</v>
      </c>
      <c r="S3454" s="5">
        <v>3.51096330032374E-3</v>
      </c>
    </row>
    <row r="3455" spans="1:19" x14ac:dyDescent="0.25">
      <c r="A3455" t="s">
        <v>10658</v>
      </c>
      <c r="B3455" s="13" t="s">
        <v>10659</v>
      </c>
      <c r="C3455" s="4" t="s">
        <v>641</v>
      </c>
      <c r="D3455" s="4" t="s">
        <v>10660</v>
      </c>
      <c r="E3455" s="4"/>
      <c r="F3455" s="4"/>
      <c r="G3455" s="3"/>
      <c r="H3455" s="4"/>
      <c r="I3455" s="3"/>
      <c r="J3455" s="4"/>
      <c r="K3455" s="3"/>
      <c r="L3455" s="5"/>
      <c r="M3455" s="13" t="s">
        <v>10659</v>
      </c>
      <c r="N3455" s="3"/>
      <c r="O3455" s="4"/>
      <c r="P3455" s="3"/>
      <c r="Q3455" s="4"/>
      <c r="R3455" s="3">
        <v>1.54781714373019</v>
      </c>
      <c r="S3455" s="5">
        <v>4.0772837338120198E-2</v>
      </c>
    </row>
    <row r="3456" spans="1:19" x14ac:dyDescent="0.25">
      <c r="A3456" t="s">
        <v>6715</v>
      </c>
      <c r="B3456" s="13" t="s">
        <v>6716</v>
      </c>
      <c r="C3456" s="4" t="s">
        <v>17</v>
      </c>
      <c r="D3456" s="4" t="s">
        <v>6717</v>
      </c>
      <c r="E3456" s="4" t="s">
        <v>19</v>
      </c>
      <c r="F3456" s="4" t="s">
        <v>6718</v>
      </c>
      <c r="G3456" s="3">
        <v>-1.0926500072168901</v>
      </c>
      <c r="H3456" s="4">
        <v>3.3367977981023901E-2</v>
      </c>
      <c r="I3456" s="3">
        <v>1.2186752077551499</v>
      </c>
      <c r="J3456" s="4">
        <v>1.6715109472842299E-2</v>
      </c>
      <c r="K3456" s="3">
        <v>1.30701731955763</v>
      </c>
      <c r="L3456" s="5">
        <v>1.5752945435620402E-2</v>
      </c>
      <c r="M3456" s="13" t="s">
        <v>6716</v>
      </c>
      <c r="N3456" s="3"/>
      <c r="O3456" s="4"/>
      <c r="P3456" s="3"/>
      <c r="Q3456" s="4"/>
      <c r="R3456" s="3"/>
      <c r="S3456" s="5"/>
    </row>
    <row r="3457" spans="1:19" x14ac:dyDescent="0.25">
      <c r="A3457" t="s">
        <v>4304</v>
      </c>
      <c r="B3457" s="13" t="s">
        <v>4305</v>
      </c>
      <c r="C3457" s="4" t="s">
        <v>7</v>
      </c>
      <c r="D3457" s="4" t="s">
        <v>4306</v>
      </c>
      <c r="E3457" s="4"/>
      <c r="F3457" s="4" t="s">
        <v>145</v>
      </c>
      <c r="G3457" s="3">
        <v>-1.5847609948464201</v>
      </c>
      <c r="H3457" s="4">
        <v>1.47177729927007E-2</v>
      </c>
      <c r="I3457" s="3"/>
      <c r="J3457" s="4"/>
      <c r="K3457" s="3"/>
      <c r="L3457" s="5"/>
      <c r="M3457" s="13" t="s">
        <v>4305</v>
      </c>
      <c r="N3457" s="3"/>
      <c r="O3457" s="4"/>
      <c r="P3457" s="3"/>
      <c r="Q3457" s="4"/>
      <c r="R3457" s="3"/>
      <c r="S3457" s="5"/>
    </row>
    <row r="3458" spans="1:19" x14ac:dyDescent="0.25">
      <c r="A3458" t="s">
        <v>1688</v>
      </c>
      <c r="B3458" s="13" t="s">
        <v>1689</v>
      </c>
      <c r="C3458" s="4" t="s">
        <v>36</v>
      </c>
      <c r="D3458" s="4" t="s">
        <v>1690</v>
      </c>
      <c r="E3458" s="4"/>
      <c r="F3458" s="4"/>
      <c r="G3458" s="3">
        <v>-1.9039253320330201</v>
      </c>
      <c r="H3458" s="4">
        <v>2.2888200756800599E-3</v>
      </c>
      <c r="I3458" s="3">
        <v>2.3395063113873098</v>
      </c>
      <c r="J3458" s="4">
        <v>4.2287313467173398E-5</v>
      </c>
      <c r="K3458" s="3">
        <v>2.12146197255101</v>
      </c>
      <c r="L3458" s="5">
        <v>5.9403656218493302E-5</v>
      </c>
      <c r="M3458" s="13" t="s">
        <v>1689</v>
      </c>
      <c r="N3458" s="3"/>
      <c r="O3458" s="4"/>
      <c r="P3458" s="3"/>
      <c r="Q3458" s="4"/>
      <c r="R3458" s="3"/>
      <c r="S3458" s="5"/>
    </row>
    <row r="3459" spans="1:19" x14ac:dyDescent="0.25">
      <c r="A3459" t="s">
        <v>14160</v>
      </c>
      <c r="B3459" s="13" t="s">
        <v>14161</v>
      </c>
      <c r="C3459" s="4" t="s">
        <v>7</v>
      </c>
      <c r="D3459" s="4" t="s">
        <v>14162</v>
      </c>
      <c r="E3459" s="4"/>
      <c r="F3459" s="4" t="s">
        <v>14163</v>
      </c>
      <c r="G3459" s="3"/>
      <c r="H3459" s="4"/>
      <c r="I3459" s="3"/>
      <c r="J3459" s="4"/>
      <c r="K3459" s="3">
        <v>0.77444529150219699</v>
      </c>
      <c r="L3459" s="5">
        <v>1.18341698539871E-2</v>
      </c>
      <c r="M3459" s="13" t="s">
        <v>14161</v>
      </c>
      <c r="N3459" s="3">
        <v>-0.51340401938358005</v>
      </c>
      <c r="O3459" s="4">
        <v>1.2198231735303501E-2</v>
      </c>
      <c r="P3459" s="3"/>
      <c r="Q3459" s="4"/>
      <c r="R3459" s="3"/>
      <c r="S3459" s="5"/>
    </row>
    <row r="3460" spans="1:19" x14ac:dyDescent="0.25">
      <c r="A3460" t="s">
        <v>6612</v>
      </c>
      <c r="B3460" s="13" t="s">
        <v>6613</v>
      </c>
      <c r="C3460" s="4" t="s">
        <v>7</v>
      </c>
      <c r="D3460" s="4" t="s">
        <v>6614</v>
      </c>
      <c r="E3460" s="4"/>
      <c r="F3460" s="4" t="s">
        <v>145</v>
      </c>
      <c r="G3460" s="3">
        <v>0.47782661432984103</v>
      </c>
      <c r="H3460" s="4">
        <v>3.2027579883251098E-2</v>
      </c>
      <c r="I3460" s="3"/>
      <c r="J3460" s="4"/>
      <c r="K3460" s="3"/>
      <c r="L3460" s="5"/>
      <c r="M3460" s="13" t="s">
        <v>6613</v>
      </c>
      <c r="N3460" s="3"/>
      <c r="O3460" s="4"/>
      <c r="P3460" s="3"/>
      <c r="Q3460" s="4"/>
      <c r="R3460" s="3"/>
      <c r="S3460" s="5"/>
    </row>
    <row r="3461" spans="1:19" x14ac:dyDescent="0.25">
      <c r="A3461" t="s">
        <v>10927</v>
      </c>
      <c r="B3461" s="13" t="s">
        <v>10928</v>
      </c>
      <c r="C3461" s="4" t="s">
        <v>7</v>
      </c>
      <c r="D3461" s="4" t="s">
        <v>10929</v>
      </c>
      <c r="E3461" s="4"/>
      <c r="F3461" s="4" t="s">
        <v>385</v>
      </c>
      <c r="G3461" s="3"/>
      <c r="H3461" s="4"/>
      <c r="I3461" s="3">
        <v>-0.725923788825657</v>
      </c>
      <c r="J3461" s="4">
        <v>2.01556764245369E-2</v>
      </c>
      <c r="K3461" s="3"/>
      <c r="L3461" s="5"/>
      <c r="M3461" s="13" t="s">
        <v>10928</v>
      </c>
      <c r="N3461" s="3"/>
      <c r="O3461" s="4"/>
      <c r="P3461" s="3"/>
      <c r="Q3461" s="4"/>
      <c r="R3461" s="3"/>
      <c r="S3461" s="5"/>
    </row>
    <row r="3462" spans="1:19" x14ac:dyDescent="0.25">
      <c r="A3462" t="s">
        <v>706</v>
      </c>
      <c r="B3462" s="13" t="s">
        <v>707</v>
      </c>
      <c r="C3462" s="4" t="s">
        <v>7</v>
      </c>
      <c r="D3462" s="4" t="s">
        <v>708</v>
      </c>
      <c r="E3462" s="4"/>
      <c r="F3462" s="4" t="s">
        <v>709</v>
      </c>
      <c r="G3462" s="3">
        <v>-0.76332284651421101</v>
      </c>
      <c r="H3462" s="4">
        <v>4.1589470776414301E-4</v>
      </c>
      <c r="I3462" s="3">
        <v>0.82811940711069798</v>
      </c>
      <c r="J3462" s="4">
        <v>1.6739368561078199E-4</v>
      </c>
      <c r="K3462" s="3">
        <v>0.650441106113541</v>
      </c>
      <c r="L3462" s="5">
        <v>3.4705047321699001E-4</v>
      </c>
      <c r="M3462" s="13" t="s">
        <v>707</v>
      </c>
      <c r="N3462" s="3"/>
      <c r="O3462" s="4"/>
      <c r="P3462" s="3">
        <v>0.676353851459922</v>
      </c>
      <c r="Q3462" s="4">
        <v>3.2671929431344802E-3</v>
      </c>
      <c r="R3462" s="3"/>
      <c r="S3462" s="5"/>
    </row>
    <row r="3463" spans="1:19" x14ac:dyDescent="0.25">
      <c r="A3463" t="s">
        <v>15800</v>
      </c>
      <c r="B3463" s="13" t="s">
        <v>15801</v>
      </c>
      <c r="C3463" s="4" t="s">
        <v>7</v>
      </c>
      <c r="D3463" s="4" t="s">
        <v>15802</v>
      </c>
      <c r="E3463" s="4" t="s">
        <v>15803</v>
      </c>
      <c r="F3463" s="4" t="s">
        <v>15804</v>
      </c>
      <c r="G3463" s="3"/>
      <c r="H3463" s="4"/>
      <c r="I3463" s="3">
        <v>0.55850730511156899</v>
      </c>
      <c r="J3463" s="4">
        <v>1.27907294809403E-2</v>
      </c>
      <c r="K3463" s="3"/>
      <c r="L3463" s="5"/>
      <c r="M3463" s="13" t="s">
        <v>15801</v>
      </c>
      <c r="N3463" s="3"/>
      <c r="O3463" s="4"/>
      <c r="P3463" s="3"/>
      <c r="Q3463" s="4"/>
      <c r="R3463" s="3"/>
      <c r="S3463" s="5"/>
    </row>
    <row r="3464" spans="1:19" x14ac:dyDescent="0.25">
      <c r="A3464" t="s">
        <v>3125</v>
      </c>
      <c r="B3464" s="13" t="s">
        <v>3126</v>
      </c>
      <c r="C3464" s="4" t="s">
        <v>7</v>
      </c>
      <c r="D3464" s="4" t="s">
        <v>3127</v>
      </c>
      <c r="E3464" s="4"/>
      <c r="F3464" s="4" t="s">
        <v>145</v>
      </c>
      <c r="G3464" s="3">
        <v>-0.56464408125411003</v>
      </c>
      <c r="H3464" s="4">
        <v>7.8294001863670106E-3</v>
      </c>
      <c r="I3464" s="3">
        <v>0.87474427066677396</v>
      </c>
      <c r="J3464" s="4">
        <v>6.6762739538202601E-4</v>
      </c>
      <c r="K3464" s="3">
        <v>0.61950749163320296</v>
      </c>
      <c r="L3464" s="5">
        <v>2.3279037542137601E-3</v>
      </c>
      <c r="M3464" s="13" t="s">
        <v>3126</v>
      </c>
      <c r="N3464" s="3"/>
      <c r="O3464" s="4"/>
      <c r="P3464" s="3"/>
      <c r="Q3464" s="4"/>
      <c r="R3464" s="3">
        <v>0.49858808013578998</v>
      </c>
      <c r="S3464" s="5">
        <v>3.9549707760230701E-2</v>
      </c>
    </row>
    <row r="3465" spans="1:19" x14ac:dyDescent="0.25">
      <c r="A3465" t="s">
        <v>2412</v>
      </c>
      <c r="B3465" s="13" t="s">
        <v>2413</v>
      </c>
      <c r="C3465" s="4" t="s">
        <v>7</v>
      </c>
      <c r="D3465" s="4" t="s">
        <v>2414</v>
      </c>
      <c r="E3465" s="4"/>
      <c r="F3465" s="4" t="s">
        <v>2415</v>
      </c>
      <c r="G3465" s="3">
        <v>-0.64537801498630099</v>
      </c>
      <c r="H3465" s="4">
        <v>4.6130188741203403E-3</v>
      </c>
      <c r="I3465" s="3">
        <v>0.71128225144989599</v>
      </c>
      <c r="J3465" s="4">
        <v>4.2028892936324296E-3</v>
      </c>
      <c r="K3465" s="3"/>
      <c r="L3465" s="5"/>
      <c r="M3465" s="13" t="s">
        <v>2413</v>
      </c>
      <c r="N3465" s="3"/>
      <c r="O3465" s="4"/>
      <c r="P3465" s="3"/>
      <c r="Q3465" s="4"/>
      <c r="R3465" s="3">
        <v>0.54967903873534696</v>
      </c>
      <c r="S3465" s="5">
        <v>4.8854655458284803E-2</v>
      </c>
    </row>
    <row r="3466" spans="1:19" x14ac:dyDescent="0.25">
      <c r="A3466" t="s">
        <v>5553</v>
      </c>
      <c r="B3466" s="13" t="s">
        <v>5554</v>
      </c>
      <c r="C3466" s="4" t="s">
        <v>7</v>
      </c>
      <c r="D3466" s="4" t="s">
        <v>5555</v>
      </c>
      <c r="E3466" s="4"/>
      <c r="F3466" s="4" t="s">
        <v>145</v>
      </c>
      <c r="G3466" s="3">
        <v>-1.0408073843803101</v>
      </c>
      <c r="H3466" s="4">
        <v>2.3455786608594899E-2</v>
      </c>
      <c r="I3466" s="3"/>
      <c r="J3466" s="4"/>
      <c r="K3466" s="3"/>
      <c r="L3466" s="5"/>
      <c r="M3466" s="13" t="s">
        <v>5554</v>
      </c>
      <c r="N3466" s="3"/>
      <c r="O3466" s="4"/>
      <c r="P3466" s="3"/>
      <c r="Q3466" s="4"/>
      <c r="R3466" s="3"/>
      <c r="S3466" s="5"/>
    </row>
    <row r="3467" spans="1:19" x14ac:dyDescent="0.25">
      <c r="A3467" t="s">
        <v>7352</v>
      </c>
      <c r="B3467" s="13" t="s">
        <v>7353</v>
      </c>
      <c r="C3467" s="4" t="s">
        <v>7</v>
      </c>
      <c r="D3467" s="4" t="s">
        <v>7354</v>
      </c>
      <c r="E3467" s="4"/>
      <c r="F3467" s="4" t="s">
        <v>385</v>
      </c>
      <c r="G3467" s="3">
        <v>0.53012029975519503</v>
      </c>
      <c r="H3467" s="4">
        <v>3.9389611306047297E-2</v>
      </c>
      <c r="I3467" s="3"/>
      <c r="J3467" s="4"/>
      <c r="K3467" s="3"/>
      <c r="L3467" s="5"/>
      <c r="M3467" s="13" t="s">
        <v>7353</v>
      </c>
      <c r="N3467" s="3">
        <v>0.391049287184422</v>
      </c>
      <c r="O3467" s="4">
        <v>4.5955859528646698E-2</v>
      </c>
      <c r="P3467" s="3"/>
      <c r="Q3467" s="4"/>
      <c r="R3467" s="3"/>
      <c r="S3467" s="5"/>
    </row>
    <row r="3468" spans="1:19" x14ac:dyDescent="0.25">
      <c r="A3468" t="s">
        <v>5262</v>
      </c>
      <c r="B3468" s="13" t="s">
        <v>5263</v>
      </c>
      <c r="C3468" s="4" t="s">
        <v>7</v>
      </c>
      <c r="D3468" s="4" t="s">
        <v>5264</v>
      </c>
      <c r="E3468" s="4" t="s">
        <v>5265</v>
      </c>
      <c r="F3468" s="4" t="s">
        <v>5266</v>
      </c>
      <c r="G3468" s="3">
        <v>0.46533137293035298</v>
      </c>
      <c r="H3468" s="4">
        <v>2.1529646173286399E-2</v>
      </c>
      <c r="I3468" s="3">
        <v>-0.62101185527081804</v>
      </c>
      <c r="J3468" s="4">
        <v>4.1695159830570901E-3</v>
      </c>
      <c r="K3468" s="3">
        <v>-0.55301781884484902</v>
      </c>
      <c r="L3468" s="5">
        <v>1.00647894564982E-2</v>
      </c>
      <c r="M3468" s="13" t="s">
        <v>5263</v>
      </c>
      <c r="N3468" s="3"/>
      <c r="O3468" s="4"/>
      <c r="P3468" s="3"/>
      <c r="Q3468" s="4"/>
      <c r="R3468" s="3"/>
      <c r="S3468" s="5"/>
    </row>
    <row r="3469" spans="1:19" x14ac:dyDescent="0.25">
      <c r="A3469" t="s">
        <v>3314</v>
      </c>
      <c r="B3469" s="13" t="s">
        <v>3315</v>
      </c>
      <c r="C3469" s="4" t="s">
        <v>3316</v>
      </c>
      <c r="D3469" s="4" t="s">
        <v>3317</v>
      </c>
      <c r="E3469" s="4"/>
      <c r="F3469" s="4"/>
      <c r="G3469" s="3">
        <v>-1.32193429208845</v>
      </c>
      <c r="H3469" s="4">
        <v>8.8014929806498107E-3</v>
      </c>
      <c r="I3469" s="3"/>
      <c r="J3469" s="4"/>
      <c r="K3469" s="3"/>
      <c r="L3469" s="5"/>
      <c r="M3469" s="13" t="s">
        <v>3315</v>
      </c>
      <c r="N3469" s="3"/>
      <c r="O3469" s="4"/>
      <c r="P3469" s="3"/>
      <c r="Q3469" s="4"/>
      <c r="R3469" s="3"/>
      <c r="S3469" s="5"/>
    </row>
    <row r="3470" spans="1:19" x14ac:dyDescent="0.25">
      <c r="A3470" t="s">
        <v>1799</v>
      </c>
      <c r="B3470" s="13" t="s">
        <v>1800</v>
      </c>
      <c r="C3470" s="4" t="s">
        <v>7</v>
      </c>
      <c r="D3470" s="4" t="s">
        <v>1801</v>
      </c>
      <c r="E3470" s="4"/>
      <c r="F3470" s="4" t="s">
        <v>1802</v>
      </c>
      <c r="G3470" s="3">
        <v>-0.68872200457908095</v>
      </c>
      <c r="H3470" s="4">
        <v>2.5042553251106302E-3</v>
      </c>
      <c r="I3470" s="3">
        <v>0.63992671034434701</v>
      </c>
      <c r="J3470" s="4">
        <v>2.9191282868151901E-3</v>
      </c>
      <c r="K3470" s="3">
        <v>0.54515996860188598</v>
      </c>
      <c r="L3470" s="5">
        <v>8.7661686502434506E-3</v>
      </c>
      <c r="M3470" s="13" t="s">
        <v>1800</v>
      </c>
      <c r="N3470" s="3">
        <v>-0.57536941992773805</v>
      </c>
      <c r="O3470" s="4">
        <v>1.2444296651252299E-2</v>
      </c>
      <c r="P3470" s="3"/>
      <c r="Q3470" s="4"/>
      <c r="R3470" s="3"/>
      <c r="S3470" s="5"/>
    </row>
    <row r="3471" spans="1:19" x14ac:dyDescent="0.25">
      <c r="A3471" t="s">
        <v>4049</v>
      </c>
      <c r="B3471" s="13" t="s">
        <v>4050</v>
      </c>
      <c r="C3471" s="4" t="s">
        <v>7</v>
      </c>
      <c r="D3471" s="4" t="s">
        <v>4051</v>
      </c>
      <c r="E3471" s="4"/>
      <c r="F3471" s="4" t="s">
        <v>4052</v>
      </c>
      <c r="G3471" s="3">
        <v>0.59901300498968602</v>
      </c>
      <c r="H3471" s="4">
        <v>1.31762574534115E-2</v>
      </c>
      <c r="I3471" s="3">
        <v>-0.487929001887634</v>
      </c>
      <c r="J3471" s="4">
        <v>4.1356865888410303E-2</v>
      </c>
      <c r="K3471" s="3"/>
      <c r="L3471" s="5"/>
      <c r="M3471" s="13" t="s">
        <v>4050</v>
      </c>
      <c r="N3471" s="3"/>
      <c r="O3471" s="4"/>
      <c r="P3471" s="3"/>
      <c r="Q3471" s="4"/>
      <c r="R3471" s="3"/>
      <c r="S3471" s="5"/>
    </row>
    <row r="3472" spans="1:19" x14ac:dyDescent="0.25">
      <c r="A3472" t="s">
        <v>401</v>
      </c>
      <c r="B3472" s="13" t="s">
        <v>402</v>
      </c>
      <c r="C3472" s="4" t="s">
        <v>7</v>
      </c>
      <c r="D3472" s="4" t="s">
        <v>403</v>
      </c>
      <c r="E3472" s="4" t="s">
        <v>404</v>
      </c>
      <c r="F3472" s="4" t="s">
        <v>405</v>
      </c>
      <c r="G3472" s="3">
        <v>-2.1763886766753702</v>
      </c>
      <c r="H3472" s="4">
        <v>9.1934120840195195E-5</v>
      </c>
      <c r="I3472" s="3">
        <v>1.82569163590628</v>
      </c>
      <c r="J3472" s="4">
        <v>5.4514787627865397E-4</v>
      </c>
      <c r="K3472" s="3">
        <v>1.93137623340912</v>
      </c>
      <c r="L3472" s="5">
        <v>1.1960240252956299E-3</v>
      </c>
      <c r="M3472" s="13" t="s">
        <v>402</v>
      </c>
      <c r="N3472" s="3"/>
      <c r="O3472" s="4"/>
      <c r="P3472" s="3"/>
      <c r="Q3472" s="4"/>
      <c r="R3472" s="3"/>
      <c r="S3472" s="5"/>
    </row>
    <row r="3473" spans="1:19" x14ac:dyDescent="0.25">
      <c r="A3473" t="s">
        <v>6441</v>
      </c>
      <c r="B3473" s="13" t="s">
        <v>6442</v>
      </c>
      <c r="C3473" s="4" t="s">
        <v>7</v>
      </c>
      <c r="D3473" s="4" t="s">
        <v>6443</v>
      </c>
      <c r="E3473" s="4"/>
      <c r="F3473" s="4" t="s">
        <v>6444</v>
      </c>
      <c r="G3473" s="3">
        <v>-0.66639872085249097</v>
      </c>
      <c r="H3473" s="4">
        <v>3.0929466131166199E-2</v>
      </c>
      <c r="I3473" s="3"/>
      <c r="J3473" s="4"/>
      <c r="K3473" s="3"/>
      <c r="L3473" s="5"/>
      <c r="M3473" s="13" t="s">
        <v>6442</v>
      </c>
      <c r="N3473" s="3"/>
      <c r="O3473" s="4"/>
      <c r="P3473" s="3"/>
      <c r="Q3473" s="4"/>
      <c r="R3473" s="3"/>
      <c r="S3473" s="5"/>
    </row>
    <row r="3474" spans="1:19" x14ac:dyDescent="0.25">
      <c r="A3474" t="s">
        <v>9280</v>
      </c>
      <c r="B3474" s="13" t="s">
        <v>9281</v>
      </c>
      <c r="C3474" s="4" t="s">
        <v>7</v>
      </c>
      <c r="D3474" s="4" t="s">
        <v>9282</v>
      </c>
      <c r="E3474" s="4" t="s">
        <v>9283</v>
      </c>
      <c r="F3474" s="4" t="s">
        <v>9284</v>
      </c>
      <c r="G3474" s="3"/>
      <c r="H3474" s="4"/>
      <c r="I3474" s="3">
        <v>-0.48436723949543897</v>
      </c>
      <c r="J3474" s="4">
        <v>3.4552715511496003E-2</v>
      </c>
      <c r="K3474" s="3"/>
      <c r="L3474" s="5"/>
      <c r="M3474" s="13" t="s">
        <v>9281</v>
      </c>
      <c r="N3474" s="3"/>
      <c r="O3474" s="4"/>
      <c r="P3474" s="3">
        <v>-0.69381625870905606</v>
      </c>
      <c r="Q3474" s="4">
        <v>1.37121796558402E-2</v>
      </c>
      <c r="R3474" s="3"/>
      <c r="S3474" s="5"/>
    </row>
    <row r="3475" spans="1:19" x14ac:dyDescent="0.25">
      <c r="A3475" t="s">
        <v>15565</v>
      </c>
      <c r="B3475" s="13" t="s">
        <v>15566</v>
      </c>
      <c r="C3475" s="4" t="s">
        <v>7</v>
      </c>
      <c r="D3475" s="4" t="s">
        <v>15567</v>
      </c>
      <c r="E3475" s="4"/>
      <c r="F3475" s="4" t="s">
        <v>15568</v>
      </c>
      <c r="G3475" s="3"/>
      <c r="H3475" s="4"/>
      <c r="I3475" s="3"/>
      <c r="J3475" s="4"/>
      <c r="K3475" s="3"/>
      <c r="L3475" s="5"/>
      <c r="M3475" s="13" t="s">
        <v>15566</v>
      </c>
      <c r="N3475" s="3">
        <v>-0.91451829919019301</v>
      </c>
      <c r="O3475" s="4">
        <v>8.13451998669012E-3</v>
      </c>
      <c r="P3475" s="3"/>
      <c r="Q3475" s="4"/>
      <c r="R3475" s="3">
        <v>1.40436725972289</v>
      </c>
      <c r="S3475" s="5">
        <v>1.5691842866108401E-2</v>
      </c>
    </row>
    <row r="3476" spans="1:19" x14ac:dyDescent="0.25">
      <c r="A3476" t="s">
        <v>5826</v>
      </c>
      <c r="B3476" s="13" t="s">
        <v>5827</v>
      </c>
      <c r="C3476" s="4" t="s">
        <v>7</v>
      </c>
      <c r="D3476" s="4" t="s">
        <v>5828</v>
      </c>
      <c r="E3476" s="4"/>
      <c r="F3476" s="4" t="s">
        <v>5829</v>
      </c>
      <c r="G3476" s="3">
        <v>0.814494047464279</v>
      </c>
      <c r="H3476" s="4">
        <v>2.5485214372298001E-2</v>
      </c>
      <c r="I3476" s="3">
        <v>-0.86413213628218999</v>
      </c>
      <c r="J3476" s="4">
        <v>2.93054746391141E-2</v>
      </c>
      <c r="K3476" s="3"/>
      <c r="L3476" s="5"/>
      <c r="M3476" s="13" t="s">
        <v>5827</v>
      </c>
      <c r="N3476" s="3"/>
      <c r="O3476" s="4"/>
      <c r="P3476" s="3">
        <v>-0.77952868227235195</v>
      </c>
      <c r="Q3476" s="4">
        <v>3.21467278520529E-2</v>
      </c>
      <c r="R3476" s="3">
        <v>-0.98581753992130605</v>
      </c>
      <c r="S3476" s="5">
        <v>1.2637624941134301E-2</v>
      </c>
    </row>
    <row r="3477" spans="1:19" x14ac:dyDescent="0.25">
      <c r="A3477" t="s">
        <v>17380</v>
      </c>
      <c r="B3477" s="13" t="s">
        <v>17381</v>
      </c>
      <c r="C3477" s="4" t="s">
        <v>7</v>
      </c>
      <c r="D3477" s="4" t="s">
        <v>17382</v>
      </c>
      <c r="E3477" s="4"/>
      <c r="F3477" s="4" t="s">
        <v>17383</v>
      </c>
      <c r="G3477" s="3"/>
      <c r="H3477" s="4"/>
      <c r="I3477" s="3"/>
      <c r="J3477" s="4"/>
      <c r="K3477" s="3"/>
      <c r="L3477" s="5"/>
      <c r="M3477" s="13" t="s">
        <v>17381</v>
      </c>
      <c r="N3477" s="3">
        <v>-0.83054710481426097</v>
      </c>
      <c r="O3477" s="4">
        <v>3.9892064814230903E-2</v>
      </c>
      <c r="P3477" s="3"/>
      <c r="Q3477" s="4"/>
      <c r="R3477" s="3">
        <v>1.47073897985903</v>
      </c>
      <c r="S3477" s="5">
        <v>1.3718057407684701E-2</v>
      </c>
    </row>
    <row r="3478" spans="1:19" x14ac:dyDescent="0.25">
      <c r="A3478" t="s">
        <v>2715</v>
      </c>
      <c r="B3478" s="13" t="s">
        <v>2716</v>
      </c>
      <c r="C3478" s="4" t="s">
        <v>7</v>
      </c>
      <c r="D3478" s="4" t="s">
        <v>2717</v>
      </c>
      <c r="E3478" s="4" t="s">
        <v>2718</v>
      </c>
      <c r="F3478" s="4" t="s">
        <v>2719</v>
      </c>
      <c r="G3478" s="3">
        <v>-0.81516830792598804</v>
      </c>
      <c r="H3478" s="4">
        <v>5.8731877950593397E-3</v>
      </c>
      <c r="I3478" s="3">
        <v>0.60938036250416905</v>
      </c>
      <c r="J3478" s="4">
        <v>4.8980821462247604E-3</v>
      </c>
      <c r="K3478" s="3">
        <v>0.540933957183103</v>
      </c>
      <c r="L3478" s="5">
        <v>2.2981361989345798E-2</v>
      </c>
      <c r="M3478" s="13" t="s">
        <v>2716</v>
      </c>
      <c r="N3478" s="3"/>
      <c r="O3478" s="4"/>
      <c r="P3478" s="3"/>
      <c r="Q3478" s="4"/>
      <c r="R3478" s="3">
        <v>0.66770674914893602</v>
      </c>
      <c r="S3478" s="5">
        <v>1.7203970330469401E-2</v>
      </c>
    </row>
    <row r="3479" spans="1:19" x14ac:dyDescent="0.25">
      <c r="A3479" t="s">
        <v>14255</v>
      </c>
      <c r="B3479" s="13" t="s">
        <v>14256</v>
      </c>
      <c r="C3479" s="4" t="s">
        <v>7</v>
      </c>
      <c r="D3479" s="4" t="s">
        <v>14257</v>
      </c>
      <c r="E3479" s="4" t="s">
        <v>14258</v>
      </c>
      <c r="F3479" s="4" t="s">
        <v>14259</v>
      </c>
      <c r="G3479" s="3"/>
      <c r="H3479" s="4"/>
      <c r="I3479" s="3">
        <v>0.56361799358492104</v>
      </c>
      <c r="J3479" s="4">
        <v>1.95784535530573E-2</v>
      </c>
      <c r="K3479" s="3"/>
      <c r="L3479" s="5"/>
      <c r="M3479" s="13" t="s">
        <v>14256</v>
      </c>
      <c r="N3479" s="3">
        <v>-0.53126626576146596</v>
      </c>
      <c r="O3479" s="4">
        <v>4.2977056751650602E-2</v>
      </c>
      <c r="P3479" s="3">
        <v>0.55682353754684899</v>
      </c>
      <c r="Q3479" s="4">
        <v>4.6698772815379701E-2</v>
      </c>
      <c r="R3479" s="3"/>
      <c r="S3479" s="5"/>
    </row>
    <row r="3480" spans="1:19" x14ac:dyDescent="0.25">
      <c r="A3480" t="s">
        <v>3780</v>
      </c>
      <c r="B3480" s="13" t="s">
        <v>3781</v>
      </c>
      <c r="C3480" s="4" t="s">
        <v>7</v>
      </c>
      <c r="D3480" s="4" t="s">
        <v>3782</v>
      </c>
      <c r="E3480" s="4"/>
      <c r="F3480" s="4" t="s">
        <v>3783</v>
      </c>
      <c r="G3480" s="3">
        <v>0.69998117995785203</v>
      </c>
      <c r="H3480" s="4">
        <v>1.16805922681993E-2</v>
      </c>
      <c r="I3480" s="3">
        <v>-0.63472966709411305</v>
      </c>
      <c r="J3480" s="4">
        <v>4.6414759516656003E-2</v>
      </c>
      <c r="K3480" s="3">
        <v>-0.54469552591997505</v>
      </c>
      <c r="L3480" s="5">
        <v>3.2894810197486399E-2</v>
      </c>
      <c r="M3480" s="13" t="s">
        <v>3781</v>
      </c>
      <c r="N3480" s="3"/>
      <c r="O3480" s="4"/>
      <c r="P3480" s="3"/>
      <c r="Q3480" s="4"/>
      <c r="R3480" s="3"/>
      <c r="S3480" s="5"/>
    </row>
    <row r="3481" spans="1:19" x14ac:dyDescent="0.25">
      <c r="A3481" t="s">
        <v>16003</v>
      </c>
      <c r="B3481" s="13" t="s">
        <v>16004</v>
      </c>
      <c r="C3481" s="4" t="s">
        <v>7</v>
      </c>
      <c r="D3481" s="4" t="s">
        <v>16005</v>
      </c>
      <c r="E3481" s="4"/>
      <c r="F3481" s="4" t="s">
        <v>16006</v>
      </c>
      <c r="G3481" s="3"/>
      <c r="H3481" s="4"/>
      <c r="I3481" s="3"/>
      <c r="J3481" s="4"/>
      <c r="K3481" s="3"/>
      <c r="L3481" s="5"/>
      <c r="M3481" s="13" t="s">
        <v>16004</v>
      </c>
      <c r="N3481" s="3"/>
      <c r="O3481" s="4"/>
      <c r="P3481" s="3"/>
      <c r="Q3481" s="4"/>
      <c r="R3481" s="3">
        <v>1.8695347433595799</v>
      </c>
      <c r="S3481" s="5">
        <v>2.6675030053922E-3</v>
      </c>
    </row>
    <row r="3482" spans="1:19" x14ac:dyDescent="0.25">
      <c r="A3482" t="s">
        <v>15251</v>
      </c>
      <c r="B3482" s="13" t="s">
        <v>15252</v>
      </c>
      <c r="C3482" s="4" t="s">
        <v>7</v>
      </c>
      <c r="D3482" s="4" t="s">
        <v>15253</v>
      </c>
      <c r="E3482" s="4"/>
      <c r="F3482" s="4" t="s">
        <v>15254</v>
      </c>
      <c r="G3482" s="3"/>
      <c r="H3482" s="4"/>
      <c r="I3482" s="3"/>
      <c r="J3482" s="4"/>
      <c r="K3482" s="3"/>
      <c r="L3482" s="5"/>
      <c r="M3482" s="13" t="s">
        <v>15252</v>
      </c>
      <c r="N3482" s="3"/>
      <c r="O3482" s="4"/>
      <c r="P3482" s="3"/>
      <c r="Q3482" s="4"/>
      <c r="R3482" s="3">
        <v>1.2718818783552499</v>
      </c>
      <c r="S3482" s="5">
        <v>1.9240500100354999E-2</v>
      </c>
    </row>
    <row r="3483" spans="1:19" x14ac:dyDescent="0.25">
      <c r="A3483" t="s">
        <v>10190</v>
      </c>
      <c r="B3483" s="13" t="s">
        <v>10191</v>
      </c>
      <c r="C3483" s="4" t="s">
        <v>7</v>
      </c>
      <c r="D3483" s="4" t="s">
        <v>10192</v>
      </c>
      <c r="E3483" s="4"/>
      <c r="F3483" s="4" t="s">
        <v>10193</v>
      </c>
      <c r="G3483" s="3"/>
      <c r="H3483" s="4"/>
      <c r="I3483" s="3">
        <v>-0.95192548924728504</v>
      </c>
      <c r="J3483" s="4">
        <v>4.1436355077993803E-5</v>
      </c>
      <c r="K3483" s="3">
        <v>-0.59965379517235196</v>
      </c>
      <c r="L3483" s="5">
        <v>1.26699841463483E-3</v>
      </c>
      <c r="M3483" s="13" t="s">
        <v>10191</v>
      </c>
      <c r="N3483" s="3"/>
      <c r="O3483" s="4"/>
      <c r="P3483" s="3"/>
      <c r="Q3483" s="4"/>
      <c r="R3483" s="3"/>
      <c r="S3483" s="5"/>
    </row>
    <row r="3484" spans="1:19" x14ac:dyDescent="0.25">
      <c r="A3484" t="s">
        <v>9497</v>
      </c>
      <c r="B3484" s="13" t="s">
        <v>9498</v>
      </c>
      <c r="C3484" s="4" t="s">
        <v>7</v>
      </c>
      <c r="D3484" s="4" t="s">
        <v>9499</v>
      </c>
      <c r="E3484" s="4" t="s">
        <v>9500</v>
      </c>
      <c r="F3484" s="4" t="s">
        <v>9501</v>
      </c>
      <c r="G3484" s="3"/>
      <c r="H3484" s="4"/>
      <c r="I3484" s="3"/>
      <c r="J3484" s="4"/>
      <c r="K3484" s="3"/>
      <c r="L3484" s="5"/>
      <c r="M3484" s="13" t="s">
        <v>9498</v>
      </c>
      <c r="N3484" s="3"/>
      <c r="O3484" s="4"/>
      <c r="P3484" s="3"/>
      <c r="Q3484" s="4"/>
      <c r="R3484" s="3">
        <v>0.913950929310542</v>
      </c>
      <c r="S3484" s="5">
        <v>4.0952295046119698E-2</v>
      </c>
    </row>
    <row r="3485" spans="1:19" x14ac:dyDescent="0.25">
      <c r="A3485" t="s">
        <v>1773</v>
      </c>
      <c r="B3485" s="13" t="s">
        <v>1774</v>
      </c>
      <c r="C3485" s="4" t="s">
        <v>7</v>
      </c>
      <c r="D3485" s="4" t="s">
        <v>1775</v>
      </c>
      <c r="E3485" s="4" t="s">
        <v>1776</v>
      </c>
      <c r="F3485" s="4" t="s">
        <v>1777</v>
      </c>
      <c r="G3485" s="3">
        <v>0.92155426018331998</v>
      </c>
      <c r="H3485" s="4">
        <v>2.4296879147807202E-3</v>
      </c>
      <c r="I3485" s="3">
        <v>-0.69651841430612205</v>
      </c>
      <c r="J3485" s="4">
        <v>2.93686181812748E-2</v>
      </c>
      <c r="K3485" s="3">
        <v>-0.80003015942647404</v>
      </c>
      <c r="L3485" s="5">
        <v>1.1598802709464799E-2</v>
      </c>
      <c r="M3485" s="13" t="s">
        <v>1774</v>
      </c>
      <c r="N3485" s="3"/>
      <c r="O3485" s="4"/>
      <c r="P3485" s="3"/>
      <c r="Q3485" s="4"/>
      <c r="R3485" s="3">
        <v>-0.75806704903896405</v>
      </c>
      <c r="S3485" s="5">
        <v>4.8132341933683903E-2</v>
      </c>
    </row>
    <row r="3486" spans="1:19" x14ac:dyDescent="0.25">
      <c r="A3486" t="s">
        <v>14863</v>
      </c>
      <c r="B3486" s="13" t="s">
        <v>14864</v>
      </c>
      <c r="C3486" s="4" t="s">
        <v>7</v>
      </c>
      <c r="D3486" s="4" t="s">
        <v>14865</v>
      </c>
      <c r="E3486" s="4" t="s">
        <v>14866</v>
      </c>
      <c r="F3486" s="4" t="s">
        <v>14867</v>
      </c>
      <c r="G3486" s="3"/>
      <c r="H3486" s="4"/>
      <c r="I3486" s="3"/>
      <c r="J3486" s="4"/>
      <c r="K3486" s="3"/>
      <c r="L3486" s="5"/>
      <c r="M3486" s="13" t="s">
        <v>14864</v>
      </c>
      <c r="N3486" s="3">
        <v>-0.54562305386266696</v>
      </c>
      <c r="O3486" s="4">
        <v>4.0142203527922297E-2</v>
      </c>
      <c r="P3486" s="3">
        <v>0.58210556537286695</v>
      </c>
      <c r="Q3486" s="4">
        <v>4.68394489472308E-2</v>
      </c>
      <c r="R3486" s="3">
        <v>0.97345794630733595</v>
      </c>
      <c r="S3486" s="5">
        <v>4.9798755869442301E-3</v>
      </c>
    </row>
    <row r="3487" spans="1:19" x14ac:dyDescent="0.25">
      <c r="A3487" t="s">
        <v>8282</v>
      </c>
      <c r="B3487" s="13" t="s">
        <v>8283</v>
      </c>
      <c r="C3487" s="4" t="s">
        <v>7</v>
      </c>
      <c r="D3487" s="4" t="s">
        <v>8284</v>
      </c>
      <c r="E3487" s="4"/>
      <c r="F3487" s="4" t="s">
        <v>145</v>
      </c>
      <c r="G3487" s="3">
        <v>-0.55605236825567095</v>
      </c>
      <c r="H3487" s="4">
        <v>4.9365156295142799E-2</v>
      </c>
      <c r="I3487" s="3">
        <v>0.85135265396693605</v>
      </c>
      <c r="J3487" s="4">
        <v>1.00560394517894E-2</v>
      </c>
      <c r="K3487" s="3">
        <v>0.50168782855953298</v>
      </c>
      <c r="L3487" s="5">
        <v>2.5958247702191701E-2</v>
      </c>
      <c r="M3487" s="13" t="s">
        <v>8283</v>
      </c>
      <c r="N3487" s="3"/>
      <c r="O3487" s="4"/>
      <c r="P3487" s="3"/>
      <c r="Q3487" s="4"/>
      <c r="R3487" s="3"/>
      <c r="S3487" s="5"/>
    </row>
    <row r="3488" spans="1:19" x14ac:dyDescent="0.25">
      <c r="A3488" t="s">
        <v>17644</v>
      </c>
      <c r="B3488" s="13" t="s">
        <v>17645</v>
      </c>
      <c r="C3488" s="4"/>
      <c r="D3488" s="4"/>
      <c r="E3488" s="4"/>
      <c r="F3488" s="4"/>
      <c r="G3488" s="4"/>
      <c r="H3488" s="4"/>
      <c r="I3488" s="4"/>
      <c r="J3488" s="4"/>
      <c r="K3488" s="4"/>
      <c r="L3488" s="5"/>
      <c r="M3488" s="13" t="s">
        <v>17645</v>
      </c>
      <c r="N3488" s="12">
        <v>-1.04575259446292</v>
      </c>
      <c r="O3488" s="4">
        <v>2.76442598945465E-2</v>
      </c>
      <c r="P3488" s="4"/>
      <c r="Q3488" s="4"/>
      <c r="R3488" s="4"/>
      <c r="S3488" s="5"/>
    </row>
    <row r="3489" spans="1:19" x14ac:dyDescent="0.25">
      <c r="A3489" t="s">
        <v>3712</v>
      </c>
      <c r="B3489" s="13" t="s">
        <v>3713</v>
      </c>
      <c r="C3489" s="4" t="s">
        <v>7</v>
      </c>
      <c r="D3489" s="4" t="s">
        <v>3714</v>
      </c>
      <c r="E3489" s="4" t="s">
        <v>3715</v>
      </c>
      <c r="F3489" s="4" t="s">
        <v>3716</v>
      </c>
      <c r="G3489" s="3">
        <v>-0.57544133111405105</v>
      </c>
      <c r="H3489" s="4">
        <v>1.14396390187752E-2</v>
      </c>
      <c r="I3489" s="3">
        <v>0.572327336234707</v>
      </c>
      <c r="J3489" s="4">
        <v>1.1589309906226001E-3</v>
      </c>
      <c r="K3489" s="3">
        <v>0.62318690764152196</v>
      </c>
      <c r="L3489" s="5">
        <v>3.8912889684775202E-4</v>
      </c>
      <c r="M3489" s="13" t="s">
        <v>3713</v>
      </c>
      <c r="N3489" s="3"/>
      <c r="O3489" s="4"/>
      <c r="P3489" s="3"/>
      <c r="Q3489" s="4"/>
      <c r="R3489" s="3"/>
      <c r="S3489" s="5"/>
    </row>
    <row r="3490" spans="1:19" x14ac:dyDescent="0.25">
      <c r="A3490" t="s">
        <v>14391</v>
      </c>
      <c r="B3490" s="13" t="s">
        <v>14392</v>
      </c>
      <c r="C3490" s="4" t="s">
        <v>7</v>
      </c>
      <c r="D3490" s="4" t="s">
        <v>14393</v>
      </c>
      <c r="E3490" s="4" t="s">
        <v>14394</v>
      </c>
      <c r="F3490" s="4" t="s">
        <v>14395</v>
      </c>
      <c r="G3490" s="3"/>
      <c r="H3490" s="4"/>
      <c r="I3490" s="3">
        <v>-0.68863684497024902</v>
      </c>
      <c r="J3490" s="4">
        <v>4.6032568758451999E-2</v>
      </c>
      <c r="K3490" s="3"/>
      <c r="L3490" s="5"/>
      <c r="M3490" s="13" t="s">
        <v>14392</v>
      </c>
      <c r="N3490" s="3"/>
      <c r="O3490" s="4"/>
      <c r="P3490" s="3"/>
      <c r="Q3490" s="4"/>
      <c r="R3490" s="3"/>
      <c r="S3490" s="5"/>
    </row>
    <row r="3491" spans="1:19" x14ac:dyDescent="0.25">
      <c r="A3491" t="s">
        <v>12102</v>
      </c>
      <c r="B3491" s="13" t="s">
        <v>12103</v>
      </c>
      <c r="C3491" s="4" t="s">
        <v>7</v>
      </c>
      <c r="D3491" s="4" t="s">
        <v>12104</v>
      </c>
      <c r="E3491" s="4"/>
      <c r="F3491" s="4"/>
      <c r="G3491" s="3"/>
      <c r="H3491" s="4"/>
      <c r="I3491" s="3"/>
      <c r="J3491" s="4"/>
      <c r="K3491" s="3"/>
      <c r="L3491" s="5"/>
      <c r="M3491" s="13" t="s">
        <v>12103</v>
      </c>
      <c r="N3491" s="3"/>
      <c r="O3491" s="4"/>
      <c r="P3491" s="3">
        <v>0.57897648753461095</v>
      </c>
      <c r="Q3491" s="4">
        <v>2.1211800717617201E-2</v>
      </c>
      <c r="R3491" s="3">
        <v>0.46049756469466202</v>
      </c>
      <c r="S3491" s="5">
        <v>4.5885522703466901E-2</v>
      </c>
    </row>
    <row r="3492" spans="1:19" x14ac:dyDescent="0.25">
      <c r="A3492" t="s">
        <v>3397</v>
      </c>
      <c r="B3492" s="13" t="s">
        <v>3398</v>
      </c>
      <c r="C3492" s="4" t="s">
        <v>7</v>
      </c>
      <c r="D3492" s="4" t="s">
        <v>3399</v>
      </c>
      <c r="E3492" s="4" t="s">
        <v>3400</v>
      </c>
      <c r="F3492" s="4" t="s">
        <v>3401</v>
      </c>
      <c r="G3492" s="3">
        <v>-1.1097317549568999</v>
      </c>
      <c r="H3492" s="4">
        <v>9.4144690883994006E-3</v>
      </c>
      <c r="I3492" s="3"/>
      <c r="J3492" s="4"/>
      <c r="K3492" s="3"/>
      <c r="L3492" s="5"/>
      <c r="M3492" s="13" t="s">
        <v>3398</v>
      </c>
      <c r="N3492" s="3"/>
      <c r="O3492" s="4"/>
      <c r="P3492" s="3"/>
      <c r="Q3492" s="4"/>
      <c r="R3492" s="3"/>
      <c r="S3492" s="5"/>
    </row>
    <row r="3493" spans="1:19" x14ac:dyDescent="0.25">
      <c r="A3493" t="s">
        <v>13567</v>
      </c>
      <c r="B3493" s="13" t="s">
        <v>13568</v>
      </c>
      <c r="C3493" s="4" t="s">
        <v>7</v>
      </c>
      <c r="D3493" s="4" t="s">
        <v>13569</v>
      </c>
      <c r="E3493" s="4"/>
      <c r="F3493" s="4" t="s">
        <v>13570</v>
      </c>
      <c r="G3493" s="3"/>
      <c r="H3493" s="4"/>
      <c r="I3493" s="3"/>
      <c r="J3493" s="4"/>
      <c r="K3493" s="3"/>
      <c r="L3493" s="5"/>
      <c r="M3493" s="13" t="s">
        <v>13568</v>
      </c>
      <c r="N3493" s="3"/>
      <c r="O3493" s="4"/>
      <c r="P3493" s="3">
        <v>-0.44170423312808499</v>
      </c>
      <c r="Q3493" s="4">
        <v>4.1993011789826597E-2</v>
      </c>
      <c r="R3493" s="3"/>
      <c r="S3493" s="5"/>
    </row>
    <row r="3494" spans="1:19" x14ac:dyDescent="0.25">
      <c r="A3494" t="s">
        <v>17081</v>
      </c>
      <c r="B3494" s="13" t="s">
        <v>17082</v>
      </c>
      <c r="C3494" s="4" t="s">
        <v>7</v>
      </c>
      <c r="D3494" s="4" t="s">
        <v>17083</v>
      </c>
      <c r="E3494" s="4" t="s">
        <v>17084</v>
      </c>
      <c r="F3494" s="4" t="s">
        <v>17085</v>
      </c>
      <c r="G3494" s="3"/>
      <c r="H3494" s="4"/>
      <c r="I3494" s="3"/>
      <c r="J3494" s="4"/>
      <c r="K3494" s="3"/>
      <c r="L3494" s="5"/>
      <c r="M3494" s="13" t="s">
        <v>17082</v>
      </c>
      <c r="N3494" s="3"/>
      <c r="O3494" s="4"/>
      <c r="P3494" s="3"/>
      <c r="Q3494" s="4"/>
      <c r="R3494" s="3">
        <v>0.50053832365162598</v>
      </c>
      <c r="S3494" s="5">
        <v>2.2266414190289199E-2</v>
      </c>
    </row>
    <row r="3495" spans="1:19" x14ac:dyDescent="0.25">
      <c r="A3495" t="s">
        <v>9031</v>
      </c>
      <c r="B3495" s="13" t="s">
        <v>9032</v>
      </c>
      <c r="C3495" s="4" t="s">
        <v>7</v>
      </c>
      <c r="D3495" s="4" t="s">
        <v>9033</v>
      </c>
      <c r="E3495" s="4" t="s">
        <v>9034</v>
      </c>
      <c r="F3495" s="4" t="s">
        <v>9035</v>
      </c>
      <c r="G3495" s="3"/>
      <c r="H3495" s="4"/>
      <c r="I3495" s="3"/>
      <c r="J3495" s="4"/>
      <c r="K3495" s="3"/>
      <c r="L3495" s="5"/>
      <c r="M3495" s="13" t="s">
        <v>9032</v>
      </c>
      <c r="N3495" s="3">
        <v>0.85363969378422899</v>
      </c>
      <c r="O3495" s="4">
        <v>4.6175491390268601E-2</v>
      </c>
      <c r="P3495" s="3"/>
      <c r="Q3495" s="4"/>
      <c r="R3495" s="3"/>
      <c r="S3495" s="5"/>
    </row>
    <row r="3496" spans="1:19" x14ac:dyDescent="0.25">
      <c r="A3496" t="s">
        <v>13782</v>
      </c>
      <c r="B3496" s="13" t="s">
        <v>13783</v>
      </c>
      <c r="C3496" s="4" t="s">
        <v>7</v>
      </c>
      <c r="D3496" s="4" t="s">
        <v>13784</v>
      </c>
      <c r="E3496" s="4"/>
      <c r="F3496" s="4" t="s">
        <v>13785</v>
      </c>
      <c r="G3496" s="3"/>
      <c r="H3496" s="4"/>
      <c r="I3496" s="3"/>
      <c r="J3496" s="4"/>
      <c r="K3496" s="3"/>
      <c r="L3496" s="5"/>
      <c r="M3496" s="13" t="s">
        <v>13783</v>
      </c>
      <c r="N3496" s="3"/>
      <c r="O3496" s="4"/>
      <c r="P3496" s="3"/>
      <c r="Q3496" s="4"/>
      <c r="R3496" s="3">
        <v>0.93857535555745397</v>
      </c>
      <c r="S3496" s="5">
        <v>3.3889366789433502E-2</v>
      </c>
    </row>
    <row r="3497" spans="1:19" x14ac:dyDescent="0.25">
      <c r="A3497" t="s">
        <v>10068</v>
      </c>
      <c r="B3497" s="13" t="s">
        <v>10069</v>
      </c>
      <c r="C3497" s="4" t="s">
        <v>7</v>
      </c>
      <c r="D3497" s="4" t="s">
        <v>10070</v>
      </c>
      <c r="E3497" s="4" t="s">
        <v>10071</v>
      </c>
      <c r="F3497" s="4" t="s">
        <v>10072</v>
      </c>
      <c r="G3497" s="3"/>
      <c r="H3497" s="4"/>
      <c r="I3497" s="3">
        <v>0.32335734559452001</v>
      </c>
      <c r="J3497" s="4">
        <v>3.8990937423878401E-2</v>
      </c>
      <c r="K3497" s="3">
        <v>0.29982339943312097</v>
      </c>
      <c r="L3497" s="5">
        <v>3.08080974812684E-2</v>
      </c>
      <c r="M3497" s="13" t="s">
        <v>10069</v>
      </c>
      <c r="N3497" s="3"/>
      <c r="O3497" s="4"/>
      <c r="P3497" s="3"/>
      <c r="Q3497" s="4"/>
      <c r="R3497" s="3"/>
      <c r="S3497" s="5"/>
    </row>
    <row r="3498" spans="1:19" x14ac:dyDescent="0.25">
      <c r="A3498" t="s">
        <v>11620</v>
      </c>
      <c r="B3498" s="13" t="s">
        <v>11621</v>
      </c>
      <c r="C3498" s="4" t="s">
        <v>7</v>
      </c>
      <c r="D3498" s="4" t="s">
        <v>11622</v>
      </c>
      <c r="E3498" s="4" t="s">
        <v>11623</v>
      </c>
      <c r="F3498" s="4" t="s">
        <v>11624</v>
      </c>
      <c r="G3498" s="3"/>
      <c r="H3498" s="4"/>
      <c r="I3498" s="3">
        <v>0.55730899650952404</v>
      </c>
      <c r="J3498" s="4">
        <v>1.4245437663551601E-2</v>
      </c>
      <c r="K3498" s="3"/>
      <c r="L3498" s="5"/>
      <c r="M3498" s="13" t="s">
        <v>11621</v>
      </c>
      <c r="N3498" s="3"/>
      <c r="O3498" s="4"/>
      <c r="P3498" s="3"/>
      <c r="Q3498" s="4"/>
      <c r="R3498" s="3"/>
      <c r="S3498" s="5"/>
    </row>
    <row r="3499" spans="1:19" x14ac:dyDescent="0.25">
      <c r="A3499" t="s">
        <v>11691</v>
      </c>
      <c r="B3499" s="13" t="s">
        <v>11692</v>
      </c>
      <c r="C3499" s="4" t="s">
        <v>7</v>
      </c>
      <c r="D3499" s="4" t="s">
        <v>11693</v>
      </c>
      <c r="E3499" s="4" t="s">
        <v>11694</v>
      </c>
      <c r="F3499" s="4" t="s">
        <v>11695</v>
      </c>
      <c r="G3499" s="3"/>
      <c r="H3499" s="4"/>
      <c r="I3499" s="3"/>
      <c r="J3499" s="4"/>
      <c r="K3499" s="3">
        <v>0.96756166562190105</v>
      </c>
      <c r="L3499" s="5">
        <v>2.9000248348216499E-3</v>
      </c>
      <c r="M3499" s="13" t="s">
        <v>11692</v>
      </c>
      <c r="N3499" s="3"/>
      <c r="O3499" s="4"/>
      <c r="P3499" s="3"/>
      <c r="Q3499" s="4"/>
      <c r="R3499" s="3"/>
      <c r="S3499" s="5"/>
    </row>
    <row r="3500" spans="1:19" x14ac:dyDescent="0.25">
      <c r="A3500" t="s">
        <v>8053</v>
      </c>
      <c r="B3500" s="13" t="s">
        <v>8054</v>
      </c>
      <c r="C3500" s="4" t="s">
        <v>7</v>
      </c>
      <c r="D3500" s="4" t="s">
        <v>8055</v>
      </c>
      <c r="E3500" s="4"/>
      <c r="F3500" s="4"/>
      <c r="G3500" s="3">
        <v>1.30893539745087</v>
      </c>
      <c r="H3500" s="4">
        <v>4.6585258029370497E-2</v>
      </c>
      <c r="I3500" s="3"/>
      <c r="J3500" s="4"/>
      <c r="K3500" s="3"/>
      <c r="L3500" s="5"/>
      <c r="M3500" s="13" t="s">
        <v>8054</v>
      </c>
      <c r="N3500" s="3">
        <v>2.1895476939717899</v>
      </c>
      <c r="O3500" s="4">
        <v>2.3789622441140398E-2</v>
      </c>
      <c r="P3500" s="3"/>
      <c r="Q3500" s="4"/>
      <c r="R3500" s="3"/>
      <c r="S3500" s="5"/>
    </row>
    <row r="3501" spans="1:19" x14ac:dyDescent="0.25">
      <c r="A3501" t="s">
        <v>8454</v>
      </c>
      <c r="B3501" s="13" t="s">
        <v>8455</v>
      </c>
      <c r="C3501" s="4" t="s">
        <v>36</v>
      </c>
      <c r="D3501" s="4" t="s">
        <v>8456</v>
      </c>
      <c r="E3501" s="4"/>
      <c r="F3501" s="4"/>
      <c r="G3501" s="3"/>
      <c r="H3501" s="4"/>
      <c r="I3501" s="3">
        <v>0.67283196338279605</v>
      </c>
      <c r="J3501" s="4">
        <v>3.2429089216353098E-3</v>
      </c>
      <c r="K3501" s="3">
        <v>0.29951086600500199</v>
      </c>
      <c r="L3501" s="5">
        <v>3.5073619936447899E-2</v>
      </c>
      <c r="M3501" s="13" t="s">
        <v>8455</v>
      </c>
      <c r="N3501" s="3">
        <v>-0.361450680807122</v>
      </c>
      <c r="O3501" s="4">
        <v>4.0157794538184702E-2</v>
      </c>
      <c r="P3501" s="3"/>
      <c r="Q3501" s="4"/>
      <c r="R3501" s="3">
        <v>0.58275066466107095</v>
      </c>
      <c r="S3501" s="5">
        <v>6.8332085464621901E-3</v>
      </c>
    </row>
    <row r="3502" spans="1:19" x14ac:dyDescent="0.25">
      <c r="A3502" t="s">
        <v>7678</v>
      </c>
      <c r="B3502" s="13" t="s">
        <v>7679</v>
      </c>
      <c r="C3502" s="4" t="s">
        <v>17</v>
      </c>
      <c r="D3502" s="4" t="s">
        <v>7680</v>
      </c>
      <c r="E3502" s="4"/>
      <c r="F3502" s="4"/>
      <c r="G3502" s="3">
        <v>-0.43564589053090402</v>
      </c>
      <c r="H3502" s="4">
        <v>4.2995407197819697E-2</v>
      </c>
      <c r="I3502" s="3">
        <v>0.36494660311416999</v>
      </c>
      <c r="J3502" s="4">
        <v>3.5087279504228602E-2</v>
      </c>
      <c r="K3502" s="3">
        <v>0.399079926113315</v>
      </c>
      <c r="L3502" s="5">
        <v>1.8020128804932499E-2</v>
      </c>
      <c r="M3502" s="13" t="s">
        <v>7679</v>
      </c>
      <c r="N3502" s="3">
        <v>-0.40008624155349198</v>
      </c>
      <c r="O3502" s="4">
        <v>1.34879943925625E-2</v>
      </c>
      <c r="P3502" s="3"/>
      <c r="Q3502" s="4"/>
      <c r="R3502" s="3">
        <v>0.53203881156470501</v>
      </c>
      <c r="S3502" s="5">
        <v>1.12837873287722E-2</v>
      </c>
    </row>
    <row r="3503" spans="1:19" x14ac:dyDescent="0.25">
      <c r="A3503" t="s">
        <v>5115</v>
      </c>
      <c r="B3503" s="13" t="s">
        <v>5116</v>
      </c>
      <c r="C3503" s="4" t="s">
        <v>234</v>
      </c>
      <c r="D3503" s="4" t="s">
        <v>5117</v>
      </c>
      <c r="E3503" s="4"/>
      <c r="F3503" s="4"/>
      <c r="G3503" s="3">
        <v>-0.76608211341642996</v>
      </c>
      <c r="H3503" s="4">
        <v>2.04120564449016E-2</v>
      </c>
      <c r="I3503" s="3"/>
      <c r="J3503" s="4"/>
      <c r="K3503" s="3"/>
      <c r="L3503" s="5"/>
      <c r="M3503" s="13" t="s">
        <v>5116</v>
      </c>
      <c r="N3503" s="3"/>
      <c r="O3503" s="4"/>
      <c r="P3503" s="3"/>
      <c r="Q3503" s="4"/>
      <c r="R3503" s="3"/>
      <c r="S3503" s="5"/>
    </row>
    <row r="3504" spans="1:19" x14ac:dyDescent="0.25">
      <c r="A3504" t="s">
        <v>9621</v>
      </c>
      <c r="B3504" s="13" t="s">
        <v>9622</v>
      </c>
      <c r="C3504" s="4" t="s">
        <v>234</v>
      </c>
      <c r="D3504" s="4" t="s">
        <v>9623</v>
      </c>
      <c r="E3504" s="4"/>
      <c r="F3504" s="4"/>
      <c r="G3504" s="3"/>
      <c r="H3504" s="4"/>
      <c r="I3504" s="3"/>
      <c r="J3504" s="4"/>
      <c r="K3504" s="3"/>
      <c r="L3504" s="5"/>
      <c r="M3504" s="13" t="s">
        <v>9622</v>
      </c>
      <c r="N3504" s="3">
        <v>-1.1984406336640001</v>
      </c>
      <c r="O3504" s="4">
        <v>1.25406148228226E-2</v>
      </c>
      <c r="P3504" s="3"/>
      <c r="Q3504" s="4"/>
      <c r="R3504" s="3"/>
      <c r="S3504" s="5"/>
    </row>
    <row r="3505" spans="1:19" x14ac:dyDescent="0.25">
      <c r="A3505" t="s">
        <v>2989</v>
      </c>
      <c r="B3505" s="13" t="s">
        <v>2990</v>
      </c>
      <c r="C3505" s="4" t="s">
        <v>234</v>
      </c>
      <c r="D3505" s="4" t="s">
        <v>2991</v>
      </c>
      <c r="E3505" s="4"/>
      <c r="F3505" s="4"/>
      <c r="G3505" s="3">
        <v>-2.1448305876923599</v>
      </c>
      <c r="H3505" s="4">
        <v>7.4069516065442204E-3</v>
      </c>
      <c r="I3505" s="3"/>
      <c r="J3505" s="4"/>
      <c r="K3505" s="3"/>
      <c r="L3505" s="5"/>
      <c r="M3505" s="13" t="s">
        <v>2990</v>
      </c>
      <c r="N3505" s="3"/>
      <c r="O3505" s="4"/>
      <c r="P3505" s="3"/>
      <c r="Q3505" s="4"/>
      <c r="R3505" s="3"/>
      <c r="S3505" s="5"/>
    </row>
    <row r="3506" spans="1:19" x14ac:dyDescent="0.25">
      <c r="A3506" t="s">
        <v>11704</v>
      </c>
      <c r="B3506" s="13" t="s">
        <v>11705</v>
      </c>
      <c r="C3506" s="4" t="s">
        <v>234</v>
      </c>
      <c r="D3506" s="4" t="s">
        <v>11706</v>
      </c>
      <c r="E3506" s="4"/>
      <c r="F3506" s="4"/>
      <c r="G3506" s="3"/>
      <c r="H3506" s="4"/>
      <c r="I3506" s="3">
        <v>-0.75114430862370396</v>
      </c>
      <c r="J3506" s="4">
        <v>3.10431471067955E-2</v>
      </c>
      <c r="K3506" s="3"/>
      <c r="L3506" s="5"/>
      <c r="M3506" s="13" t="s">
        <v>11705</v>
      </c>
      <c r="N3506" s="3"/>
      <c r="O3506" s="4"/>
      <c r="P3506" s="3"/>
      <c r="Q3506" s="4"/>
      <c r="R3506" s="3">
        <v>1.0072897193780399</v>
      </c>
      <c r="S3506" s="5">
        <v>4.5503080085631697E-2</v>
      </c>
    </row>
    <row r="3507" spans="1:19" x14ac:dyDescent="0.25">
      <c r="A3507" t="s">
        <v>17657</v>
      </c>
      <c r="B3507" s="13" t="s">
        <v>17681</v>
      </c>
      <c r="C3507" s="4"/>
      <c r="D3507" s="4"/>
      <c r="E3507" s="4"/>
      <c r="F3507" s="4"/>
      <c r="G3507" s="4"/>
      <c r="H3507" s="4"/>
      <c r="I3507" s="4"/>
      <c r="J3507" s="4"/>
      <c r="K3507" s="4"/>
      <c r="L3507" s="5"/>
      <c r="M3507" s="13" t="s">
        <v>17681</v>
      </c>
      <c r="N3507" s="4"/>
      <c r="O3507" s="4"/>
      <c r="P3507" s="4"/>
      <c r="Q3507" s="4"/>
      <c r="R3507" s="11">
        <v>1.44957648375224</v>
      </c>
      <c r="S3507" s="5">
        <v>4.9063055342647398E-2</v>
      </c>
    </row>
    <row r="3508" spans="1:19" x14ac:dyDescent="0.25">
      <c r="A3508" t="s">
        <v>13087</v>
      </c>
      <c r="B3508" s="13" t="s">
        <v>13088</v>
      </c>
      <c r="C3508" s="4" t="s">
        <v>234</v>
      </c>
      <c r="D3508" s="4" t="s">
        <v>13089</v>
      </c>
      <c r="E3508" s="4"/>
      <c r="F3508" s="4"/>
      <c r="G3508" s="3"/>
      <c r="H3508" s="4"/>
      <c r="I3508" s="3">
        <v>-1.03297103894919</v>
      </c>
      <c r="J3508" s="4">
        <v>3.1902894286910198E-2</v>
      </c>
      <c r="K3508" s="3"/>
      <c r="L3508" s="5"/>
      <c r="M3508" s="13" t="s">
        <v>13088</v>
      </c>
      <c r="N3508" s="3"/>
      <c r="O3508" s="4"/>
      <c r="P3508" s="3">
        <v>-0.945600626752375</v>
      </c>
      <c r="Q3508" s="4">
        <v>2.37805292055124E-2</v>
      </c>
      <c r="R3508" s="3">
        <v>-0.91986292150231297</v>
      </c>
      <c r="S3508" s="5">
        <v>3.1983976190120403E-2</v>
      </c>
    </row>
    <row r="3509" spans="1:19" x14ac:dyDescent="0.25">
      <c r="A3509" t="s">
        <v>232</v>
      </c>
      <c r="B3509" s="13" t="s">
        <v>233</v>
      </c>
      <c r="C3509" s="4" t="s">
        <v>234</v>
      </c>
      <c r="D3509" s="4" t="s">
        <v>235</v>
      </c>
      <c r="E3509" s="4"/>
      <c r="F3509" s="4"/>
      <c r="G3509" s="3">
        <v>6.4762078274172401</v>
      </c>
      <c r="H3509" s="4">
        <v>3.0436735091817299E-5</v>
      </c>
      <c r="I3509" s="3">
        <v>-8.2783323955856805</v>
      </c>
      <c r="J3509" s="4">
        <v>4.5021626350505802E-4</v>
      </c>
      <c r="K3509" s="3">
        <v>-6.0068975923779</v>
      </c>
      <c r="L3509" s="5">
        <v>1.3957026890734601E-4</v>
      </c>
      <c r="M3509" s="13" t="s">
        <v>233</v>
      </c>
      <c r="N3509" s="3">
        <v>4.4440745604236902</v>
      </c>
      <c r="O3509" s="4">
        <v>1.12983713368851E-3</v>
      </c>
      <c r="P3509" s="3">
        <v>-6.9115049076017199</v>
      </c>
      <c r="Q3509" s="4">
        <v>9.5053466887176597E-5</v>
      </c>
      <c r="R3509" s="3">
        <v>-6.2844134398925799</v>
      </c>
      <c r="S3509" s="5">
        <v>4.5038030073844202E-4</v>
      </c>
    </row>
    <row r="3510" spans="1:19" x14ac:dyDescent="0.25">
      <c r="A3510" t="s">
        <v>16842</v>
      </c>
      <c r="B3510" s="13" t="s">
        <v>16843</v>
      </c>
      <c r="C3510" s="4" t="s">
        <v>7</v>
      </c>
      <c r="D3510" s="4" t="s">
        <v>16844</v>
      </c>
      <c r="E3510" s="4" t="s">
        <v>16845</v>
      </c>
      <c r="F3510" s="4" t="s">
        <v>16846</v>
      </c>
      <c r="G3510" s="3"/>
      <c r="H3510" s="4"/>
      <c r="I3510" s="3"/>
      <c r="J3510" s="4"/>
      <c r="K3510" s="3"/>
      <c r="L3510" s="5"/>
      <c r="M3510" s="13" t="s">
        <v>16843</v>
      </c>
      <c r="N3510" s="3"/>
      <c r="O3510" s="4"/>
      <c r="P3510" s="3"/>
      <c r="Q3510" s="4"/>
      <c r="R3510" s="3">
        <v>-1.18032929838277</v>
      </c>
      <c r="S3510" s="5">
        <v>4.33602791726252E-2</v>
      </c>
    </row>
    <row r="3511" spans="1:19" x14ac:dyDescent="0.25">
      <c r="A3511" t="s">
        <v>15228</v>
      </c>
      <c r="B3511" s="13" t="s">
        <v>15229</v>
      </c>
      <c r="C3511" s="4" t="s">
        <v>234</v>
      </c>
      <c r="D3511" s="4" t="s">
        <v>15230</v>
      </c>
      <c r="E3511" s="4"/>
      <c r="F3511" s="4"/>
      <c r="G3511" s="3"/>
      <c r="H3511" s="4"/>
      <c r="I3511" s="3"/>
      <c r="J3511" s="4"/>
      <c r="K3511" s="3"/>
      <c r="L3511" s="5"/>
      <c r="M3511" s="13" t="s">
        <v>15229</v>
      </c>
      <c r="N3511" s="3">
        <v>-1.06629040880092</v>
      </c>
      <c r="O3511" s="4">
        <v>6.7054574558538804E-3</v>
      </c>
      <c r="P3511" s="3"/>
      <c r="Q3511" s="4"/>
      <c r="R3511" s="3">
        <v>1.5150045388317599</v>
      </c>
      <c r="S3511" s="5">
        <v>1.11597785339957E-2</v>
      </c>
    </row>
    <row r="3512" spans="1:19" x14ac:dyDescent="0.25">
      <c r="A3512" t="s">
        <v>16696</v>
      </c>
      <c r="B3512" s="13" t="s">
        <v>16697</v>
      </c>
      <c r="C3512" s="4" t="s">
        <v>234</v>
      </c>
      <c r="D3512" s="4" t="s">
        <v>16698</v>
      </c>
      <c r="E3512" s="4"/>
      <c r="F3512" s="4"/>
      <c r="G3512" s="3"/>
      <c r="H3512" s="4"/>
      <c r="I3512" s="3"/>
      <c r="J3512" s="4"/>
      <c r="K3512" s="3"/>
      <c r="L3512" s="5"/>
      <c r="M3512" s="13" t="s">
        <v>16697</v>
      </c>
      <c r="N3512" s="3"/>
      <c r="O3512" s="4"/>
      <c r="P3512" s="3"/>
      <c r="Q3512" s="4"/>
      <c r="R3512" s="3">
        <v>1.5609194990428199</v>
      </c>
      <c r="S3512" s="5">
        <v>1.7478809407747702E-2</v>
      </c>
    </row>
    <row r="3513" spans="1:19" x14ac:dyDescent="0.25">
      <c r="A3513" t="s">
        <v>13695</v>
      </c>
      <c r="B3513" s="13" t="s">
        <v>13696</v>
      </c>
      <c r="C3513" s="4" t="s">
        <v>234</v>
      </c>
      <c r="D3513" s="4" t="s">
        <v>13697</v>
      </c>
      <c r="E3513" s="4"/>
      <c r="F3513" s="4"/>
      <c r="G3513" s="3"/>
      <c r="H3513" s="4"/>
      <c r="I3513" s="3"/>
      <c r="J3513" s="4"/>
      <c r="K3513" s="3"/>
      <c r="L3513" s="5"/>
      <c r="M3513" s="13" t="s">
        <v>13696</v>
      </c>
      <c r="N3513" s="3"/>
      <c r="O3513" s="4"/>
      <c r="P3513" s="3"/>
      <c r="Q3513" s="4"/>
      <c r="R3513" s="3">
        <v>1.75029558983433</v>
      </c>
      <c r="S3513" s="5">
        <v>4.5830620528403603E-3</v>
      </c>
    </row>
    <row r="3514" spans="1:19" x14ac:dyDescent="0.25">
      <c r="A3514" t="s">
        <v>6029</v>
      </c>
      <c r="B3514" s="13" t="s">
        <v>6030</v>
      </c>
      <c r="C3514" s="4" t="s">
        <v>7</v>
      </c>
      <c r="D3514" s="4" t="s">
        <v>6031</v>
      </c>
      <c r="E3514" s="4"/>
      <c r="F3514" s="4" t="s">
        <v>6032</v>
      </c>
      <c r="G3514" s="3">
        <v>-0.87821679127723395</v>
      </c>
      <c r="H3514" s="4">
        <v>2.7301452379602999E-2</v>
      </c>
      <c r="I3514" s="3">
        <v>0.71062502033541497</v>
      </c>
      <c r="J3514" s="4">
        <v>3.9475387382598801E-2</v>
      </c>
      <c r="K3514" s="3">
        <v>1.0343528665282</v>
      </c>
      <c r="L3514" s="5">
        <v>1.35976016189627E-3</v>
      </c>
      <c r="M3514" s="13" t="s">
        <v>6030</v>
      </c>
      <c r="N3514" s="3"/>
      <c r="O3514" s="4"/>
      <c r="P3514" s="3"/>
      <c r="Q3514" s="4"/>
      <c r="R3514" s="3"/>
      <c r="S3514" s="5"/>
    </row>
    <row r="3515" spans="1:19" x14ac:dyDescent="0.25">
      <c r="A3515" t="s">
        <v>2641</v>
      </c>
      <c r="B3515" s="13" t="s">
        <v>2642</v>
      </c>
      <c r="C3515" s="4" t="s">
        <v>234</v>
      </c>
      <c r="D3515" s="4" t="s">
        <v>2643</v>
      </c>
      <c r="E3515" s="4"/>
      <c r="F3515" s="4"/>
      <c r="G3515" s="3">
        <v>-2.5771511534313198</v>
      </c>
      <c r="H3515" s="4">
        <v>5.5151913646994399E-3</v>
      </c>
      <c r="I3515" s="3"/>
      <c r="J3515" s="4"/>
      <c r="K3515" s="3"/>
      <c r="L3515" s="5"/>
      <c r="M3515" s="13" t="s">
        <v>2642</v>
      </c>
      <c r="N3515" s="3">
        <v>-3.6781544525399998</v>
      </c>
      <c r="O3515" s="4">
        <v>3.5093107082305398E-4</v>
      </c>
      <c r="P3515" s="3"/>
      <c r="Q3515" s="4"/>
      <c r="R3515" s="3"/>
      <c r="S3515" s="5"/>
    </row>
    <row r="3516" spans="1:19" x14ac:dyDescent="0.25">
      <c r="A3516" t="s">
        <v>7003</v>
      </c>
      <c r="B3516" s="13" t="s">
        <v>7004</v>
      </c>
      <c r="C3516" s="4" t="s">
        <v>234</v>
      </c>
      <c r="D3516" s="4" t="s">
        <v>7005</v>
      </c>
      <c r="E3516" s="4"/>
      <c r="F3516" s="4"/>
      <c r="G3516" s="3">
        <v>-1.51243491296988</v>
      </c>
      <c r="H3516" s="4">
        <v>3.5801590958000701E-2</v>
      </c>
      <c r="I3516" s="3"/>
      <c r="J3516" s="4"/>
      <c r="K3516" s="3"/>
      <c r="L3516" s="5"/>
      <c r="M3516" s="13" t="s">
        <v>7004</v>
      </c>
      <c r="N3516" s="3"/>
      <c r="O3516" s="4"/>
      <c r="P3516" s="3"/>
      <c r="Q3516" s="4"/>
      <c r="R3516" s="3">
        <v>1.79178796979646</v>
      </c>
      <c r="S3516" s="5">
        <v>4.4158223204738202E-2</v>
      </c>
    </row>
    <row r="3517" spans="1:19" x14ac:dyDescent="0.25">
      <c r="A3517" t="s">
        <v>16930</v>
      </c>
      <c r="B3517" s="13" t="s">
        <v>16931</v>
      </c>
      <c r="C3517" s="4" t="s">
        <v>234</v>
      </c>
      <c r="D3517" s="4" t="s">
        <v>16932</v>
      </c>
      <c r="E3517" s="4"/>
      <c r="F3517" s="4"/>
      <c r="G3517" s="3"/>
      <c r="H3517" s="4"/>
      <c r="I3517" s="3"/>
      <c r="J3517" s="4"/>
      <c r="K3517" s="3"/>
      <c r="L3517" s="5"/>
      <c r="M3517" s="13" t="s">
        <v>16931</v>
      </c>
      <c r="N3517" s="3"/>
      <c r="O3517" s="4"/>
      <c r="P3517" s="3">
        <v>0.75105559452308801</v>
      </c>
      <c r="Q3517" s="4">
        <v>1.24532870599361E-2</v>
      </c>
      <c r="R3517" s="3"/>
      <c r="S3517" s="5"/>
    </row>
    <row r="3518" spans="1:19" x14ac:dyDescent="0.25">
      <c r="A3518" t="s">
        <v>7306</v>
      </c>
      <c r="B3518" s="13" t="s">
        <v>7307</v>
      </c>
      <c r="C3518" s="4" t="s">
        <v>234</v>
      </c>
      <c r="D3518" s="4" t="s">
        <v>7308</v>
      </c>
      <c r="E3518" s="4"/>
      <c r="F3518" s="4"/>
      <c r="G3518" s="3">
        <v>-0.60029571829763595</v>
      </c>
      <c r="H3518" s="4">
        <v>3.9002598903428401E-2</v>
      </c>
      <c r="I3518" s="3">
        <v>0.59589301007111295</v>
      </c>
      <c r="J3518" s="4">
        <v>3.9353189254644198E-2</v>
      </c>
      <c r="K3518" s="3"/>
      <c r="L3518" s="5"/>
      <c r="M3518" s="13" t="s">
        <v>7307</v>
      </c>
      <c r="N3518" s="3"/>
      <c r="O3518" s="4"/>
      <c r="P3518" s="3"/>
      <c r="Q3518" s="4"/>
      <c r="R3518" s="3"/>
      <c r="S3518" s="5"/>
    </row>
    <row r="3519" spans="1:19" x14ac:dyDescent="0.25">
      <c r="A3519" t="s">
        <v>5887</v>
      </c>
      <c r="B3519" s="13" t="s">
        <v>5888</v>
      </c>
      <c r="C3519" s="4" t="s">
        <v>234</v>
      </c>
      <c r="D3519" s="4" t="s">
        <v>5889</v>
      </c>
      <c r="E3519" s="4"/>
      <c r="F3519" s="4"/>
      <c r="G3519" s="3">
        <v>-0.68524415566986796</v>
      </c>
      <c r="H3519" s="4">
        <v>2.5955324718308199E-2</v>
      </c>
      <c r="I3519" s="3">
        <v>0.57681332720238798</v>
      </c>
      <c r="J3519" s="4">
        <v>1.64243429887189E-2</v>
      </c>
      <c r="K3519" s="3"/>
      <c r="L3519" s="5"/>
      <c r="M3519" s="13" t="s">
        <v>5888</v>
      </c>
      <c r="N3519" s="3"/>
      <c r="O3519" s="4"/>
      <c r="P3519" s="3">
        <v>0.63200174623324901</v>
      </c>
      <c r="Q3519" s="4">
        <v>1.7552981363910002E-2</v>
      </c>
      <c r="R3519" s="3"/>
      <c r="S3519" s="5"/>
    </row>
    <row r="3520" spans="1:19" x14ac:dyDescent="0.25">
      <c r="A3520" t="s">
        <v>13259</v>
      </c>
      <c r="B3520" s="13" t="s">
        <v>13260</v>
      </c>
      <c r="C3520" s="4" t="s">
        <v>234</v>
      </c>
      <c r="D3520" s="4" t="s">
        <v>13261</v>
      </c>
      <c r="E3520" s="4"/>
      <c r="F3520" s="4"/>
      <c r="G3520" s="3"/>
      <c r="H3520" s="4"/>
      <c r="I3520" s="3"/>
      <c r="J3520" s="4"/>
      <c r="K3520" s="3"/>
      <c r="L3520" s="5"/>
      <c r="M3520" s="13" t="s">
        <v>13260</v>
      </c>
      <c r="N3520" s="3"/>
      <c r="O3520" s="4"/>
      <c r="P3520" s="3"/>
      <c r="Q3520" s="4"/>
      <c r="R3520" s="3">
        <v>1.50678501911808</v>
      </c>
      <c r="S3520" s="5">
        <v>1.6753767987949399E-2</v>
      </c>
    </row>
    <row r="3521" spans="1:19" x14ac:dyDescent="0.25">
      <c r="A3521" t="s">
        <v>3053</v>
      </c>
      <c r="B3521" s="13" t="s">
        <v>3054</v>
      </c>
      <c r="C3521" s="4" t="s">
        <v>234</v>
      </c>
      <c r="D3521" s="4" t="s">
        <v>3055</v>
      </c>
      <c r="E3521" s="4"/>
      <c r="F3521" s="4"/>
      <c r="G3521" s="3">
        <v>-1.2219884148322999</v>
      </c>
      <c r="H3521" s="4">
        <v>7.65992877276444E-3</v>
      </c>
      <c r="I3521" s="3"/>
      <c r="J3521" s="4"/>
      <c r="K3521" s="3">
        <v>0.58138734042427598</v>
      </c>
      <c r="L3521" s="5">
        <v>3.79952599214404E-2</v>
      </c>
      <c r="M3521" s="13" t="s">
        <v>3054</v>
      </c>
      <c r="N3521" s="3"/>
      <c r="O3521" s="4"/>
      <c r="P3521" s="3">
        <v>-0.87032528082584504</v>
      </c>
      <c r="Q3521" s="4">
        <v>3.5922504562544998E-2</v>
      </c>
      <c r="R3521" s="3"/>
      <c r="S3521" s="5"/>
    </row>
    <row r="3522" spans="1:19" x14ac:dyDescent="0.25">
      <c r="A3522" t="s">
        <v>7309</v>
      </c>
      <c r="B3522" s="13" t="s">
        <v>7310</v>
      </c>
      <c r="C3522" s="4" t="s">
        <v>234</v>
      </c>
      <c r="D3522" s="4" t="s">
        <v>7311</v>
      </c>
      <c r="E3522" s="4"/>
      <c r="F3522" s="4"/>
      <c r="G3522" s="3">
        <v>-0.71785083058671995</v>
      </c>
      <c r="H3522" s="4">
        <v>3.9025206488333603E-2</v>
      </c>
      <c r="I3522" s="3"/>
      <c r="J3522" s="4"/>
      <c r="K3522" s="3"/>
      <c r="L3522" s="5"/>
      <c r="M3522" s="13" t="s">
        <v>7310</v>
      </c>
      <c r="N3522" s="3"/>
      <c r="O3522" s="4"/>
      <c r="P3522" s="3">
        <v>-0.83500400484537596</v>
      </c>
      <c r="Q3522" s="4">
        <v>1.9077928575009302E-2</v>
      </c>
      <c r="R3522" s="3"/>
      <c r="S3522" s="5"/>
    </row>
    <row r="3523" spans="1:19" x14ac:dyDescent="0.25">
      <c r="A3523" t="s">
        <v>5661</v>
      </c>
      <c r="B3523" s="13" t="s">
        <v>5662</v>
      </c>
      <c r="C3523" s="4" t="s">
        <v>17</v>
      </c>
      <c r="D3523" s="4" t="s">
        <v>5663</v>
      </c>
      <c r="E3523" s="4" t="s">
        <v>55</v>
      </c>
      <c r="F3523" s="4"/>
      <c r="G3523" s="3">
        <v>-1.1323149002852599</v>
      </c>
      <c r="H3523" s="4">
        <v>2.4348867598390899E-2</v>
      </c>
      <c r="I3523" s="3"/>
      <c r="J3523" s="4"/>
      <c r="K3523" s="3"/>
      <c r="L3523" s="5"/>
      <c r="M3523" s="13" t="s">
        <v>5662</v>
      </c>
      <c r="N3523" s="3"/>
      <c r="O3523" s="4"/>
      <c r="P3523" s="3"/>
      <c r="Q3523" s="4"/>
      <c r="R3523" s="3"/>
      <c r="S3523" s="5"/>
    </row>
    <row r="3524" spans="1:19" x14ac:dyDescent="0.25">
      <c r="A3524" t="s">
        <v>1470</v>
      </c>
      <c r="B3524" s="13" t="s">
        <v>1471</v>
      </c>
      <c r="C3524" s="4" t="s">
        <v>17</v>
      </c>
      <c r="D3524" s="4" t="s">
        <v>1472</v>
      </c>
      <c r="E3524" s="4" t="s">
        <v>55</v>
      </c>
      <c r="F3524" s="4"/>
      <c r="G3524" s="3">
        <v>-1.3144489078372299</v>
      </c>
      <c r="H3524" s="4">
        <v>1.6515234508348499E-3</v>
      </c>
      <c r="I3524" s="3">
        <v>1.9080021098226001</v>
      </c>
      <c r="J3524" s="4">
        <v>5.0135302260570199E-4</v>
      </c>
      <c r="K3524" s="3">
        <v>1.67186477376398</v>
      </c>
      <c r="L3524" s="5">
        <v>2.90560984642087E-3</v>
      </c>
      <c r="M3524" s="13" t="s">
        <v>1471</v>
      </c>
      <c r="N3524" s="3"/>
      <c r="O3524" s="4"/>
      <c r="P3524" s="3"/>
      <c r="Q3524" s="4"/>
      <c r="R3524" s="3"/>
      <c r="S3524" s="5"/>
    </row>
    <row r="3525" spans="1:19" x14ac:dyDescent="0.25">
      <c r="A3525" t="s">
        <v>17651</v>
      </c>
      <c r="B3525" s="13" t="s">
        <v>17680</v>
      </c>
      <c r="C3525" s="4"/>
      <c r="D3525" s="4"/>
      <c r="E3525" s="4"/>
      <c r="F3525" s="4"/>
      <c r="G3525" s="4"/>
      <c r="H3525" s="4"/>
      <c r="I3525" s="4"/>
      <c r="J3525" s="4"/>
      <c r="K3525" s="4"/>
      <c r="L3525" s="5"/>
      <c r="M3525" s="13" t="s">
        <v>17680</v>
      </c>
      <c r="N3525" s="4"/>
      <c r="O3525" s="4"/>
      <c r="P3525" s="11">
        <v>2.6250941721824499</v>
      </c>
      <c r="Q3525" s="4">
        <v>4.2441052885771498E-3</v>
      </c>
      <c r="R3525" s="4"/>
      <c r="S3525" s="5"/>
    </row>
    <row r="3526" spans="1:19" x14ac:dyDescent="0.25">
      <c r="A3526" t="s">
        <v>34</v>
      </c>
      <c r="B3526" s="13" t="s">
        <v>35</v>
      </c>
      <c r="C3526" s="4" t="s">
        <v>36</v>
      </c>
      <c r="D3526" s="4" t="s">
        <v>37</v>
      </c>
      <c r="E3526" s="4"/>
      <c r="F3526" s="4"/>
      <c r="G3526" s="3">
        <v>-1.89043997899765</v>
      </c>
      <c r="H3526" s="4">
        <v>5.0907286917863795E-7</v>
      </c>
      <c r="I3526" s="3">
        <v>1.8744583113965101</v>
      </c>
      <c r="J3526" s="4">
        <v>3.7793150921702299E-7</v>
      </c>
      <c r="K3526" s="3">
        <v>1.89812926327241</v>
      </c>
      <c r="L3526" s="5">
        <v>3.9039838995055596E-6</v>
      </c>
      <c r="M3526" s="13" t="s">
        <v>35</v>
      </c>
      <c r="N3526" s="3">
        <v>-0.91533785089359698</v>
      </c>
      <c r="O3526" s="4">
        <v>3.8167921076322997E-2</v>
      </c>
      <c r="P3526" s="3"/>
      <c r="Q3526" s="4"/>
      <c r="R3526" s="3">
        <v>0.98407489270417003</v>
      </c>
      <c r="S3526" s="5">
        <v>2.9649515926533501E-2</v>
      </c>
    </row>
    <row r="3527" spans="1:19" x14ac:dyDescent="0.25">
      <c r="A3527" t="s">
        <v>703</v>
      </c>
      <c r="B3527" s="13" t="s">
        <v>704</v>
      </c>
      <c r="C3527" s="4" t="s">
        <v>36</v>
      </c>
      <c r="D3527" s="4" t="s">
        <v>705</v>
      </c>
      <c r="E3527" s="4"/>
      <c r="F3527" s="4"/>
      <c r="G3527" s="3">
        <v>-0.96729505192891996</v>
      </c>
      <c r="H3527" s="4">
        <v>4.1364032005169598E-4</v>
      </c>
      <c r="I3527" s="3">
        <v>1.3664106377109499</v>
      </c>
      <c r="J3527" s="4">
        <v>1.85890303974828E-4</v>
      </c>
      <c r="K3527" s="3">
        <v>0.99847566531151899</v>
      </c>
      <c r="L3527" s="5">
        <v>7.9753580262207399E-4</v>
      </c>
      <c r="M3527" s="13" t="s">
        <v>704</v>
      </c>
      <c r="N3527" s="3">
        <v>-0.60263806542423204</v>
      </c>
      <c r="O3527" s="4">
        <v>7.6498690732888196E-3</v>
      </c>
      <c r="P3527" s="3">
        <v>0.77602501269688595</v>
      </c>
      <c r="Q3527" s="4">
        <v>3.1942230439470998E-3</v>
      </c>
      <c r="R3527" s="3">
        <v>0.94576038213300495</v>
      </c>
      <c r="S3527" s="5">
        <v>5.3685545958107803E-3</v>
      </c>
    </row>
    <row r="3528" spans="1:19" x14ac:dyDescent="0.25">
      <c r="A3528" t="s">
        <v>647</v>
      </c>
      <c r="B3528" s="13" t="s">
        <v>648</v>
      </c>
      <c r="C3528" s="4" t="s">
        <v>36</v>
      </c>
      <c r="D3528" s="4" t="s">
        <v>649</v>
      </c>
      <c r="E3528" s="4"/>
      <c r="F3528" s="4"/>
      <c r="G3528" s="3">
        <v>-1.30150583402374</v>
      </c>
      <c r="H3528" s="4">
        <v>3.6624379676431998E-4</v>
      </c>
      <c r="I3528" s="3">
        <v>1.1044865561366399</v>
      </c>
      <c r="J3528" s="4">
        <v>7.6763293163722799E-3</v>
      </c>
      <c r="K3528" s="3">
        <v>1.05804928494235</v>
      </c>
      <c r="L3528" s="5">
        <v>3.8917536003931501E-3</v>
      </c>
      <c r="M3528" s="13" t="s">
        <v>648</v>
      </c>
      <c r="N3528" s="3"/>
      <c r="O3528" s="4"/>
      <c r="P3528" s="3"/>
      <c r="Q3528" s="4"/>
      <c r="R3528" s="3"/>
      <c r="S3528" s="5"/>
    </row>
    <row r="3529" spans="1:19" x14ac:dyDescent="0.25">
      <c r="A3529" t="s">
        <v>224</v>
      </c>
      <c r="B3529" s="13" t="s">
        <v>225</v>
      </c>
      <c r="C3529" s="4" t="s">
        <v>36</v>
      </c>
      <c r="D3529" s="4" t="s">
        <v>226</v>
      </c>
      <c r="E3529" s="4"/>
      <c r="F3529" s="4"/>
      <c r="G3529" s="3">
        <v>-3.9340356278592798</v>
      </c>
      <c r="H3529" s="4">
        <v>2.9552757609236699E-5</v>
      </c>
      <c r="I3529" s="3">
        <v>4.3205093138738304</v>
      </c>
      <c r="J3529" s="4">
        <v>4.6957962063277298E-6</v>
      </c>
      <c r="K3529" s="3"/>
      <c r="L3529" s="5"/>
      <c r="M3529" s="13" t="s">
        <v>225</v>
      </c>
      <c r="N3529" s="3"/>
      <c r="O3529" s="4"/>
      <c r="P3529" s="3"/>
      <c r="Q3529" s="4"/>
      <c r="R3529" s="3"/>
      <c r="S3529" s="5"/>
    </row>
    <row r="3530" spans="1:19" x14ac:dyDescent="0.25">
      <c r="A3530" t="s">
        <v>15596</v>
      </c>
      <c r="B3530" s="13" t="s">
        <v>15597</v>
      </c>
      <c r="C3530" s="4" t="s">
        <v>7</v>
      </c>
      <c r="D3530" s="4" t="s">
        <v>15598</v>
      </c>
      <c r="E3530" s="4"/>
      <c r="F3530" s="4" t="s">
        <v>15599</v>
      </c>
      <c r="G3530" s="3"/>
      <c r="H3530" s="4"/>
      <c r="I3530" s="3">
        <v>0.40416358087127502</v>
      </c>
      <c r="J3530" s="4">
        <v>2.2074052814723001E-2</v>
      </c>
      <c r="K3530" s="3"/>
      <c r="L3530" s="5"/>
      <c r="M3530" s="13" t="s">
        <v>15597</v>
      </c>
      <c r="N3530" s="3"/>
      <c r="O3530" s="4"/>
      <c r="P3530" s="3">
        <v>0.48570127024382598</v>
      </c>
      <c r="Q3530" s="4">
        <v>4.7408071044130702E-2</v>
      </c>
      <c r="R3530" s="3"/>
      <c r="S3530" s="5"/>
    </row>
    <row r="3531" spans="1:19" x14ac:dyDescent="0.25">
      <c r="A3531" t="s">
        <v>3671</v>
      </c>
      <c r="B3531" s="13" t="s">
        <v>3672</v>
      </c>
      <c r="C3531" s="4" t="s">
        <v>36</v>
      </c>
      <c r="D3531" s="4" t="s">
        <v>3673</v>
      </c>
      <c r="E3531" s="4"/>
      <c r="F3531" s="4"/>
      <c r="G3531" s="3">
        <v>-1.0365631042319201</v>
      </c>
      <c r="H3531" s="4">
        <v>1.11242162698184E-2</v>
      </c>
      <c r="I3531" s="3">
        <v>0.90210478151278295</v>
      </c>
      <c r="J3531" s="4">
        <v>6.1656494477191903E-3</v>
      </c>
      <c r="K3531" s="3">
        <v>0.68953751786444695</v>
      </c>
      <c r="L3531" s="5">
        <v>1.6697574326060199E-2</v>
      </c>
      <c r="M3531" s="13" t="s">
        <v>3672</v>
      </c>
      <c r="N3531" s="3"/>
      <c r="O3531" s="4"/>
      <c r="P3531" s="3"/>
      <c r="Q3531" s="4"/>
      <c r="R3531" s="3"/>
      <c r="S3531" s="5"/>
    </row>
    <row r="3532" spans="1:19" x14ac:dyDescent="0.25">
      <c r="A3532" t="s">
        <v>2516</v>
      </c>
      <c r="B3532" s="13" t="s">
        <v>2517</v>
      </c>
      <c r="C3532" s="4" t="s">
        <v>36</v>
      </c>
      <c r="D3532" s="4" t="s">
        <v>2518</v>
      </c>
      <c r="E3532" s="4"/>
      <c r="F3532" s="4"/>
      <c r="G3532" s="3">
        <v>-1.2303533106977</v>
      </c>
      <c r="H3532" s="4">
        <v>5.0129444445044203E-3</v>
      </c>
      <c r="I3532" s="3"/>
      <c r="J3532" s="4"/>
      <c r="K3532" s="3"/>
      <c r="L3532" s="5"/>
      <c r="M3532" s="13" t="s">
        <v>2517</v>
      </c>
      <c r="N3532" s="3"/>
      <c r="O3532" s="4"/>
      <c r="P3532" s="3"/>
      <c r="Q3532" s="4"/>
      <c r="R3532" s="3"/>
      <c r="S3532" s="5"/>
    </row>
    <row r="3533" spans="1:19" x14ac:dyDescent="0.25">
      <c r="A3533" t="s">
        <v>3607</v>
      </c>
      <c r="B3533" s="13" t="s">
        <v>3608</v>
      </c>
      <c r="C3533" s="4" t="s">
        <v>36</v>
      </c>
      <c r="D3533" s="4" t="s">
        <v>3609</v>
      </c>
      <c r="E3533" s="4"/>
      <c r="F3533" s="4"/>
      <c r="G3533" s="3">
        <v>-0.64324367814829497</v>
      </c>
      <c r="H3533" s="4">
        <v>1.07929119293438E-2</v>
      </c>
      <c r="I3533" s="3">
        <v>0.48327928168300099</v>
      </c>
      <c r="J3533" s="4">
        <v>4.8026911417168097E-2</v>
      </c>
      <c r="K3533" s="3"/>
      <c r="L3533" s="5"/>
      <c r="M3533" s="13" t="s">
        <v>3608</v>
      </c>
      <c r="N3533" s="3"/>
      <c r="O3533" s="4"/>
      <c r="P3533" s="3"/>
      <c r="Q3533" s="4"/>
      <c r="R3533" s="3"/>
      <c r="S3533" s="5"/>
    </row>
    <row r="3534" spans="1:19" x14ac:dyDescent="0.25">
      <c r="A3534" t="s">
        <v>3593</v>
      </c>
      <c r="B3534" s="13" t="s">
        <v>3594</v>
      </c>
      <c r="C3534" s="4" t="s">
        <v>36</v>
      </c>
      <c r="D3534" s="4" t="s">
        <v>3595</v>
      </c>
      <c r="E3534" s="4"/>
      <c r="F3534" s="4"/>
      <c r="G3534" s="3">
        <v>-0.81884791652457001</v>
      </c>
      <c r="H3534" s="4">
        <v>1.066592756194E-2</v>
      </c>
      <c r="I3534" s="3"/>
      <c r="J3534" s="4"/>
      <c r="K3534" s="3"/>
      <c r="L3534" s="5"/>
      <c r="M3534" s="13" t="s">
        <v>3594</v>
      </c>
      <c r="N3534" s="3"/>
      <c r="O3534" s="4"/>
      <c r="P3534" s="3"/>
      <c r="Q3534" s="4"/>
      <c r="R3534" s="3"/>
      <c r="S3534" s="5"/>
    </row>
    <row r="3535" spans="1:19" x14ac:dyDescent="0.25">
      <c r="A3535" t="s">
        <v>159</v>
      </c>
      <c r="B3535" s="13" t="s">
        <v>160</v>
      </c>
      <c r="C3535" s="4" t="s">
        <v>36</v>
      </c>
      <c r="D3535" s="4" t="s">
        <v>161</v>
      </c>
      <c r="E3535" s="4"/>
      <c r="F3535" s="4" t="s">
        <v>145</v>
      </c>
      <c r="G3535" s="3">
        <v>-1.4245910588203801</v>
      </c>
      <c r="H3535" s="4">
        <v>1.4336867948325001E-5</v>
      </c>
      <c r="I3535" s="3">
        <v>1.8020533141606501</v>
      </c>
      <c r="J3535" s="4">
        <v>8.4713586179889398E-6</v>
      </c>
      <c r="K3535" s="3">
        <v>1.29246520022348</v>
      </c>
      <c r="L3535" s="5">
        <v>1.38512311379335E-4</v>
      </c>
      <c r="M3535" s="13" t="s">
        <v>160</v>
      </c>
      <c r="N3535" s="3"/>
      <c r="O3535" s="4"/>
      <c r="P3535" s="3"/>
      <c r="Q3535" s="4"/>
      <c r="R3535" s="3"/>
      <c r="S3535" s="5"/>
    </row>
    <row r="3536" spans="1:19" x14ac:dyDescent="0.25">
      <c r="A3536" t="s">
        <v>15887</v>
      </c>
      <c r="B3536" s="13" t="s">
        <v>15888</v>
      </c>
      <c r="C3536" s="4" t="s">
        <v>36</v>
      </c>
      <c r="D3536" s="4" t="s">
        <v>15889</v>
      </c>
      <c r="E3536" s="4"/>
      <c r="F3536" s="4"/>
      <c r="G3536" s="3"/>
      <c r="H3536" s="4"/>
      <c r="I3536" s="3">
        <v>1.01315637784212</v>
      </c>
      <c r="J3536" s="4">
        <v>1.13404595409394E-2</v>
      </c>
      <c r="K3536" s="3"/>
      <c r="L3536" s="5"/>
      <c r="M3536" s="13" t="s">
        <v>15888</v>
      </c>
      <c r="N3536" s="3"/>
      <c r="O3536" s="4"/>
      <c r="P3536" s="3"/>
      <c r="Q3536" s="4"/>
      <c r="R3536" s="3"/>
      <c r="S3536" s="5"/>
    </row>
    <row r="3537" spans="1:19" x14ac:dyDescent="0.25">
      <c r="A3537" t="s">
        <v>236</v>
      </c>
      <c r="B3537" s="13" t="s">
        <v>237</v>
      </c>
      <c r="C3537" s="4" t="s">
        <v>36</v>
      </c>
      <c r="D3537" s="4" t="s">
        <v>238</v>
      </c>
      <c r="E3537" s="4"/>
      <c r="F3537" s="4"/>
      <c r="G3537" s="3">
        <v>-2.8669256611656699</v>
      </c>
      <c r="H3537" s="4">
        <v>3.2643508870229699E-5</v>
      </c>
      <c r="I3537" s="3">
        <v>3.6032610129593601</v>
      </c>
      <c r="J3537" s="4">
        <v>1.9871297922168201E-7</v>
      </c>
      <c r="K3537" s="3">
        <v>2.5524756992657598</v>
      </c>
      <c r="L3537" s="5">
        <v>1.45889286075557E-4</v>
      </c>
      <c r="M3537" s="13" t="s">
        <v>237</v>
      </c>
      <c r="N3537" s="3"/>
      <c r="O3537" s="4"/>
      <c r="P3537" s="3"/>
      <c r="Q3537" s="4"/>
      <c r="R3537" s="3"/>
      <c r="S3537" s="5"/>
    </row>
    <row r="3538" spans="1:19" x14ac:dyDescent="0.25">
      <c r="A3538" t="s">
        <v>4103</v>
      </c>
      <c r="B3538" s="13" t="s">
        <v>4104</v>
      </c>
      <c r="C3538" s="4" t="s">
        <v>36</v>
      </c>
      <c r="D3538" s="4" t="s">
        <v>4105</v>
      </c>
      <c r="E3538" s="4"/>
      <c r="F3538" s="4"/>
      <c r="G3538" s="3">
        <v>-1.0953312592023601</v>
      </c>
      <c r="H3538" s="4">
        <v>1.34848783937646E-2</v>
      </c>
      <c r="I3538" s="3">
        <v>1.23709045104363</v>
      </c>
      <c r="J3538" s="4">
        <v>9.9485222849034893E-3</v>
      </c>
      <c r="K3538" s="3"/>
      <c r="L3538" s="5"/>
      <c r="M3538" s="13" t="s">
        <v>4104</v>
      </c>
      <c r="N3538" s="3"/>
      <c r="O3538" s="4"/>
      <c r="P3538" s="3"/>
      <c r="Q3538" s="4"/>
      <c r="R3538" s="3"/>
      <c r="S3538" s="5"/>
    </row>
    <row r="3539" spans="1:19" x14ac:dyDescent="0.25">
      <c r="A3539" t="s">
        <v>56</v>
      </c>
      <c r="B3539" s="13" t="s">
        <v>57</v>
      </c>
      <c r="C3539" s="4" t="s">
        <v>36</v>
      </c>
      <c r="D3539" s="4" t="s">
        <v>58</v>
      </c>
      <c r="E3539" s="4"/>
      <c r="F3539" s="4"/>
      <c r="G3539" s="3">
        <v>-2.4104906112052902</v>
      </c>
      <c r="H3539" s="4">
        <v>1.9339809952376599E-6</v>
      </c>
      <c r="I3539" s="3">
        <v>2.2570712549747598</v>
      </c>
      <c r="J3539" s="4">
        <v>4.58042391717643E-4</v>
      </c>
      <c r="K3539" s="3">
        <v>2.07740019762845</v>
      </c>
      <c r="L3539" s="5">
        <v>1.1923027677323899E-4</v>
      </c>
      <c r="M3539" s="13" t="s">
        <v>57</v>
      </c>
      <c r="N3539" s="3"/>
      <c r="O3539" s="4"/>
      <c r="P3539" s="3"/>
      <c r="Q3539" s="4"/>
      <c r="R3539" s="3"/>
      <c r="S3539" s="5"/>
    </row>
    <row r="3540" spans="1:19" x14ac:dyDescent="0.25">
      <c r="A3540" t="s">
        <v>6752</v>
      </c>
      <c r="B3540" s="13" t="s">
        <v>6753</v>
      </c>
      <c r="C3540" s="4" t="s">
        <v>5853</v>
      </c>
      <c r="D3540" s="4" t="s">
        <v>6754</v>
      </c>
      <c r="E3540" s="4"/>
      <c r="F3540" s="4"/>
      <c r="G3540" s="3">
        <v>-1.88079379522912</v>
      </c>
      <c r="H3540" s="4">
        <v>3.3678620101416701E-2</v>
      </c>
      <c r="I3540" s="3"/>
      <c r="J3540" s="4"/>
      <c r="K3540" s="3"/>
      <c r="L3540" s="5"/>
      <c r="M3540" s="13" t="s">
        <v>6753</v>
      </c>
      <c r="N3540" s="3"/>
      <c r="O3540" s="4"/>
      <c r="P3540" s="3"/>
      <c r="Q3540" s="4"/>
      <c r="R3540" s="3"/>
      <c r="S3540" s="5"/>
    </row>
    <row r="3541" spans="1:19" x14ac:dyDescent="0.25">
      <c r="A3541" t="s">
        <v>11299</v>
      </c>
      <c r="B3541" s="13" t="s">
        <v>11300</v>
      </c>
      <c r="C3541" s="4" t="s">
        <v>36</v>
      </c>
      <c r="D3541" s="4" t="s">
        <v>11301</v>
      </c>
      <c r="E3541" s="4"/>
      <c r="F3541" s="4"/>
      <c r="G3541" s="3"/>
      <c r="H3541" s="4"/>
      <c r="I3541" s="3"/>
      <c r="J3541" s="4"/>
      <c r="K3541" s="3"/>
      <c r="L3541" s="5"/>
      <c r="M3541" s="13" t="s">
        <v>11300</v>
      </c>
      <c r="N3541" s="3"/>
      <c r="O3541" s="4"/>
      <c r="P3541" s="3">
        <v>0.66710810154289601</v>
      </c>
      <c r="Q3541" s="4">
        <v>3.63619568409504E-2</v>
      </c>
      <c r="R3541" s="3">
        <v>0.81777753397539799</v>
      </c>
      <c r="S3541" s="5">
        <v>1.90598798602678E-2</v>
      </c>
    </row>
    <row r="3542" spans="1:19" x14ac:dyDescent="0.25">
      <c r="A3542" t="s">
        <v>1869</v>
      </c>
      <c r="B3542" s="13" t="s">
        <v>1870</v>
      </c>
      <c r="C3542" s="4" t="s">
        <v>36</v>
      </c>
      <c r="D3542" s="4" t="s">
        <v>1871</v>
      </c>
      <c r="E3542" s="4"/>
      <c r="F3542" s="4"/>
      <c r="G3542" s="3">
        <v>-1.7559296687230199</v>
      </c>
      <c r="H3542" s="4">
        <v>2.7504170051459E-3</v>
      </c>
      <c r="I3542" s="3"/>
      <c r="J3542" s="4"/>
      <c r="K3542" s="3"/>
      <c r="L3542" s="5"/>
      <c r="M3542" s="13" t="s">
        <v>1870</v>
      </c>
      <c r="N3542" s="3"/>
      <c r="O3542" s="4"/>
      <c r="P3542" s="3"/>
      <c r="Q3542" s="4"/>
      <c r="R3542" s="3"/>
      <c r="S3542" s="5"/>
    </row>
    <row r="3543" spans="1:19" x14ac:dyDescent="0.25">
      <c r="A3543" t="s">
        <v>415</v>
      </c>
      <c r="B3543" s="13" t="s">
        <v>416</v>
      </c>
      <c r="C3543" s="4" t="s">
        <v>36</v>
      </c>
      <c r="D3543" s="4" t="s">
        <v>417</v>
      </c>
      <c r="E3543" s="4"/>
      <c r="F3543" s="4"/>
      <c r="G3543" s="3">
        <v>-2.4620266530053301</v>
      </c>
      <c r="H3543" s="4">
        <v>1.0662386369032E-4</v>
      </c>
      <c r="I3543" s="3">
        <v>2.79020226239671</v>
      </c>
      <c r="J3543" s="4">
        <v>1.18524008512562E-5</v>
      </c>
      <c r="K3543" s="3">
        <v>2.55023319920442</v>
      </c>
      <c r="L3543" s="5">
        <v>7.4965009316200993E-5</v>
      </c>
      <c r="M3543" s="13" t="s">
        <v>416</v>
      </c>
      <c r="N3543" s="3"/>
      <c r="O3543" s="4"/>
      <c r="P3543" s="3"/>
      <c r="Q3543" s="4"/>
      <c r="R3543" s="3"/>
      <c r="S3543" s="5"/>
    </row>
    <row r="3544" spans="1:19" x14ac:dyDescent="0.25">
      <c r="A3544" t="s">
        <v>14871</v>
      </c>
      <c r="B3544" s="13" t="s">
        <v>14872</v>
      </c>
      <c r="C3544" s="4" t="s">
        <v>36</v>
      </c>
      <c r="D3544" s="4" t="s">
        <v>14873</v>
      </c>
      <c r="E3544" s="4"/>
      <c r="F3544" s="4"/>
      <c r="G3544" s="3"/>
      <c r="H3544" s="4"/>
      <c r="I3544" s="3"/>
      <c r="J3544" s="4"/>
      <c r="K3544" s="3"/>
      <c r="L3544" s="5"/>
      <c r="M3544" s="13" t="s">
        <v>14872</v>
      </c>
      <c r="N3544" s="3"/>
      <c r="O3544" s="4"/>
      <c r="P3544" s="3"/>
      <c r="Q3544" s="4"/>
      <c r="R3544" s="3">
        <v>-0.93718134018780397</v>
      </c>
      <c r="S3544" s="5">
        <v>3.8104306660671099E-2</v>
      </c>
    </row>
    <row r="3545" spans="1:19" x14ac:dyDescent="0.25">
      <c r="A3545" t="s">
        <v>8010</v>
      </c>
      <c r="B3545" s="13" t="s">
        <v>8011</v>
      </c>
      <c r="C3545" s="4" t="s">
        <v>36</v>
      </c>
      <c r="D3545" s="4" t="s">
        <v>8012</v>
      </c>
      <c r="E3545" s="4"/>
      <c r="F3545" s="4" t="s">
        <v>8013</v>
      </c>
      <c r="G3545" s="3">
        <v>-1.5930010065800699</v>
      </c>
      <c r="H3545" s="4">
        <v>4.6101957296079001E-2</v>
      </c>
      <c r="I3545" s="3"/>
      <c r="J3545" s="4"/>
      <c r="K3545" s="3"/>
      <c r="L3545" s="5"/>
      <c r="M3545" s="13" t="s">
        <v>8011</v>
      </c>
      <c r="N3545" s="3"/>
      <c r="O3545" s="4"/>
      <c r="P3545" s="3"/>
      <c r="Q3545" s="4"/>
      <c r="R3545" s="3"/>
      <c r="S3545" s="5"/>
    </row>
    <row r="3546" spans="1:19" x14ac:dyDescent="0.25">
      <c r="A3546" t="s">
        <v>6023</v>
      </c>
      <c r="B3546" s="13" t="s">
        <v>6024</v>
      </c>
      <c r="C3546" s="4" t="s">
        <v>36</v>
      </c>
      <c r="D3546" s="4" t="s">
        <v>6025</v>
      </c>
      <c r="E3546" s="4"/>
      <c r="F3546" s="4"/>
      <c r="G3546" s="3">
        <v>-1.13724145301732</v>
      </c>
      <c r="H3546" s="4">
        <v>2.7254865022357501E-2</v>
      </c>
      <c r="I3546" s="3"/>
      <c r="J3546" s="4"/>
      <c r="K3546" s="3"/>
      <c r="L3546" s="5"/>
      <c r="M3546" s="13" t="s">
        <v>6024</v>
      </c>
      <c r="N3546" s="3"/>
      <c r="O3546" s="4"/>
      <c r="P3546" s="3"/>
      <c r="Q3546" s="4"/>
      <c r="R3546" s="3"/>
      <c r="S3546" s="5"/>
    </row>
    <row r="3547" spans="1:19" x14ac:dyDescent="0.25">
      <c r="A3547" t="s">
        <v>1851</v>
      </c>
      <c r="B3547" s="13" t="s">
        <v>1852</v>
      </c>
      <c r="C3547" s="4" t="s">
        <v>36</v>
      </c>
      <c r="D3547" s="4" t="s">
        <v>1853</v>
      </c>
      <c r="E3547" s="4"/>
      <c r="F3547" s="4" t="s">
        <v>145</v>
      </c>
      <c r="G3547" s="3">
        <v>-1.1858657994300701</v>
      </c>
      <c r="H3547" s="4">
        <v>2.6893950880987499E-3</v>
      </c>
      <c r="I3547" s="3">
        <v>1.6031488555479001</v>
      </c>
      <c r="J3547" s="4">
        <v>2.26372697461527E-4</v>
      </c>
      <c r="K3547" s="3">
        <v>1.2089506473847</v>
      </c>
      <c r="L3547" s="5">
        <v>8.3739367326360705E-4</v>
      </c>
      <c r="M3547" s="13" t="s">
        <v>1852</v>
      </c>
      <c r="N3547" s="3"/>
      <c r="O3547" s="4"/>
      <c r="P3547" s="3"/>
      <c r="Q3547" s="4"/>
      <c r="R3547" s="3"/>
      <c r="S3547" s="5"/>
    </row>
    <row r="3548" spans="1:19" x14ac:dyDescent="0.25">
      <c r="A3548" t="s">
        <v>570</v>
      </c>
      <c r="B3548" s="13" t="s">
        <v>571</v>
      </c>
      <c r="C3548" s="4" t="s">
        <v>36</v>
      </c>
      <c r="D3548" s="4" t="s">
        <v>572</v>
      </c>
      <c r="E3548" s="4"/>
      <c r="F3548" s="4"/>
      <c r="G3548" s="3">
        <v>-2.8269644504862899</v>
      </c>
      <c r="H3548" s="4">
        <v>2.6810080965076599E-4</v>
      </c>
      <c r="I3548" s="3"/>
      <c r="J3548" s="4"/>
      <c r="K3548" s="3"/>
      <c r="L3548" s="5"/>
      <c r="M3548" s="13" t="s">
        <v>571</v>
      </c>
      <c r="N3548" s="3"/>
      <c r="O3548" s="4"/>
      <c r="P3548" s="3"/>
      <c r="Q3548" s="4"/>
      <c r="R3548" s="3"/>
      <c r="S3548" s="5"/>
    </row>
    <row r="3549" spans="1:19" x14ac:dyDescent="0.25">
      <c r="A3549" t="s">
        <v>2055</v>
      </c>
      <c r="B3549" s="13" t="s">
        <v>2056</v>
      </c>
      <c r="C3549" s="4" t="s">
        <v>36</v>
      </c>
      <c r="D3549" s="4" t="s">
        <v>2057</v>
      </c>
      <c r="E3549" s="4"/>
      <c r="F3549" s="4" t="s">
        <v>145</v>
      </c>
      <c r="G3549" s="3">
        <v>-1.3807010444738499</v>
      </c>
      <c r="H3549" s="4">
        <v>3.34667186961419E-3</v>
      </c>
      <c r="I3549" s="3"/>
      <c r="J3549" s="4"/>
      <c r="K3549" s="3"/>
      <c r="L3549" s="5"/>
      <c r="M3549" s="13" t="s">
        <v>2056</v>
      </c>
      <c r="N3549" s="3"/>
      <c r="O3549" s="4"/>
      <c r="P3549" s="3"/>
      <c r="Q3549" s="4"/>
      <c r="R3549" s="3"/>
      <c r="S3549" s="5"/>
    </row>
    <row r="3550" spans="1:19" x14ac:dyDescent="0.25">
      <c r="A3550" t="s">
        <v>3967</v>
      </c>
      <c r="B3550" s="13" t="s">
        <v>3968</v>
      </c>
      <c r="C3550" s="4" t="s">
        <v>36</v>
      </c>
      <c r="D3550" s="4" t="s">
        <v>3969</v>
      </c>
      <c r="E3550" s="4"/>
      <c r="F3550" s="4"/>
      <c r="G3550" s="3">
        <v>-1.6921153722768301</v>
      </c>
      <c r="H3550" s="4">
        <v>1.27877022489061E-2</v>
      </c>
      <c r="I3550" s="3"/>
      <c r="J3550" s="4"/>
      <c r="K3550" s="3"/>
      <c r="L3550" s="5"/>
      <c r="M3550" s="13" t="s">
        <v>3968</v>
      </c>
      <c r="N3550" s="3"/>
      <c r="O3550" s="4"/>
      <c r="P3550" s="3"/>
      <c r="Q3550" s="4"/>
      <c r="R3550" s="3"/>
      <c r="S3550" s="5"/>
    </row>
    <row r="3551" spans="1:19" x14ac:dyDescent="0.25">
      <c r="A3551" t="s">
        <v>10285</v>
      </c>
      <c r="B3551" s="13" t="s">
        <v>10286</v>
      </c>
      <c r="C3551" s="4" t="s">
        <v>36</v>
      </c>
      <c r="D3551" s="4" t="s">
        <v>10287</v>
      </c>
      <c r="E3551" s="4"/>
      <c r="F3551" s="4"/>
      <c r="G3551" s="3"/>
      <c r="H3551" s="4"/>
      <c r="I3551" s="3"/>
      <c r="J3551" s="4"/>
      <c r="K3551" s="3">
        <v>0.36770651278891198</v>
      </c>
      <c r="L3551" s="5">
        <v>3.43856252387068E-2</v>
      </c>
      <c r="M3551" s="13" t="s">
        <v>10286</v>
      </c>
      <c r="N3551" s="3"/>
      <c r="O3551" s="4"/>
      <c r="P3551" s="3"/>
      <c r="Q3551" s="4"/>
      <c r="R3551" s="3"/>
      <c r="S3551" s="5"/>
    </row>
    <row r="3552" spans="1:19" x14ac:dyDescent="0.25">
      <c r="A3552" t="s">
        <v>1652</v>
      </c>
      <c r="B3552" s="13" t="s">
        <v>1653</v>
      </c>
      <c r="C3552" s="4" t="s">
        <v>36</v>
      </c>
      <c r="D3552" s="4" t="s">
        <v>1654</v>
      </c>
      <c r="E3552" s="4"/>
      <c r="F3552" s="4"/>
      <c r="G3552" s="3">
        <v>-2.1094767470920699</v>
      </c>
      <c r="H3552" s="4">
        <v>2.1317023928363798E-3</v>
      </c>
      <c r="I3552" s="3"/>
      <c r="J3552" s="4"/>
      <c r="K3552" s="3">
        <v>1.74358923677093</v>
      </c>
      <c r="L3552" s="5">
        <v>3.5901441382137299E-3</v>
      </c>
      <c r="M3552" s="13" t="s">
        <v>1653</v>
      </c>
      <c r="N3552" s="3"/>
      <c r="O3552" s="4"/>
      <c r="P3552" s="3"/>
      <c r="Q3552" s="4"/>
      <c r="R3552" s="3"/>
      <c r="S3552" s="5"/>
    </row>
    <row r="3553" spans="1:19" x14ac:dyDescent="0.25">
      <c r="A3553" t="s">
        <v>697</v>
      </c>
      <c r="B3553" s="13" t="s">
        <v>698</v>
      </c>
      <c r="C3553" s="4" t="s">
        <v>36</v>
      </c>
      <c r="D3553" s="4" t="s">
        <v>699</v>
      </c>
      <c r="E3553" s="4"/>
      <c r="F3553" s="4"/>
      <c r="G3553" s="3">
        <v>-1.9255259930920201</v>
      </c>
      <c r="H3553" s="4">
        <v>4.11727230939049E-4</v>
      </c>
      <c r="I3553" s="3">
        <v>2.0496365763537301</v>
      </c>
      <c r="J3553" s="4">
        <v>5.8293925962781001E-4</v>
      </c>
      <c r="K3553" s="3">
        <v>1.70138725452682</v>
      </c>
      <c r="L3553" s="5">
        <v>6.1380653870053703E-3</v>
      </c>
      <c r="M3553" s="13" t="s">
        <v>698</v>
      </c>
      <c r="N3553" s="3">
        <v>-1.1155358300053999</v>
      </c>
      <c r="O3553" s="4">
        <v>4.1423224942373202E-2</v>
      </c>
      <c r="P3553" s="3"/>
      <c r="Q3553" s="4"/>
      <c r="R3553" s="3"/>
      <c r="S3553" s="5"/>
    </row>
    <row r="3554" spans="1:19" x14ac:dyDescent="0.25">
      <c r="A3554" t="s">
        <v>9057</v>
      </c>
      <c r="B3554" s="13" t="s">
        <v>9058</v>
      </c>
      <c r="C3554" s="4" t="s">
        <v>36</v>
      </c>
      <c r="D3554" s="4" t="s">
        <v>9059</v>
      </c>
      <c r="E3554" s="4"/>
      <c r="F3554" s="4"/>
      <c r="G3554" s="3"/>
      <c r="H3554" s="4"/>
      <c r="I3554" s="3"/>
      <c r="J3554" s="4"/>
      <c r="K3554" s="3"/>
      <c r="L3554" s="5"/>
      <c r="M3554" s="13" t="s">
        <v>9058</v>
      </c>
      <c r="N3554" s="3"/>
      <c r="O3554" s="4"/>
      <c r="P3554" s="3"/>
      <c r="Q3554" s="4"/>
      <c r="R3554" s="3">
        <v>0.53014093722178501</v>
      </c>
      <c r="S3554" s="5">
        <v>3.5936757515083302E-2</v>
      </c>
    </row>
    <row r="3555" spans="1:19" x14ac:dyDescent="0.25">
      <c r="A3555" t="s">
        <v>6914</v>
      </c>
      <c r="B3555" s="13" t="s">
        <v>6915</v>
      </c>
      <c r="C3555" s="4" t="s">
        <v>36</v>
      </c>
      <c r="D3555" s="4" t="s">
        <v>6916</v>
      </c>
      <c r="E3555" s="4"/>
      <c r="F3555" s="4" t="s">
        <v>145</v>
      </c>
      <c r="G3555" s="3">
        <v>-0.931335779514193</v>
      </c>
      <c r="H3555" s="4">
        <v>3.5151510421921203E-2</v>
      </c>
      <c r="I3555" s="3"/>
      <c r="J3555" s="4"/>
      <c r="K3555" s="3"/>
      <c r="L3555" s="5"/>
      <c r="M3555" s="13" t="s">
        <v>6915</v>
      </c>
      <c r="N3555" s="3"/>
      <c r="O3555" s="4"/>
      <c r="P3555" s="3"/>
      <c r="Q3555" s="4"/>
      <c r="R3555" s="3"/>
      <c r="S3555" s="5"/>
    </row>
    <row r="3556" spans="1:19" x14ac:dyDescent="0.25">
      <c r="A3556" t="s">
        <v>2491</v>
      </c>
      <c r="B3556" s="13" t="s">
        <v>2492</v>
      </c>
      <c r="C3556" s="4" t="s">
        <v>36</v>
      </c>
      <c r="D3556" s="4" t="s">
        <v>2493</v>
      </c>
      <c r="E3556" s="4"/>
      <c r="F3556" s="4"/>
      <c r="G3556" s="3">
        <v>-0.568943561812981</v>
      </c>
      <c r="H3556" s="4">
        <v>4.9087417274362903E-3</v>
      </c>
      <c r="I3556" s="3">
        <v>0.631933917985813</v>
      </c>
      <c r="J3556" s="4">
        <v>4.6706495663436598E-2</v>
      </c>
      <c r="K3556" s="3">
        <v>0.52274745118084298</v>
      </c>
      <c r="L3556" s="5">
        <v>1.2873451537682601E-2</v>
      </c>
      <c r="M3556" s="13" t="s">
        <v>2492</v>
      </c>
      <c r="N3556" s="3"/>
      <c r="O3556" s="4"/>
      <c r="P3556" s="3"/>
      <c r="Q3556" s="4"/>
      <c r="R3556" s="3"/>
      <c r="S3556" s="5"/>
    </row>
    <row r="3557" spans="1:19" x14ac:dyDescent="0.25">
      <c r="A3557" t="s">
        <v>9109</v>
      </c>
      <c r="B3557" s="13" t="s">
        <v>9110</v>
      </c>
      <c r="C3557" s="4" t="s">
        <v>36</v>
      </c>
      <c r="D3557" s="4" t="s">
        <v>9111</v>
      </c>
      <c r="E3557" s="4"/>
      <c r="F3557" s="4"/>
      <c r="G3557" s="3"/>
      <c r="H3557" s="4"/>
      <c r="I3557" s="3">
        <v>1.8684685792458999</v>
      </c>
      <c r="J3557" s="4">
        <v>6.8821261225074295E-4</v>
      </c>
      <c r="K3557" s="3"/>
      <c r="L3557" s="5"/>
      <c r="M3557" s="13" t="s">
        <v>9110</v>
      </c>
      <c r="N3557" s="3"/>
      <c r="O3557" s="4"/>
      <c r="P3557" s="3"/>
      <c r="Q3557" s="4"/>
      <c r="R3557" s="3"/>
      <c r="S3557" s="5"/>
    </row>
    <row r="3558" spans="1:19" x14ac:dyDescent="0.25">
      <c r="A3558" t="s">
        <v>6372</v>
      </c>
      <c r="B3558" s="13" t="s">
        <v>6373</v>
      </c>
      <c r="C3558" s="4" t="s">
        <v>36</v>
      </c>
      <c r="D3558" s="4" t="s">
        <v>6374</v>
      </c>
      <c r="E3558" s="4"/>
      <c r="F3558" s="4"/>
      <c r="G3558" s="3">
        <v>-0.98352161925255899</v>
      </c>
      <c r="H3558" s="4">
        <v>3.0385665061374301E-2</v>
      </c>
      <c r="I3558" s="3"/>
      <c r="J3558" s="4"/>
      <c r="K3558" s="3"/>
      <c r="L3558" s="5"/>
      <c r="M3558" s="13" t="s">
        <v>6373</v>
      </c>
      <c r="N3558" s="3"/>
      <c r="O3558" s="4"/>
      <c r="P3558" s="3"/>
      <c r="Q3558" s="4"/>
      <c r="R3558" s="3"/>
      <c r="S3558" s="5"/>
    </row>
    <row r="3559" spans="1:19" x14ac:dyDescent="0.25">
      <c r="A3559" t="s">
        <v>16699</v>
      </c>
      <c r="B3559" s="13" t="s">
        <v>16700</v>
      </c>
      <c r="C3559" s="4" t="s">
        <v>36</v>
      </c>
      <c r="D3559" s="4" t="s">
        <v>16701</v>
      </c>
      <c r="E3559" s="4"/>
      <c r="F3559" s="4"/>
      <c r="G3559" s="3"/>
      <c r="H3559" s="4"/>
      <c r="I3559" s="3"/>
      <c r="J3559" s="4"/>
      <c r="K3559" s="3">
        <v>0.88296736164551404</v>
      </c>
      <c r="L3559" s="5">
        <v>3.6759332199815302E-2</v>
      </c>
      <c r="M3559" s="13" t="s">
        <v>16700</v>
      </c>
      <c r="N3559" s="3"/>
      <c r="O3559" s="4"/>
      <c r="P3559" s="3"/>
      <c r="Q3559" s="4"/>
      <c r="R3559" s="3"/>
      <c r="S3559" s="5"/>
    </row>
    <row r="3560" spans="1:19" x14ac:dyDescent="0.25">
      <c r="A3560" t="s">
        <v>792</v>
      </c>
      <c r="B3560" s="13" t="s">
        <v>793</v>
      </c>
      <c r="C3560" s="4" t="s">
        <v>36</v>
      </c>
      <c r="D3560" s="4" t="s">
        <v>794</v>
      </c>
      <c r="E3560" s="4"/>
      <c r="F3560" s="4"/>
      <c r="G3560" s="3">
        <v>-1.02954647383391</v>
      </c>
      <c r="H3560" s="4">
        <v>4.9925458351309697E-4</v>
      </c>
      <c r="I3560" s="3">
        <v>1.16641385985692</v>
      </c>
      <c r="J3560" s="4">
        <v>2.4000816134870301E-5</v>
      </c>
      <c r="K3560" s="3">
        <v>0.93277382612667104</v>
      </c>
      <c r="L3560" s="5">
        <v>3.5809102221521599E-4</v>
      </c>
      <c r="M3560" s="13" t="s">
        <v>793</v>
      </c>
      <c r="N3560" s="3"/>
      <c r="O3560" s="4"/>
      <c r="P3560" s="3"/>
      <c r="Q3560" s="4"/>
      <c r="R3560" s="3"/>
      <c r="S3560" s="5"/>
    </row>
    <row r="3561" spans="1:19" x14ac:dyDescent="0.25">
      <c r="A3561" t="s">
        <v>10258</v>
      </c>
      <c r="B3561" s="13" t="s">
        <v>10259</v>
      </c>
      <c r="C3561" s="4" t="s">
        <v>36</v>
      </c>
      <c r="D3561" s="4" t="s">
        <v>10260</v>
      </c>
      <c r="E3561" s="4"/>
      <c r="F3561" s="4"/>
      <c r="G3561" s="3"/>
      <c r="H3561" s="4"/>
      <c r="I3561" s="3"/>
      <c r="J3561" s="4"/>
      <c r="K3561" s="3"/>
      <c r="L3561" s="5"/>
      <c r="M3561" s="13" t="s">
        <v>10259</v>
      </c>
      <c r="N3561" s="3">
        <v>-0.78000624995964796</v>
      </c>
      <c r="O3561" s="4">
        <v>1.7297284717893699E-2</v>
      </c>
      <c r="P3561" s="3"/>
      <c r="Q3561" s="4"/>
      <c r="R3561" s="3"/>
      <c r="S3561" s="5"/>
    </row>
    <row r="3562" spans="1:19" x14ac:dyDescent="0.25">
      <c r="A3562" t="s">
        <v>312</v>
      </c>
      <c r="B3562" s="13" t="s">
        <v>313</v>
      </c>
      <c r="C3562" s="4" t="s">
        <v>36</v>
      </c>
      <c r="D3562" s="4" t="s">
        <v>314</v>
      </c>
      <c r="E3562" s="4"/>
      <c r="F3562" s="4"/>
      <c r="G3562" s="3">
        <v>-1.8755033925384399</v>
      </c>
      <c r="H3562" s="4">
        <v>5.38825725996469E-5</v>
      </c>
      <c r="I3562" s="3">
        <v>1.80534589301385</v>
      </c>
      <c r="J3562" s="4">
        <v>8.0564354949762395E-5</v>
      </c>
      <c r="K3562" s="3">
        <v>1.70589435238288</v>
      </c>
      <c r="L3562" s="5">
        <v>3.34266298082759E-4</v>
      </c>
      <c r="M3562" s="13" t="s">
        <v>313</v>
      </c>
      <c r="N3562" s="3"/>
      <c r="O3562" s="4"/>
      <c r="P3562" s="3"/>
      <c r="Q3562" s="4"/>
      <c r="R3562" s="3">
        <v>1.0051538031167899</v>
      </c>
      <c r="S3562" s="5">
        <v>2.2451552533591101E-2</v>
      </c>
    </row>
    <row r="3563" spans="1:19" x14ac:dyDescent="0.25">
      <c r="A3563" t="s">
        <v>3128</v>
      </c>
      <c r="B3563" s="13" t="s">
        <v>3129</v>
      </c>
      <c r="C3563" s="4" t="s">
        <v>36</v>
      </c>
      <c r="D3563" s="4" t="s">
        <v>3130</v>
      </c>
      <c r="E3563" s="4"/>
      <c r="F3563" s="4"/>
      <c r="G3563" s="3">
        <v>-1.3574704411820799</v>
      </c>
      <c r="H3563" s="4">
        <v>7.8715892806035508E-3</v>
      </c>
      <c r="I3563" s="3"/>
      <c r="J3563" s="4"/>
      <c r="K3563" s="3"/>
      <c r="L3563" s="5"/>
      <c r="M3563" s="13" t="s">
        <v>3129</v>
      </c>
      <c r="N3563" s="3"/>
      <c r="O3563" s="4"/>
      <c r="P3563" s="3"/>
      <c r="Q3563" s="4"/>
      <c r="R3563" s="3"/>
      <c r="S3563" s="5"/>
    </row>
    <row r="3564" spans="1:19" x14ac:dyDescent="0.25">
      <c r="A3564" t="s">
        <v>1467</v>
      </c>
      <c r="B3564" s="13" t="s">
        <v>1468</v>
      </c>
      <c r="C3564" s="4" t="s">
        <v>234</v>
      </c>
      <c r="D3564" s="4" t="s">
        <v>1469</v>
      </c>
      <c r="E3564" s="4"/>
      <c r="F3564" s="4"/>
      <c r="G3564" s="3">
        <v>-1.64772210196743</v>
      </c>
      <c r="H3564" s="4">
        <v>1.6442348365851901E-3</v>
      </c>
      <c r="I3564" s="3">
        <v>2.0133191596164299</v>
      </c>
      <c r="J3564" s="4">
        <v>4.9176778601018902E-5</v>
      </c>
      <c r="K3564" s="3">
        <v>1.47545918335856</v>
      </c>
      <c r="L3564" s="5">
        <v>2.4023806989630098E-3</v>
      </c>
      <c r="M3564" s="13" t="s">
        <v>1468</v>
      </c>
      <c r="N3564" s="3"/>
      <c r="O3564" s="4"/>
      <c r="P3564" s="3"/>
      <c r="Q3564" s="4"/>
      <c r="R3564" s="3"/>
      <c r="S3564" s="5"/>
    </row>
    <row r="3565" spans="1:19" x14ac:dyDescent="0.25">
      <c r="A3565" t="s">
        <v>165</v>
      </c>
      <c r="B3565" s="13" t="s">
        <v>166</v>
      </c>
      <c r="C3565" s="4" t="s">
        <v>36</v>
      </c>
      <c r="D3565" s="4" t="s">
        <v>167</v>
      </c>
      <c r="E3565" s="4"/>
      <c r="F3565" s="4"/>
      <c r="G3565" s="3">
        <v>-1.31429177594178</v>
      </c>
      <c r="H3565" s="4">
        <v>1.5330417113124999E-5</v>
      </c>
      <c r="I3565" s="3">
        <v>1.2310936355156901</v>
      </c>
      <c r="J3565" s="4">
        <v>6.4668373410931002E-6</v>
      </c>
      <c r="K3565" s="3">
        <v>0.93150484209668805</v>
      </c>
      <c r="L3565" s="5">
        <v>1.3292282360102101E-4</v>
      </c>
      <c r="M3565" s="13" t="s">
        <v>166</v>
      </c>
      <c r="N3565" s="3"/>
      <c r="O3565" s="4"/>
      <c r="P3565" s="3"/>
      <c r="Q3565" s="4"/>
      <c r="R3565" s="3">
        <v>1.0046437966358801</v>
      </c>
      <c r="S3565" s="5">
        <v>7.5521108701833897E-3</v>
      </c>
    </row>
    <row r="3566" spans="1:19" x14ac:dyDescent="0.25">
      <c r="A3566" t="s">
        <v>2703</v>
      </c>
      <c r="B3566" s="13" t="s">
        <v>2704</v>
      </c>
      <c r="C3566" s="4" t="s">
        <v>36</v>
      </c>
      <c r="D3566" s="4" t="s">
        <v>2705</v>
      </c>
      <c r="E3566" s="4"/>
      <c r="F3566" s="4"/>
      <c r="G3566" s="3">
        <v>-1.9469536530710501</v>
      </c>
      <c r="H3566" s="4">
        <v>5.8448522146699097E-3</v>
      </c>
      <c r="I3566" s="3">
        <v>2.36516965846858</v>
      </c>
      <c r="J3566" s="4">
        <v>1.0512766039112299E-3</v>
      </c>
      <c r="K3566" s="3"/>
      <c r="L3566" s="5"/>
      <c r="M3566" s="13" t="s">
        <v>2704</v>
      </c>
      <c r="N3566" s="3"/>
      <c r="O3566" s="4"/>
      <c r="P3566" s="3"/>
      <c r="Q3566" s="4"/>
      <c r="R3566" s="3"/>
      <c r="S3566" s="5"/>
    </row>
    <row r="3567" spans="1:19" x14ac:dyDescent="0.25">
      <c r="A3567" t="s">
        <v>12484</v>
      </c>
      <c r="B3567" s="13" t="s">
        <v>12485</v>
      </c>
      <c r="C3567" s="4" t="s">
        <v>36</v>
      </c>
      <c r="D3567" s="4" t="s">
        <v>12486</v>
      </c>
      <c r="E3567" s="4"/>
      <c r="F3567" s="4"/>
      <c r="G3567" s="3"/>
      <c r="H3567" s="4"/>
      <c r="I3567" s="3"/>
      <c r="J3567" s="4"/>
      <c r="K3567" s="3"/>
      <c r="L3567" s="5"/>
      <c r="M3567" s="13" t="s">
        <v>12485</v>
      </c>
      <c r="N3567" s="3">
        <v>-1.1938086632298199</v>
      </c>
      <c r="O3567" s="4">
        <v>6.0354372351458596E-3</v>
      </c>
      <c r="P3567" s="3"/>
      <c r="Q3567" s="4"/>
      <c r="R3567" s="3">
        <v>1.17902145268861</v>
      </c>
      <c r="S3567" s="5">
        <v>1.6212286646908901E-2</v>
      </c>
    </row>
    <row r="3568" spans="1:19" x14ac:dyDescent="0.25">
      <c r="A3568" t="s">
        <v>1890</v>
      </c>
      <c r="B3568" s="13" t="s">
        <v>1891</v>
      </c>
      <c r="C3568" s="4" t="s">
        <v>36</v>
      </c>
      <c r="D3568" s="4" t="s">
        <v>1892</v>
      </c>
      <c r="E3568" s="4"/>
      <c r="F3568" s="4"/>
      <c r="G3568" s="3">
        <v>-0.97943660259270704</v>
      </c>
      <c r="H3568" s="4">
        <v>2.8396278836472699E-3</v>
      </c>
      <c r="I3568" s="3">
        <v>1.1605696772865599</v>
      </c>
      <c r="J3568" s="4">
        <v>3.4502500714857199E-4</v>
      </c>
      <c r="K3568" s="3"/>
      <c r="L3568" s="5"/>
      <c r="M3568" s="13" t="s">
        <v>1891</v>
      </c>
      <c r="N3568" s="3"/>
      <c r="O3568" s="4"/>
      <c r="P3568" s="3"/>
      <c r="Q3568" s="4"/>
      <c r="R3568" s="3"/>
      <c r="S3568" s="5"/>
    </row>
    <row r="3569" spans="1:19" x14ac:dyDescent="0.25">
      <c r="A3569" t="s">
        <v>857</v>
      </c>
      <c r="B3569" s="13" t="s">
        <v>858</v>
      </c>
      <c r="C3569" s="4" t="s">
        <v>36</v>
      </c>
      <c r="D3569" s="4" t="s">
        <v>859</v>
      </c>
      <c r="E3569" s="4"/>
      <c r="F3569" s="4"/>
      <c r="G3569" s="3">
        <v>-1.2916686863929301</v>
      </c>
      <c r="H3569" s="4">
        <v>5.4480593205372E-4</v>
      </c>
      <c r="I3569" s="3">
        <v>0.75707719252743899</v>
      </c>
      <c r="J3569" s="4">
        <v>8.6561194941921701E-3</v>
      </c>
      <c r="K3569" s="3">
        <v>0.79380468134625803</v>
      </c>
      <c r="L3569" s="5">
        <v>3.7544362812200601E-3</v>
      </c>
      <c r="M3569" s="13" t="s">
        <v>858</v>
      </c>
      <c r="N3569" s="3"/>
      <c r="O3569" s="4"/>
      <c r="P3569" s="3"/>
      <c r="Q3569" s="4"/>
      <c r="R3569" s="3"/>
      <c r="S3569" s="5"/>
    </row>
    <row r="3570" spans="1:19" x14ac:dyDescent="0.25">
      <c r="A3570" t="s">
        <v>8824</v>
      </c>
      <c r="B3570" s="13" t="s">
        <v>8825</v>
      </c>
      <c r="C3570" s="4" t="s">
        <v>7</v>
      </c>
      <c r="D3570" s="4" t="s">
        <v>8826</v>
      </c>
      <c r="E3570" s="4"/>
      <c r="F3570" s="4" t="s">
        <v>8827</v>
      </c>
      <c r="G3570" s="3"/>
      <c r="H3570" s="4"/>
      <c r="I3570" s="3">
        <v>-0.66868963863446496</v>
      </c>
      <c r="J3570" s="4">
        <v>2.6255883929202101E-2</v>
      </c>
      <c r="K3570" s="3"/>
      <c r="L3570" s="5"/>
      <c r="M3570" s="13" t="s">
        <v>8825</v>
      </c>
      <c r="N3570" s="3"/>
      <c r="O3570" s="4"/>
      <c r="P3570" s="3"/>
      <c r="Q3570" s="4"/>
      <c r="R3570" s="3"/>
      <c r="S3570" s="5"/>
    </row>
    <row r="3571" spans="1:19" x14ac:dyDescent="0.25">
      <c r="A3571" t="s">
        <v>186</v>
      </c>
      <c r="B3571" s="13" t="s">
        <v>187</v>
      </c>
      <c r="C3571" s="4" t="s">
        <v>36</v>
      </c>
      <c r="D3571" s="4" t="s">
        <v>188</v>
      </c>
      <c r="E3571" s="4"/>
      <c r="F3571" s="4"/>
      <c r="G3571" s="3">
        <v>-2.62355544772511</v>
      </c>
      <c r="H3571" s="4">
        <v>1.8451127533264599E-5</v>
      </c>
      <c r="I3571" s="3">
        <v>2.6085181797081298</v>
      </c>
      <c r="J3571" s="4">
        <v>7.4251368844115899E-5</v>
      </c>
      <c r="K3571" s="3"/>
      <c r="L3571" s="5"/>
      <c r="M3571" s="13" t="s">
        <v>187</v>
      </c>
      <c r="N3571" s="3"/>
      <c r="O3571" s="4"/>
      <c r="P3571" s="3"/>
      <c r="Q3571" s="4"/>
      <c r="R3571" s="3"/>
      <c r="S3571" s="5"/>
    </row>
    <row r="3572" spans="1:19" x14ac:dyDescent="0.25">
      <c r="A3572" t="s">
        <v>273</v>
      </c>
      <c r="B3572" s="13" t="s">
        <v>274</v>
      </c>
      <c r="C3572" s="4" t="s">
        <v>36</v>
      </c>
      <c r="D3572" s="4" t="s">
        <v>275</v>
      </c>
      <c r="E3572" s="4"/>
      <c r="F3572" s="4" t="s">
        <v>145</v>
      </c>
      <c r="G3572" s="3">
        <v>-1.36186626514639</v>
      </c>
      <c r="H3572" s="4">
        <v>4.1953983974158998E-5</v>
      </c>
      <c r="I3572" s="3">
        <v>1.48928671184521</v>
      </c>
      <c r="J3572" s="4">
        <v>1.49245980944476E-6</v>
      </c>
      <c r="K3572" s="3">
        <v>1.3066279277028601</v>
      </c>
      <c r="L3572" s="5">
        <v>1.7216084495479501E-5</v>
      </c>
      <c r="M3572" s="13" t="s">
        <v>274</v>
      </c>
      <c r="N3572" s="3">
        <v>-0.75843157892465196</v>
      </c>
      <c r="O3572" s="4">
        <v>1.63292169039158E-2</v>
      </c>
      <c r="P3572" s="3"/>
      <c r="Q3572" s="4"/>
      <c r="R3572" s="3">
        <v>0.79021264097712796</v>
      </c>
      <c r="S3572" s="5">
        <v>1.55948837490541E-2</v>
      </c>
    </row>
    <row r="3573" spans="1:19" x14ac:dyDescent="0.25">
      <c r="A3573" t="s">
        <v>168</v>
      </c>
      <c r="B3573" s="13" t="s">
        <v>169</v>
      </c>
      <c r="C3573" s="4" t="s">
        <v>36</v>
      </c>
      <c r="D3573" s="4" t="s">
        <v>170</v>
      </c>
      <c r="E3573" s="4"/>
      <c r="F3573" s="4"/>
      <c r="G3573" s="3">
        <v>-1.36918953166664</v>
      </c>
      <c r="H3573" s="4">
        <v>1.55941441849302E-5</v>
      </c>
      <c r="I3573" s="3">
        <v>1.58668062078799</v>
      </c>
      <c r="J3573" s="4">
        <v>2.1637105384415202E-6</v>
      </c>
      <c r="K3573" s="3">
        <v>1.46902281330068</v>
      </c>
      <c r="L3573" s="5">
        <v>8.0472205774241808E-6</v>
      </c>
      <c r="M3573" s="13" t="s">
        <v>169</v>
      </c>
      <c r="N3573" s="3">
        <v>-1.01153064670388</v>
      </c>
      <c r="O3573" s="4">
        <v>1.24562977968135E-2</v>
      </c>
      <c r="P3573" s="3"/>
      <c r="Q3573" s="4"/>
      <c r="R3573" s="3"/>
      <c r="S3573" s="5"/>
    </row>
    <row r="3574" spans="1:19" x14ac:dyDescent="0.25">
      <c r="A3574" t="s">
        <v>5514</v>
      </c>
      <c r="B3574" s="13" t="s">
        <v>5515</v>
      </c>
      <c r="C3574" s="4" t="s">
        <v>36</v>
      </c>
      <c r="D3574" s="4" t="s">
        <v>5516</v>
      </c>
      <c r="E3574" s="4"/>
      <c r="F3574" s="4"/>
      <c r="G3574" s="3">
        <v>-0.70849984309637903</v>
      </c>
      <c r="H3574" s="4">
        <v>2.3149512331250299E-2</v>
      </c>
      <c r="I3574" s="3">
        <v>1.0212819304018801</v>
      </c>
      <c r="J3574" s="4">
        <v>1.4575491097483201E-3</v>
      </c>
      <c r="K3574" s="3">
        <v>0.59498087593736704</v>
      </c>
      <c r="L3574" s="5">
        <v>1.0895718657116599E-2</v>
      </c>
      <c r="M3574" s="13" t="s">
        <v>5515</v>
      </c>
      <c r="N3574" s="3"/>
      <c r="O3574" s="4"/>
      <c r="P3574" s="3"/>
      <c r="Q3574" s="4"/>
      <c r="R3574" s="3"/>
      <c r="S3574" s="5"/>
    </row>
    <row r="3575" spans="1:19" x14ac:dyDescent="0.25">
      <c r="A3575" t="s">
        <v>2314</v>
      </c>
      <c r="B3575" s="13" t="s">
        <v>2315</v>
      </c>
      <c r="C3575" s="4" t="s">
        <v>36</v>
      </c>
      <c r="D3575" s="4" t="s">
        <v>2316</v>
      </c>
      <c r="E3575" s="4"/>
      <c r="F3575" s="4"/>
      <c r="G3575" s="3">
        <v>-2.3392082397456702</v>
      </c>
      <c r="H3575" s="4">
        <v>4.2422344462460602E-3</v>
      </c>
      <c r="I3575" s="3">
        <v>1.01948806177244</v>
      </c>
      <c r="J3575" s="4">
        <v>1.16949843517933E-2</v>
      </c>
      <c r="K3575" s="3"/>
      <c r="L3575" s="5"/>
      <c r="M3575" s="13" t="s">
        <v>2315</v>
      </c>
      <c r="N3575" s="3"/>
      <c r="O3575" s="4"/>
      <c r="P3575" s="3"/>
      <c r="Q3575" s="4"/>
      <c r="R3575" s="3"/>
      <c r="S3575" s="5"/>
    </row>
    <row r="3576" spans="1:19" x14ac:dyDescent="0.25">
      <c r="A3576" t="s">
        <v>1390</v>
      </c>
      <c r="B3576" s="13" t="s">
        <v>1391</v>
      </c>
      <c r="C3576" s="4" t="s">
        <v>36</v>
      </c>
      <c r="D3576" s="4" t="s">
        <v>1392</v>
      </c>
      <c r="E3576" s="4"/>
      <c r="F3576" s="4"/>
      <c r="G3576" s="3">
        <v>-1.10156758144821</v>
      </c>
      <c r="H3576" s="4">
        <v>1.5015339311288899E-3</v>
      </c>
      <c r="I3576" s="3">
        <v>1.15793118098104</v>
      </c>
      <c r="J3576" s="4">
        <v>5.7544900665241203E-4</v>
      </c>
      <c r="K3576" s="3">
        <v>1.0200945087705999</v>
      </c>
      <c r="L3576" s="5">
        <v>7.7185417326730704E-3</v>
      </c>
      <c r="M3576" s="13" t="s">
        <v>1391</v>
      </c>
      <c r="N3576" s="3">
        <v>-0.78230379862433197</v>
      </c>
      <c r="O3576" s="4">
        <v>1.17805328690994E-2</v>
      </c>
      <c r="P3576" s="3">
        <v>0.62684959788809302</v>
      </c>
      <c r="Q3576" s="4">
        <v>4.9807253439506601E-2</v>
      </c>
      <c r="R3576" s="3">
        <v>0.84408003267822695</v>
      </c>
      <c r="S3576" s="5">
        <v>1.58333069800713E-2</v>
      </c>
    </row>
    <row r="3577" spans="1:19" x14ac:dyDescent="0.25">
      <c r="A3577" t="s">
        <v>1649</v>
      </c>
      <c r="B3577" s="13" t="s">
        <v>1650</v>
      </c>
      <c r="C3577" s="4" t="s">
        <v>36</v>
      </c>
      <c r="D3577" s="4" t="s">
        <v>1651</v>
      </c>
      <c r="E3577" s="4"/>
      <c r="F3577" s="4"/>
      <c r="G3577" s="3">
        <v>-1.0404437319668101</v>
      </c>
      <c r="H3577" s="4">
        <v>2.0747622328825301E-3</v>
      </c>
      <c r="I3577" s="3">
        <v>1.4005831316370301</v>
      </c>
      <c r="J3577" s="4">
        <v>1.0908614398224E-4</v>
      </c>
      <c r="K3577" s="3">
        <v>1.24359104433667</v>
      </c>
      <c r="L3577" s="5">
        <v>6.9652155534367596E-4</v>
      </c>
      <c r="M3577" s="13" t="s">
        <v>1650</v>
      </c>
      <c r="N3577" s="3"/>
      <c r="O3577" s="4"/>
      <c r="P3577" s="3"/>
      <c r="Q3577" s="4"/>
      <c r="R3577" s="3"/>
      <c r="S3577" s="5"/>
    </row>
    <row r="3578" spans="1:19" x14ac:dyDescent="0.25">
      <c r="A3578" t="s">
        <v>2690</v>
      </c>
      <c r="B3578" s="13" t="s">
        <v>2691</v>
      </c>
      <c r="C3578" s="4" t="s">
        <v>7</v>
      </c>
      <c r="D3578" s="4" t="s">
        <v>2692</v>
      </c>
      <c r="E3578" s="4"/>
      <c r="F3578" s="4" t="s">
        <v>2693</v>
      </c>
      <c r="G3578" s="3">
        <v>0.82926718160954904</v>
      </c>
      <c r="H3578" s="4">
        <v>5.83688411462109E-3</v>
      </c>
      <c r="I3578" s="3">
        <v>-0.62976573931312496</v>
      </c>
      <c r="J3578" s="4">
        <v>3.6841100295611801E-4</v>
      </c>
      <c r="K3578" s="3"/>
      <c r="L3578" s="5"/>
      <c r="M3578" s="13" t="s">
        <v>2691</v>
      </c>
      <c r="N3578" s="3">
        <v>0.65448295522195099</v>
      </c>
      <c r="O3578" s="4">
        <v>2.0805992531592E-3</v>
      </c>
      <c r="P3578" s="3">
        <v>-0.55850074725048704</v>
      </c>
      <c r="Q3578" s="4">
        <v>1.28848381528716E-2</v>
      </c>
      <c r="R3578" s="3">
        <v>-0.61866551376889001</v>
      </c>
      <c r="S3578" s="5">
        <v>5.6786701846780804E-3</v>
      </c>
    </row>
    <row r="3579" spans="1:19" x14ac:dyDescent="0.25">
      <c r="A3579" t="s">
        <v>409</v>
      </c>
      <c r="B3579" s="13" t="s">
        <v>410</v>
      </c>
      <c r="C3579" s="4" t="s">
        <v>36</v>
      </c>
      <c r="D3579" s="4" t="s">
        <v>411</v>
      </c>
      <c r="E3579" s="4"/>
      <c r="F3579" s="4"/>
      <c r="G3579" s="3">
        <v>-1.75987697276426</v>
      </c>
      <c r="H3579" s="4">
        <v>9.4812591042424394E-5</v>
      </c>
      <c r="I3579" s="3">
        <v>1.88894109679107</v>
      </c>
      <c r="J3579" s="4">
        <v>1.01379383123388E-4</v>
      </c>
      <c r="K3579" s="3"/>
      <c r="L3579" s="5"/>
      <c r="M3579" s="13" t="s">
        <v>410</v>
      </c>
      <c r="N3579" s="3"/>
      <c r="O3579" s="4"/>
      <c r="P3579" s="3"/>
      <c r="Q3579" s="4"/>
      <c r="R3579" s="3"/>
      <c r="S3579" s="5"/>
    </row>
    <row r="3580" spans="1:19" x14ac:dyDescent="0.25">
      <c r="A3580" t="s">
        <v>2679</v>
      </c>
      <c r="B3580" s="13" t="s">
        <v>2680</v>
      </c>
      <c r="C3580" s="4" t="s">
        <v>36</v>
      </c>
      <c r="D3580" s="4" t="s">
        <v>2681</v>
      </c>
      <c r="E3580" s="4"/>
      <c r="F3580" s="4"/>
      <c r="G3580" s="3">
        <v>1.49284567003318</v>
      </c>
      <c r="H3580" s="4">
        <v>5.7569353671742401E-3</v>
      </c>
      <c r="I3580" s="3"/>
      <c r="J3580" s="4"/>
      <c r="K3580" s="3"/>
      <c r="L3580" s="5"/>
      <c r="M3580" s="13" t="s">
        <v>2680</v>
      </c>
      <c r="N3580" s="3"/>
      <c r="O3580" s="4"/>
      <c r="P3580" s="3"/>
      <c r="Q3580" s="4"/>
      <c r="R3580" s="3"/>
      <c r="S3580" s="5"/>
    </row>
    <row r="3581" spans="1:19" x14ac:dyDescent="0.25">
      <c r="A3581" t="s">
        <v>5786</v>
      </c>
      <c r="B3581" s="13" t="s">
        <v>5787</v>
      </c>
      <c r="C3581" s="4" t="s">
        <v>36</v>
      </c>
      <c r="D3581" s="4" t="s">
        <v>5788</v>
      </c>
      <c r="E3581" s="4"/>
      <c r="F3581" s="4"/>
      <c r="G3581" s="3">
        <v>-0.66161793962906301</v>
      </c>
      <c r="H3581" s="4">
        <v>2.51966628010756E-2</v>
      </c>
      <c r="I3581" s="3"/>
      <c r="J3581" s="4"/>
      <c r="K3581" s="3">
        <v>0.44097990339444498</v>
      </c>
      <c r="L3581" s="5">
        <v>2.0579597549188901E-2</v>
      </c>
      <c r="M3581" s="13" t="s">
        <v>5787</v>
      </c>
      <c r="N3581" s="3"/>
      <c r="O3581" s="4"/>
      <c r="P3581" s="3"/>
      <c r="Q3581" s="4"/>
      <c r="R3581" s="3"/>
      <c r="S3581" s="5"/>
    </row>
    <row r="3582" spans="1:19" x14ac:dyDescent="0.25">
      <c r="A3582" t="s">
        <v>518</v>
      </c>
      <c r="B3582" s="13" t="s">
        <v>519</v>
      </c>
      <c r="C3582" s="4" t="s">
        <v>36</v>
      </c>
      <c r="D3582" s="4" t="s">
        <v>520</v>
      </c>
      <c r="E3582" s="4"/>
      <c r="F3582" s="4"/>
      <c r="G3582" s="3">
        <v>-1.91964189809813</v>
      </c>
      <c r="H3582" s="4">
        <v>2.0683339904506399E-4</v>
      </c>
      <c r="I3582" s="3">
        <v>1.0969265199742799</v>
      </c>
      <c r="J3582" s="4">
        <v>1.6526853645348501E-3</v>
      </c>
      <c r="K3582" s="3">
        <v>1.4642036040642801</v>
      </c>
      <c r="L3582" s="5">
        <v>1.0989171920465E-4</v>
      </c>
      <c r="M3582" s="13" t="s">
        <v>519</v>
      </c>
      <c r="N3582" s="3"/>
      <c r="O3582" s="4"/>
      <c r="P3582" s="3"/>
      <c r="Q3582" s="4"/>
      <c r="R3582" s="3"/>
      <c r="S3582" s="5"/>
    </row>
    <row r="3583" spans="1:19" x14ac:dyDescent="0.25">
      <c r="A3583" t="s">
        <v>11166</v>
      </c>
      <c r="B3583" s="13" t="s">
        <v>11167</v>
      </c>
      <c r="C3583" s="4" t="s">
        <v>7</v>
      </c>
      <c r="D3583" s="4" t="s">
        <v>11168</v>
      </c>
      <c r="E3583" s="4"/>
      <c r="F3583" s="4"/>
      <c r="G3583" s="3"/>
      <c r="H3583" s="4"/>
      <c r="I3583" s="3"/>
      <c r="J3583" s="4"/>
      <c r="K3583" s="3"/>
      <c r="L3583" s="5"/>
      <c r="M3583" s="13" t="s">
        <v>11167</v>
      </c>
      <c r="N3583" s="3"/>
      <c r="O3583" s="4"/>
      <c r="P3583" s="3">
        <v>-0.87350027839994204</v>
      </c>
      <c r="Q3583" s="4">
        <v>2.1722286636261402E-2</v>
      </c>
      <c r="R3583" s="3"/>
      <c r="S3583" s="5"/>
    </row>
    <row r="3584" spans="1:19" x14ac:dyDescent="0.25">
      <c r="A3584" t="s">
        <v>8107</v>
      </c>
      <c r="B3584" s="13" t="s">
        <v>8108</v>
      </c>
      <c r="C3584" s="4" t="s">
        <v>36</v>
      </c>
      <c r="D3584" s="4" t="s">
        <v>8109</v>
      </c>
      <c r="E3584" s="4"/>
      <c r="F3584" s="4"/>
      <c r="G3584" s="3">
        <v>-1.1102966392168301</v>
      </c>
      <c r="H3584" s="4">
        <v>4.69426535024852E-2</v>
      </c>
      <c r="I3584" s="3"/>
      <c r="J3584" s="4"/>
      <c r="K3584" s="3"/>
      <c r="L3584" s="5"/>
      <c r="M3584" s="13" t="s">
        <v>8108</v>
      </c>
      <c r="N3584" s="3"/>
      <c r="O3584" s="4"/>
      <c r="P3584" s="3"/>
      <c r="Q3584" s="4"/>
      <c r="R3584" s="3"/>
      <c r="S3584" s="5"/>
    </row>
    <row r="3585" spans="1:19" x14ac:dyDescent="0.25">
      <c r="A3585" t="s">
        <v>580</v>
      </c>
      <c r="B3585" s="13" t="s">
        <v>581</v>
      </c>
      <c r="C3585" s="4" t="s">
        <v>36</v>
      </c>
      <c r="D3585" s="4" t="s">
        <v>582</v>
      </c>
      <c r="E3585" s="4"/>
      <c r="F3585" s="4"/>
      <c r="G3585" s="3">
        <v>-0.98317777630709802</v>
      </c>
      <c r="H3585" s="4">
        <v>2.78105361812124E-4</v>
      </c>
      <c r="I3585" s="3">
        <v>0.79833270402827605</v>
      </c>
      <c r="J3585" s="4">
        <v>1.2561156113315901E-3</v>
      </c>
      <c r="K3585" s="3">
        <v>0.68676818719439703</v>
      </c>
      <c r="L3585" s="5">
        <v>2.6665325730696601E-2</v>
      </c>
      <c r="M3585" s="13" t="s">
        <v>581</v>
      </c>
      <c r="N3585" s="3"/>
      <c r="O3585" s="4"/>
      <c r="P3585" s="3"/>
      <c r="Q3585" s="4"/>
      <c r="R3585" s="3"/>
      <c r="S3585" s="5"/>
    </row>
    <row r="3586" spans="1:19" x14ac:dyDescent="0.25">
      <c r="A3586" t="s">
        <v>142</v>
      </c>
      <c r="B3586" s="13" t="s">
        <v>143</v>
      </c>
      <c r="C3586" s="4" t="s">
        <v>36</v>
      </c>
      <c r="D3586" s="4" t="s">
        <v>144</v>
      </c>
      <c r="E3586" s="4"/>
      <c r="F3586" s="4" t="s">
        <v>145</v>
      </c>
      <c r="G3586" s="3">
        <v>-1.2413133139791199</v>
      </c>
      <c r="H3586" s="4">
        <v>1.1115223187342E-5</v>
      </c>
      <c r="I3586" s="3">
        <v>1.5042594818161601</v>
      </c>
      <c r="J3586" s="4">
        <v>6.2019047952385596E-6</v>
      </c>
      <c r="K3586" s="3">
        <v>1.45721649905066</v>
      </c>
      <c r="L3586" s="5">
        <v>4.8527867935683398E-6</v>
      </c>
      <c r="M3586" s="13" t="s">
        <v>143</v>
      </c>
      <c r="N3586" s="3">
        <v>-0.65851030356791895</v>
      </c>
      <c r="O3586" s="4">
        <v>1.1839738107212E-2</v>
      </c>
      <c r="P3586" s="3">
        <v>0.68476595997982304</v>
      </c>
      <c r="Q3586" s="4">
        <v>1.24703009022559E-2</v>
      </c>
      <c r="R3586" s="3">
        <v>0.762338461333396</v>
      </c>
      <c r="S3586" s="5">
        <v>6.3695526647566903E-3</v>
      </c>
    </row>
    <row r="3587" spans="1:19" x14ac:dyDescent="0.25">
      <c r="A3587" t="s">
        <v>7640</v>
      </c>
      <c r="B3587" s="13" t="s">
        <v>7641</v>
      </c>
      <c r="C3587" s="4" t="s">
        <v>7</v>
      </c>
      <c r="D3587" s="4" t="s">
        <v>7642</v>
      </c>
      <c r="E3587" s="4"/>
      <c r="F3587" s="4" t="s">
        <v>145</v>
      </c>
      <c r="G3587" s="3">
        <v>-0.82336077990301004</v>
      </c>
      <c r="H3587" s="4">
        <v>4.2496589773202899E-2</v>
      </c>
      <c r="I3587" s="3"/>
      <c r="J3587" s="4"/>
      <c r="K3587" s="3"/>
      <c r="L3587" s="5"/>
      <c r="M3587" s="13" t="s">
        <v>7641</v>
      </c>
      <c r="N3587" s="3"/>
      <c r="O3587" s="4"/>
      <c r="P3587" s="3"/>
      <c r="Q3587" s="4"/>
      <c r="R3587" s="3">
        <v>0.78589405298673398</v>
      </c>
      <c r="S3587" s="5">
        <v>4.9174416178085698E-2</v>
      </c>
    </row>
    <row r="3588" spans="1:19" x14ac:dyDescent="0.25">
      <c r="A3588" t="s">
        <v>192</v>
      </c>
      <c r="B3588" s="13" t="s">
        <v>193</v>
      </c>
      <c r="C3588" s="4" t="s">
        <v>36</v>
      </c>
      <c r="D3588" s="4" t="s">
        <v>194</v>
      </c>
      <c r="E3588" s="4"/>
      <c r="F3588" s="4"/>
      <c r="G3588" s="3">
        <v>-4.0423154103364096</v>
      </c>
      <c r="H3588" s="4">
        <v>2.09542139658534E-5</v>
      </c>
      <c r="I3588" s="3"/>
      <c r="J3588" s="4"/>
      <c r="K3588" s="3"/>
      <c r="L3588" s="5"/>
      <c r="M3588" s="13" t="s">
        <v>193</v>
      </c>
      <c r="N3588" s="3"/>
      <c r="O3588" s="4"/>
      <c r="P3588" s="3"/>
      <c r="Q3588" s="4"/>
      <c r="R3588" s="3"/>
      <c r="S3588" s="5"/>
    </row>
    <row r="3589" spans="1:19" x14ac:dyDescent="0.25">
      <c r="A3589" t="s">
        <v>5694</v>
      </c>
      <c r="B3589" s="13" t="s">
        <v>5695</v>
      </c>
      <c r="C3589" s="4" t="s">
        <v>36</v>
      </c>
      <c r="D3589" s="4" t="s">
        <v>5696</v>
      </c>
      <c r="E3589" s="4"/>
      <c r="F3589" s="4"/>
      <c r="G3589" s="3">
        <v>-0.62513529820485703</v>
      </c>
      <c r="H3589" s="4">
        <v>2.47024437236407E-2</v>
      </c>
      <c r="I3589" s="3">
        <v>0.450842928818463</v>
      </c>
      <c r="J3589" s="4">
        <v>4.0472150723201997E-2</v>
      </c>
      <c r="K3589" s="3">
        <v>0.61294267863484497</v>
      </c>
      <c r="L3589" s="5">
        <v>3.8829020202733101E-3</v>
      </c>
      <c r="M3589" s="13" t="s">
        <v>5695</v>
      </c>
      <c r="N3589" s="3"/>
      <c r="O3589" s="4"/>
      <c r="P3589" s="3"/>
      <c r="Q3589" s="4"/>
      <c r="R3589" s="3"/>
      <c r="S3589" s="5"/>
    </row>
    <row r="3590" spans="1:19" x14ac:dyDescent="0.25">
      <c r="A3590" t="s">
        <v>14192</v>
      </c>
      <c r="B3590" s="13" t="s">
        <v>14193</v>
      </c>
      <c r="C3590" s="4" t="s">
        <v>36</v>
      </c>
      <c r="D3590" s="4" t="s">
        <v>14194</v>
      </c>
      <c r="E3590" s="4"/>
      <c r="F3590" s="4"/>
      <c r="G3590" s="3"/>
      <c r="H3590" s="4"/>
      <c r="I3590" s="3"/>
      <c r="J3590" s="4"/>
      <c r="K3590" s="3"/>
      <c r="L3590" s="5"/>
      <c r="M3590" s="13" t="s">
        <v>14193</v>
      </c>
      <c r="N3590" s="3"/>
      <c r="O3590" s="4"/>
      <c r="P3590" s="3"/>
      <c r="Q3590" s="4"/>
      <c r="R3590" s="3">
        <v>1.3054418299053301</v>
      </c>
      <c r="S3590" s="5">
        <v>1.6261604028943499E-2</v>
      </c>
    </row>
    <row r="3591" spans="1:19" x14ac:dyDescent="0.25">
      <c r="A3591" t="s">
        <v>4008</v>
      </c>
      <c r="B3591" s="13" t="s">
        <v>4009</v>
      </c>
      <c r="C3591" s="4" t="s">
        <v>36</v>
      </c>
      <c r="D3591" s="4" t="s">
        <v>4010</v>
      </c>
      <c r="E3591" s="4"/>
      <c r="F3591" s="4"/>
      <c r="G3591" s="3">
        <v>-1.96829957986451</v>
      </c>
      <c r="H3591" s="4">
        <v>1.30327672901782E-2</v>
      </c>
      <c r="I3591" s="3">
        <v>2.81268208120186</v>
      </c>
      <c r="J3591" s="4">
        <v>7.1776817374321505E-4</v>
      </c>
      <c r="K3591" s="3">
        <v>2.3991901528974799</v>
      </c>
      <c r="L3591" s="5">
        <v>1.8194703788640301E-3</v>
      </c>
      <c r="M3591" s="13" t="s">
        <v>4009</v>
      </c>
      <c r="N3591" s="3"/>
      <c r="O3591" s="4"/>
      <c r="P3591" s="3"/>
      <c r="Q3591" s="4"/>
      <c r="R3591" s="3"/>
      <c r="S3591" s="5"/>
    </row>
    <row r="3592" spans="1:19" x14ac:dyDescent="0.25">
      <c r="A3592" t="s">
        <v>8299</v>
      </c>
      <c r="B3592" s="13" t="s">
        <v>8300</v>
      </c>
      <c r="C3592" s="4" t="s">
        <v>36</v>
      </c>
      <c r="D3592" s="4" t="s">
        <v>8301</v>
      </c>
      <c r="E3592" s="4"/>
      <c r="F3592" s="4"/>
      <c r="G3592" s="3">
        <v>-0.58251399707559104</v>
      </c>
      <c r="H3592" s="4">
        <v>4.96189462685502E-2</v>
      </c>
      <c r="I3592" s="3">
        <v>1.0955706665846801</v>
      </c>
      <c r="J3592" s="4">
        <v>3.0826894141486002E-4</v>
      </c>
      <c r="K3592" s="3">
        <v>0.77838758409880504</v>
      </c>
      <c r="L3592" s="5">
        <v>6.4842295557095697E-3</v>
      </c>
      <c r="M3592" s="13" t="s">
        <v>8300</v>
      </c>
      <c r="N3592" s="3"/>
      <c r="O3592" s="4"/>
      <c r="P3592" s="3"/>
      <c r="Q3592" s="4"/>
      <c r="R3592" s="3">
        <v>0.76552891733663597</v>
      </c>
      <c r="S3592" s="5">
        <v>1.8764430447092199E-2</v>
      </c>
    </row>
    <row r="3593" spans="1:19" x14ac:dyDescent="0.25">
      <c r="A3593" t="s">
        <v>3639</v>
      </c>
      <c r="B3593" s="13" t="s">
        <v>3640</v>
      </c>
      <c r="C3593" s="4" t="s">
        <v>36</v>
      </c>
      <c r="D3593" s="4" t="s">
        <v>3641</v>
      </c>
      <c r="E3593" s="4"/>
      <c r="F3593" s="4"/>
      <c r="G3593" s="3">
        <v>-0.76575631424899004</v>
      </c>
      <c r="H3593" s="4">
        <v>1.0958053654595399E-2</v>
      </c>
      <c r="I3593" s="3">
        <v>0.59837667477863599</v>
      </c>
      <c r="J3593" s="4">
        <v>1.44093668983714E-2</v>
      </c>
      <c r="K3593" s="3">
        <v>0.65159085141682405</v>
      </c>
      <c r="L3593" s="5">
        <v>2.0007529285384799E-2</v>
      </c>
      <c r="M3593" s="13" t="s">
        <v>3640</v>
      </c>
      <c r="N3593" s="3">
        <v>-0.62735984362268604</v>
      </c>
      <c r="O3593" s="4">
        <v>2.3724951270604699E-2</v>
      </c>
      <c r="P3593" s="3"/>
      <c r="Q3593" s="4"/>
      <c r="R3593" s="3"/>
      <c r="S3593" s="5"/>
    </row>
    <row r="3594" spans="1:19" x14ac:dyDescent="0.25">
      <c r="A3594" t="s">
        <v>6644</v>
      </c>
      <c r="B3594" s="13" t="s">
        <v>6645</v>
      </c>
      <c r="C3594" s="4" t="s">
        <v>36</v>
      </c>
      <c r="D3594" s="4" t="s">
        <v>6646</v>
      </c>
      <c r="E3594" s="4"/>
      <c r="F3594" s="4"/>
      <c r="G3594" s="3">
        <v>0.84935858566469202</v>
      </c>
      <c r="H3594" s="4">
        <v>3.2628844581112003E-2</v>
      </c>
      <c r="I3594" s="3"/>
      <c r="J3594" s="4"/>
      <c r="K3594" s="3"/>
      <c r="L3594" s="5"/>
      <c r="M3594" s="13" t="s">
        <v>6645</v>
      </c>
      <c r="N3594" s="3"/>
      <c r="O3594" s="4"/>
      <c r="P3594" s="3"/>
      <c r="Q3594" s="4"/>
      <c r="R3594" s="3"/>
      <c r="S3594" s="5"/>
    </row>
    <row r="3595" spans="1:19" x14ac:dyDescent="0.25">
      <c r="A3595" t="s">
        <v>16787</v>
      </c>
      <c r="B3595" s="13" t="s">
        <v>16788</v>
      </c>
      <c r="C3595" s="4" t="s">
        <v>36</v>
      </c>
      <c r="D3595" s="4" t="s">
        <v>16789</v>
      </c>
      <c r="E3595" s="4"/>
      <c r="F3595" s="4"/>
      <c r="G3595" s="3"/>
      <c r="H3595" s="4"/>
      <c r="I3595" s="3"/>
      <c r="J3595" s="4"/>
      <c r="K3595" s="3">
        <v>-0.31269102474203198</v>
      </c>
      <c r="L3595" s="5">
        <v>2.8301034204655E-2</v>
      </c>
      <c r="M3595" s="13" t="s">
        <v>16788</v>
      </c>
      <c r="N3595" s="3"/>
      <c r="O3595" s="4"/>
      <c r="P3595" s="3"/>
      <c r="Q3595" s="4"/>
      <c r="R3595" s="3"/>
      <c r="S3595" s="5"/>
    </row>
    <row r="3596" spans="1:19" x14ac:dyDescent="0.25">
      <c r="A3596" t="s">
        <v>7355</v>
      </c>
      <c r="B3596" s="13" t="s">
        <v>7356</v>
      </c>
      <c r="C3596" s="4" t="s">
        <v>1076</v>
      </c>
      <c r="D3596" s="4" t="s">
        <v>7357</v>
      </c>
      <c r="E3596" s="4"/>
      <c r="F3596" s="4"/>
      <c r="G3596" s="3">
        <v>-1.0515593186204999</v>
      </c>
      <c r="H3596" s="4">
        <v>3.9399942655009103E-2</v>
      </c>
      <c r="I3596" s="3"/>
      <c r="J3596" s="4"/>
      <c r="K3596" s="3">
        <v>0.78729018308430099</v>
      </c>
      <c r="L3596" s="5">
        <v>3.9104814812048798E-2</v>
      </c>
      <c r="M3596" s="13" t="s">
        <v>7356</v>
      </c>
      <c r="N3596" s="3"/>
      <c r="O3596" s="4"/>
      <c r="P3596" s="3"/>
      <c r="Q3596" s="4"/>
      <c r="R3596" s="3"/>
      <c r="S3596" s="5"/>
    </row>
    <row r="3597" spans="1:19" x14ac:dyDescent="0.25">
      <c r="A3597" t="s">
        <v>1312</v>
      </c>
      <c r="B3597" s="13" t="s">
        <v>1313</v>
      </c>
      <c r="C3597" s="4" t="s">
        <v>36</v>
      </c>
      <c r="D3597" s="4" t="s">
        <v>1314</v>
      </c>
      <c r="E3597" s="4"/>
      <c r="F3597" s="4"/>
      <c r="G3597" s="3">
        <v>-1.72318595678867</v>
      </c>
      <c r="H3597" s="4">
        <v>1.38327410158554E-3</v>
      </c>
      <c r="I3597" s="3">
        <v>2.1018653054779901</v>
      </c>
      <c r="J3597" s="4">
        <v>1.21696977951944E-4</v>
      </c>
      <c r="K3597" s="3">
        <v>1.88875650635975</v>
      </c>
      <c r="L3597" s="5">
        <v>2.8393084448455699E-4</v>
      </c>
      <c r="M3597" s="13" t="s">
        <v>1313</v>
      </c>
      <c r="N3597" s="3"/>
      <c r="O3597" s="4"/>
      <c r="P3597" s="3"/>
      <c r="Q3597" s="4"/>
      <c r="R3597" s="3"/>
      <c r="S3597" s="5"/>
    </row>
    <row r="3598" spans="1:19" x14ac:dyDescent="0.25">
      <c r="A3598" t="s">
        <v>10122</v>
      </c>
      <c r="B3598" s="13" t="s">
        <v>10123</v>
      </c>
      <c r="C3598" s="4" t="s">
        <v>36</v>
      </c>
      <c r="D3598" s="4" t="s">
        <v>10124</v>
      </c>
      <c r="E3598" s="4"/>
      <c r="F3598" s="4"/>
      <c r="G3598" s="3"/>
      <c r="H3598" s="4"/>
      <c r="I3598" s="3">
        <v>1.00459258827469</v>
      </c>
      <c r="J3598" s="4">
        <v>1.1713168269053701E-2</v>
      </c>
      <c r="K3598" s="3"/>
      <c r="L3598" s="5"/>
      <c r="M3598" s="13" t="s">
        <v>10123</v>
      </c>
      <c r="N3598" s="3"/>
      <c r="O3598" s="4"/>
      <c r="P3598" s="3"/>
      <c r="Q3598" s="4"/>
      <c r="R3598" s="3"/>
      <c r="S3598" s="5"/>
    </row>
    <row r="3599" spans="1:19" x14ac:dyDescent="0.25">
      <c r="A3599" t="s">
        <v>17642</v>
      </c>
      <c r="B3599" s="13" t="s">
        <v>17643</v>
      </c>
      <c r="C3599" s="4"/>
      <c r="D3599" s="4"/>
      <c r="E3599" s="4"/>
      <c r="F3599" s="4"/>
      <c r="G3599" s="4"/>
      <c r="H3599" s="4"/>
      <c r="I3599" s="4"/>
      <c r="J3599" s="4"/>
      <c r="K3599" s="4"/>
      <c r="L3599" s="5"/>
      <c r="M3599" s="13" t="s">
        <v>17643</v>
      </c>
      <c r="N3599" s="4">
        <v>-1.31896032493436</v>
      </c>
      <c r="O3599" s="4">
        <v>7.1654459075734698E-3</v>
      </c>
      <c r="P3599" s="4"/>
      <c r="Q3599" s="4"/>
      <c r="R3599" s="4"/>
      <c r="S3599" s="5"/>
    </row>
    <row r="3600" spans="1:19" x14ac:dyDescent="0.25">
      <c r="A3600" t="s">
        <v>11712</v>
      </c>
      <c r="B3600" s="13" t="s">
        <v>11713</v>
      </c>
      <c r="C3600" s="4" t="s">
        <v>36</v>
      </c>
      <c r="D3600" s="4" t="s">
        <v>11714</v>
      </c>
      <c r="E3600" s="4"/>
      <c r="F3600" s="4"/>
      <c r="G3600" s="3"/>
      <c r="H3600" s="4"/>
      <c r="I3600" s="3">
        <v>0.37997061149512801</v>
      </c>
      <c r="J3600" s="4">
        <v>4.1153212101627201E-2</v>
      </c>
      <c r="K3600" s="3"/>
      <c r="L3600" s="5"/>
      <c r="M3600" s="13" t="s">
        <v>11713</v>
      </c>
      <c r="N3600" s="3"/>
      <c r="O3600" s="4"/>
      <c r="P3600" s="3"/>
      <c r="Q3600" s="4"/>
      <c r="R3600" s="3"/>
      <c r="S3600" s="5"/>
    </row>
    <row r="3601" spans="1:19" x14ac:dyDescent="0.25">
      <c r="A3601" t="s">
        <v>2269</v>
      </c>
      <c r="B3601" s="13" t="s">
        <v>2270</v>
      </c>
      <c r="C3601" s="4" t="s">
        <v>36</v>
      </c>
      <c r="D3601" s="4" t="s">
        <v>2271</v>
      </c>
      <c r="E3601" s="4"/>
      <c r="F3601" s="4"/>
      <c r="G3601" s="3">
        <v>-1.39390422722629</v>
      </c>
      <c r="H3601" s="4">
        <v>4.0115335748924803E-3</v>
      </c>
      <c r="I3601" s="3"/>
      <c r="J3601" s="4"/>
      <c r="K3601" s="3"/>
      <c r="L3601" s="5"/>
      <c r="M3601" s="13" t="s">
        <v>2270</v>
      </c>
      <c r="N3601" s="3"/>
      <c r="O3601" s="4"/>
      <c r="P3601" s="3"/>
      <c r="Q3601" s="4"/>
      <c r="R3601" s="3"/>
      <c r="S3601" s="5"/>
    </row>
    <row r="3602" spans="1:19" x14ac:dyDescent="0.25">
      <c r="A3602" t="s">
        <v>356</v>
      </c>
      <c r="B3602" s="13" t="s">
        <v>357</v>
      </c>
      <c r="C3602" s="4" t="s">
        <v>36</v>
      </c>
      <c r="D3602" s="4" t="s">
        <v>358</v>
      </c>
      <c r="E3602" s="4"/>
      <c r="F3602" s="4"/>
      <c r="G3602" s="3">
        <v>-2.59237334670282</v>
      </c>
      <c r="H3602" s="4">
        <v>6.8080082316268397E-5</v>
      </c>
      <c r="I3602" s="3">
        <v>2.6679080950873502</v>
      </c>
      <c r="J3602" s="4">
        <v>1.45725608516454E-4</v>
      </c>
      <c r="K3602" s="3">
        <v>2.1255196770542399</v>
      </c>
      <c r="L3602" s="5">
        <v>1.09314467319554E-3</v>
      </c>
      <c r="M3602" s="13" t="s">
        <v>357</v>
      </c>
      <c r="N3602" s="3"/>
      <c r="O3602" s="4"/>
      <c r="P3602" s="3"/>
      <c r="Q3602" s="4"/>
      <c r="R3602" s="3"/>
      <c r="S3602" s="5"/>
    </row>
    <row r="3603" spans="1:19" x14ac:dyDescent="0.25">
      <c r="A3603" t="s">
        <v>4826</v>
      </c>
      <c r="B3603" s="13" t="s">
        <v>4827</v>
      </c>
      <c r="C3603" s="4" t="s">
        <v>36</v>
      </c>
      <c r="D3603" s="4" t="s">
        <v>4828</v>
      </c>
      <c r="E3603" s="4"/>
      <c r="F3603" s="4"/>
      <c r="G3603" s="3">
        <v>-0.93493087313100398</v>
      </c>
      <c r="H3603" s="4">
        <v>1.8079901688095801E-2</v>
      </c>
      <c r="I3603" s="3"/>
      <c r="J3603" s="4"/>
      <c r="K3603" s="3"/>
      <c r="L3603" s="5"/>
      <c r="M3603" s="13" t="s">
        <v>4827</v>
      </c>
      <c r="N3603" s="3">
        <v>-1.6303849780597199</v>
      </c>
      <c r="O3603" s="4">
        <v>8.3814928415181997E-4</v>
      </c>
      <c r="P3603" s="3"/>
      <c r="Q3603" s="4"/>
      <c r="R3603" s="3">
        <v>1.0417830987013501</v>
      </c>
      <c r="S3603" s="5">
        <v>4.40174785021024E-2</v>
      </c>
    </row>
    <row r="3604" spans="1:19" x14ac:dyDescent="0.25">
      <c r="A3604" t="s">
        <v>2327</v>
      </c>
      <c r="B3604" s="13" t="s">
        <v>2328</v>
      </c>
      <c r="C3604" s="4" t="s">
        <v>36</v>
      </c>
      <c r="D3604" s="4" t="s">
        <v>2329</v>
      </c>
      <c r="E3604" s="4"/>
      <c r="F3604" s="4" t="s">
        <v>145</v>
      </c>
      <c r="G3604" s="3">
        <v>-0.65032502711298201</v>
      </c>
      <c r="H3604" s="4">
        <v>4.2660415397091801E-3</v>
      </c>
      <c r="I3604" s="3">
        <v>0.74354425356435605</v>
      </c>
      <c r="J3604" s="4">
        <v>3.44964915733245E-3</v>
      </c>
      <c r="K3604" s="3">
        <v>0.72143138519529504</v>
      </c>
      <c r="L3604" s="5">
        <v>5.4429377440559298E-4</v>
      </c>
      <c r="M3604" s="13" t="s">
        <v>2328</v>
      </c>
      <c r="N3604" s="3"/>
      <c r="O3604" s="4"/>
      <c r="P3604" s="3"/>
      <c r="Q3604" s="4"/>
      <c r="R3604" s="3">
        <v>0.45841781258271802</v>
      </c>
      <c r="S3604" s="5">
        <v>3.75690200310312E-2</v>
      </c>
    </row>
    <row r="3605" spans="1:19" x14ac:dyDescent="0.25">
      <c r="A3605" t="s">
        <v>8770</v>
      </c>
      <c r="B3605" s="13" t="s">
        <v>8771</v>
      </c>
      <c r="C3605" s="4" t="s">
        <v>36</v>
      </c>
      <c r="D3605" s="4" t="s">
        <v>8772</v>
      </c>
      <c r="E3605" s="4"/>
      <c r="F3605" s="4"/>
      <c r="G3605" s="3"/>
      <c r="H3605" s="4"/>
      <c r="I3605" s="3">
        <v>0.50091670711930303</v>
      </c>
      <c r="J3605" s="4">
        <v>3.2987432550648503E-2</v>
      </c>
      <c r="K3605" s="3">
        <v>0.52901135348857298</v>
      </c>
      <c r="L3605" s="5">
        <v>2.7443088545282698E-2</v>
      </c>
      <c r="M3605" s="13" t="s">
        <v>8771</v>
      </c>
      <c r="N3605" s="3"/>
      <c r="O3605" s="4"/>
      <c r="P3605" s="3"/>
      <c r="Q3605" s="4"/>
      <c r="R3605" s="3"/>
      <c r="S3605" s="5"/>
    </row>
    <row r="3606" spans="1:19" x14ac:dyDescent="0.25">
      <c r="A3606" t="s">
        <v>3266</v>
      </c>
      <c r="B3606" s="13" t="s">
        <v>3267</v>
      </c>
      <c r="C3606" s="4" t="s">
        <v>36</v>
      </c>
      <c r="D3606" s="4" t="s">
        <v>3268</v>
      </c>
      <c r="E3606" s="4"/>
      <c r="F3606" s="4"/>
      <c r="G3606" s="3">
        <v>-0.82204305417854895</v>
      </c>
      <c r="H3606" s="4">
        <v>8.5504880161570204E-3</v>
      </c>
      <c r="I3606" s="3">
        <v>0.88255644016215895</v>
      </c>
      <c r="J3606" s="4">
        <v>1.41109687524873E-2</v>
      </c>
      <c r="K3606" s="3"/>
      <c r="L3606" s="5"/>
      <c r="M3606" s="13" t="s">
        <v>3267</v>
      </c>
      <c r="N3606" s="3">
        <v>-0.89315513895883003</v>
      </c>
      <c r="O3606" s="4">
        <v>2.58045385311176E-2</v>
      </c>
      <c r="P3606" s="3"/>
      <c r="Q3606" s="4"/>
      <c r="R3606" s="3"/>
      <c r="S3606" s="5"/>
    </row>
    <row r="3607" spans="1:19" x14ac:dyDescent="0.25">
      <c r="A3607" t="s">
        <v>15706</v>
      </c>
      <c r="B3607" s="13" t="s">
        <v>15707</v>
      </c>
      <c r="C3607" s="4" t="s">
        <v>36</v>
      </c>
      <c r="D3607" s="4" t="s">
        <v>15708</v>
      </c>
      <c r="E3607" s="4"/>
      <c r="F3607" s="4"/>
      <c r="G3607" s="3"/>
      <c r="H3607" s="4"/>
      <c r="I3607" s="3">
        <v>0.52201159069951797</v>
      </c>
      <c r="J3607" s="4">
        <v>2.9143306527729399E-2</v>
      </c>
      <c r="K3607" s="3"/>
      <c r="L3607" s="5"/>
      <c r="M3607" s="13" t="s">
        <v>15707</v>
      </c>
      <c r="N3607" s="3"/>
      <c r="O3607" s="4"/>
      <c r="P3607" s="3"/>
      <c r="Q3607" s="4"/>
      <c r="R3607" s="3"/>
      <c r="S3607" s="5"/>
    </row>
    <row r="3608" spans="1:19" x14ac:dyDescent="0.25">
      <c r="A3608" t="s">
        <v>11658</v>
      </c>
      <c r="B3608" s="13" t="s">
        <v>11659</v>
      </c>
      <c r="C3608" s="4" t="s">
        <v>36</v>
      </c>
      <c r="D3608" s="4" t="s">
        <v>11660</v>
      </c>
      <c r="E3608" s="4"/>
      <c r="F3608" s="4" t="s">
        <v>145</v>
      </c>
      <c r="G3608" s="3"/>
      <c r="H3608" s="4"/>
      <c r="I3608" s="3">
        <v>-0.428185793094016</v>
      </c>
      <c r="J3608" s="4">
        <v>4.3821191635781E-2</v>
      </c>
      <c r="K3608" s="3">
        <v>-0.39415589641008603</v>
      </c>
      <c r="L3608" s="5">
        <v>4.10002118091152E-2</v>
      </c>
      <c r="M3608" s="13" t="s">
        <v>11659</v>
      </c>
      <c r="N3608" s="3"/>
      <c r="O3608" s="4"/>
      <c r="P3608" s="3">
        <v>-0.48607362280671701</v>
      </c>
      <c r="Q3608" s="4">
        <v>3.1079275526776501E-2</v>
      </c>
      <c r="R3608" s="3">
        <v>-0.67291066265099297</v>
      </c>
      <c r="S3608" s="5">
        <v>1.6235384084027402E-2</v>
      </c>
    </row>
    <row r="3609" spans="1:19" x14ac:dyDescent="0.25">
      <c r="A3609" t="s">
        <v>2583</v>
      </c>
      <c r="B3609" s="13" t="s">
        <v>2584</v>
      </c>
      <c r="C3609" s="4" t="s">
        <v>36</v>
      </c>
      <c r="D3609" s="4" t="s">
        <v>2585</v>
      </c>
      <c r="E3609" s="4"/>
      <c r="F3609" s="4"/>
      <c r="G3609" s="3">
        <v>-0.56389647373153795</v>
      </c>
      <c r="H3609" s="4">
        <v>5.1976031360537502E-3</v>
      </c>
      <c r="I3609" s="3">
        <v>0.67372807274073399</v>
      </c>
      <c r="J3609" s="4">
        <v>3.38296634710048E-4</v>
      </c>
      <c r="K3609" s="3">
        <v>0.37758000194298003</v>
      </c>
      <c r="L3609" s="5">
        <v>2.59750547763796E-2</v>
      </c>
      <c r="M3609" s="13" t="s">
        <v>2584</v>
      </c>
      <c r="N3609" s="3"/>
      <c r="O3609" s="4"/>
      <c r="P3609" s="3"/>
      <c r="Q3609" s="4"/>
      <c r="R3609" s="3"/>
      <c r="S3609" s="5"/>
    </row>
    <row r="3610" spans="1:19" x14ac:dyDescent="0.25">
      <c r="A3610" t="s">
        <v>15392</v>
      </c>
      <c r="B3610" s="13" t="s">
        <v>15393</v>
      </c>
      <c r="C3610" s="4" t="s">
        <v>36</v>
      </c>
      <c r="D3610" s="4" t="s">
        <v>15394</v>
      </c>
      <c r="E3610" s="4"/>
      <c r="F3610" s="4"/>
      <c r="G3610" s="3"/>
      <c r="H3610" s="4"/>
      <c r="I3610" s="3">
        <v>0.85435103322025896</v>
      </c>
      <c r="J3610" s="4">
        <v>6.72537272068373E-3</v>
      </c>
      <c r="K3610" s="3"/>
      <c r="L3610" s="5"/>
      <c r="M3610" s="13" t="s">
        <v>15393</v>
      </c>
      <c r="N3610" s="3">
        <v>-0.82895468805141603</v>
      </c>
      <c r="O3610" s="4">
        <v>1.26623208128229E-2</v>
      </c>
      <c r="P3610" s="3"/>
      <c r="Q3610" s="4"/>
      <c r="R3610" s="3">
        <v>1.07762222953945</v>
      </c>
      <c r="S3610" s="5">
        <v>3.5733577107923699E-3</v>
      </c>
    </row>
    <row r="3611" spans="1:19" x14ac:dyDescent="0.25">
      <c r="A3611" t="s">
        <v>8951</v>
      </c>
      <c r="B3611" s="13" t="s">
        <v>8952</v>
      </c>
      <c r="C3611" s="4" t="s">
        <v>36</v>
      </c>
      <c r="D3611" s="4" t="s">
        <v>8953</v>
      </c>
      <c r="E3611" s="4"/>
      <c r="F3611" s="4"/>
      <c r="G3611" s="3"/>
      <c r="H3611" s="4"/>
      <c r="I3611" s="3">
        <v>1.1234182899209399</v>
      </c>
      <c r="J3611" s="4">
        <v>4.8038846328763004E-3</v>
      </c>
      <c r="K3611" s="3"/>
      <c r="L3611" s="5"/>
      <c r="M3611" s="13" t="s">
        <v>8952</v>
      </c>
      <c r="N3611" s="3">
        <v>-0.781751645179669</v>
      </c>
      <c r="O3611" s="4">
        <v>2.9057122938807699E-2</v>
      </c>
      <c r="P3611" s="3">
        <v>0.843755650384033</v>
      </c>
      <c r="Q3611" s="4">
        <v>2.0071746234579999E-2</v>
      </c>
      <c r="R3611" s="3">
        <v>0.98850879351674803</v>
      </c>
      <c r="S3611" s="5">
        <v>1.3264217337574E-2</v>
      </c>
    </row>
    <row r="3612" spans="1:19" x14ac:dyDescent="0.25">
      <c r="A3612" t="s">
        <v>503</v>
      </c>
      <c r="B3612" s="13" t="s">
        <v>504</v>
      </c>
      <c r="C3612" s="4" t="s">
        <v>36</v>
      </c>
      <c r="D3612" s="4" t="s">
        <v>505</v>
      </c>
      <c r="E3612" s="4"/>
      <c r="F3612" s="4"/>
      <c r="G3612" s="3">
        <v>-1.4057023776767701</v>
      </c>
      <c r="H3612" s="4">
        <v>1.87049484640776E-4</v>
      </c>
      <c r="I3612" s="3">
        <v>1.2504592706896001</v>
      </c>
      <c r="J3612" s="4">
        <v>2.5074557204550398E-3</v>
      </c>
      <c r="K3612" s="3">
        <v>0.92413576396583597</v>
      </c>
      <c r="L3612" s="5">
        <v>8.9528372025200302E-3</v>
      </c>
      <c r="M3612" s="13" t="s">
        <v>504</v>
      </c>
      <c r="N3612" s="3"/>
      <c r="O3612" s="4"/>
      <c r="P3612" s="3"/>
      <c r="Q3612" s="4"/>
      <c r="R3612" s="3"/>
      <c r="S3612" s="5"/>
    </row>
    <row r="3613" spans="1:19" x14ac:dyDescent="0.25">
      <c r="A3613" t="s">
        <v>13762</v>
      </c>
      <c r="B3613" s="13" t="s">
        <v>13763</v>
      </c>
      <c r="C3613" s="4" t="s">
        <v>36</v>
      </c>
      <c r="D3613" s="4" t="s">
        <v>13764</v>
      </c>
      <c r="E3613" s="4"/>
      <c r="F3613" s="4" t="s">
        <v>145</v>
      </c>
      <c r="G3613" s="3"/>
      <c r="H3613" s="4"/>
      <c r="I3613" s="3">
        <v>0.75856142610730604</v>
      </c>
      <c r="J3613" s="4">
        <v>9.6061811364774301E-3</v>
      </c>
      <c r="K3613" s="3">
        <v>0.89267161737485101</v>
      </c>
      <c r="L3613" s="5">
        <v>2.2221101296482099E-3</v>
      </c>
      <c r="M3613" s="13" t="s">
        <v>13763</v>
      </c>
      <c r="N3613" s="3"/>
      <c r="O3613" s="4"/>
      <c r="P3613" s="3"/>
      <c r="Q3613" s="4"/>
      <c r="R3613" s="3"/>
      <c r="S3613" s="5"/>
    </row>
    <row r="3614" spans="1:19" x14ac:dyDescent="0.25">
      <c r="A3614" t="s">
        <v>412</v>
      </c>
      <c r="B3614" s="13" t="s">
        <v>413</v>
      </c>
      <c r="C3614" s="4" t="s">
        <v>36</v>
      </c>
      <c r="D3614" s="4" t="s">
        <v>414</v>
      </c>
      <c r="E3614" s="4"/>
      <c r="F3614" s="4"/>
      <c r="G3614" s="3">
        <v>-1.9492415236693399</v>
      </c>
      <c r="H3614" s="4">
        <v>9.7200301981694606E-5</v>
      </c>
      <c r="I3614" s="3">
        <v>1.50886247224131</v>
      </c>
      <c r="J3614" s="4">
        <v>5.0400477450980195E-4</v>
      </c>
      <c r="K3614" s="3">
        <v>1.27022866675529</v>
      </c>
      <c r="L3614" s="5">
        <v>5.3420114657020605E-4</v>
      </c>
      <c r="M3614" s="13" t="s">
        <v>413</v>
      </c>
      <c r="N3614" s="3">
        <v>-0.59055803992290701</v>
      </c>
      <c r="O3614" s="4">
        <v>4.5955742134955103E-2</v>
      </c>
      <c r="P3614" s="3">
        <v>0.59437312350298599</v>
      </c>
      <c r="Q3614" s="4">
        <v>4.8409206715044499E-2</v>
      </c>
      <c r="R3614" s="3">
        <v>0.68332781322564196</v>
      </c>
      <c r="S3614" s="5">
        <v>4.5048726670412903E-2</v>
      </c>
    </row>
    <row r="3615" spans="1:19" x14ac:dyDescent="0.25">
      <c r="A3615" t="s">
        <v>4872</v>
      </c>
      <c r="B3615" s="13" t="s">
        <v>4873</v>
      </c>
      <c r="C3615" s="4" t="s">
        <v>36</v>
      </c>
      <c r="D3615" s="4" t="s">
        <v>4874</v>
      </c>
      <c r="E3615" s="4"/>
      <c r="F3615" s="4" t="s">
        <v>145</v>
      </c>
      <c r="G3615" s="3">
        <v>-0.64447552493017402</v>
      </c>
      <c r="H3615" s="4">
        <v>1.86287681455778E-2</v>
      </c>
      <c r="I3615" s="3"/>
      <c r="J3615" s="4"/>
      <c r="K3615" s="3"/>
      <c r="L3615" s="5"/>
      <c r="M3615" s="13" t="s">
        <v>4873</v>
      </c>
      <c r="N3615" s="3">
        <v>-0.352962955135671</v>
      </c>
      <c r="O3615" s="4">
        <v>4.76674611562284E-2</v>
      </c>
      <c r="P3615" s="3"/>
      <c r="Q3615" s="4"/>
      <c r="R3615" s="3"/>
      <c r="S3615" s="5"/>
    </row>
    <row r="3616" spans="1:19" x14ac:dyDescent="0.25">
      <c r="A3616" t="s">
        <v>1260</v>
      </c>
      <c r="B3616" s="13" t="s">
        <v>1261</v>
      </c>
      <c r="C3616" s="4" t="s">
        <v>36</v>
      </c>
      <c r="D3616" s="4" t="s">
        <v>1262</v>
      </c>
      <c r="E3616" s="4"/>
      <c r="F3616" s="4" t="s">
        <v>145</v>
      </c>
      <c r="G3616" s="3">
        <v>-2.4032783870214098</v>
      </c>
      <c r="H3616" s="4">
        <v>1.1949378799939101E-3</v>
      </c>
      <c r="I3616" s="3"/>
      <c r="J3616" s="4"/>
      <c r="K3616" s="3"/>
      <c r="L3616" s="5"/>
      <c r="M3616" s="13" t="s">
        <v>1261</v>
      </c>
      <c r="N3616" s="3"/>
      <c r="O3616" s="4"/>
      <c r="P3616" s="3"/>
      <c r="Q3616" s="4"/>
      <c r="R3616" s="3"/>
      <c r="S3616" s="5"/>
    </row>
    <row r="3617" spans="1:19" x14ac:dyDescent="0.25">
      <c r="A3617" t="s">
        <v>4885</v>
      </c>
      <c r="B3617" s="13" t="s">
        <v>4886</v>
      </c>
      <c r="C3617" s="4" t="s">
        <v>36</v>
      </c>
      <c r="D3617" s="4" t="s">
        <v>4887</v>
      </c>
      <c r="E3617" s="4"/>
      <c r="F3617" s="4" t="s">
        <v>145</v>
      </c>
      <c r="G3617" s="3">
        <v>-0.78267622679527504</v>
      </c>
      <c r="H3617" s="4">
        <v>1.8751051207029499E-2</v>
      </c>
      <c r="I3617" s="3"/>
      <c r="J3617" s="4"/>
      <c r="K3617" s="3">
        <v>0.61028565022691605</v>
      </c>
      <c r="L3617" s="5">
        <v>3.0905217913750501E-2</v>
      </c>
      <c r="M3617" s="13" t="s">
        <v>4886</v>
      </c>
      <c r="N3617" s="3"/>
      <c r="O3617" s="4"/>
      <c r="P3617" s="3"/>
      <c r="Q3617" s="4"/>
      <c r="R3617" s="3"/>
      <c r="S3617" s="5"/>
    </row>
    <row r="3618" spans="1:19" x14ac:dyDescent="0.25">
      <c r="A3618" t="s">
        <v>1041</v>
      </c>
      <c r="B3618" s="13" t="s">
        <v>1042</v>
      </c>
      <c r="C3618" s="4" t="s">
        <v>36</v>
      </c>
      <c r="D3618" s="4" t="s">
        <v>1043</v>
      </c>
      <c r="E3618" s="4"/>
      <c r="F3618" s="4"/>
      <c r="G3618" s="3">
        <v>-1.3109661996420401</v>
      </c>
      <c r="H3618" s="4">
        <v>7.9874742882496896E-4</v>
      </c>
      <c r="I3618" s="3">
        <v>1.49762962610798</v>
      </c>
      <c r="J3618" s="4">
        <v>8.4826479982513795E-5</v>
      </c>
      <c r="K3618" s="3">
        <v>1.30155239629024</v>
      </c>
      <c r="L3618" s="5">
        <v>8.9638729204708596E-4</v>
      </c>
      <c r="M3618" s="13" t="s">
        <v>1042</v>
      </c>
      <c r="N3618" s="3"/>
      <c r="O3618" s="4"/>
      <c r="P3618" s="3"/>
      <c r="Q3618" s="4"/>
      <c r="R3618" s="3"/>
      <c r="S3618" s="5"/>
    </row>
    <row r="3619" spans="1:19" x14ac:dyDescent="0.25">
      <c r="A3619" t="s">
        <v>958</v>
      </c>
      <c r="B3619" s="13" t="s">
        <v>959</v>
      </c>
      <c r="C3619" s="4" t="s">
        <v>36</v>
      </c>
      <c r="D3619" s="4" t="s">
        <v>960</v>
      </c>
      <c r="E3619" s="4"/>
      <c r="F3619" s="4"/>
      <c r="G3619" s="3">
        <v>-3.06771068633461</v>
      </c>
      <c r="H3619" s="4">
        <v>6.9036411434732095E-4</v>
      </c>
      <c r="I3619" s="3"/>
      <c r="J3619" s="4"/>
      <c r="K3619" s="3"/>
      <c r="L3619" s="5"/>
      <c r="M3619" s="13" t="s">
        <v>959</v>
      </c>
      <c r="N3619" s="3"/>
      <c r="O3619" s="4"/>
      <c r="P3619" s="3"/>
      <c r="Q3619" s="4"/>
      <c r="R3619" s="3"/>
      <c r="S3619" s="5"/>
    </row>
    <row r="3620" spans="1:19" x14ac:dyDescent="0.25">
      <c r="A3620" t="s">
        <v>10920</v>
      </c>
      <c r="B3620" s="13" t="s">
        <v>10921</v>
      </c>
      <c r="C3620" s="4" t="s">
        <v>36</v>
      </c>
      <c r="D3620" s="4" t="s">
        <v>10922</v>
      </c>
      <c r="E3620" s="4"/>
      <c r="F3620" s="4"/>
      <c r="G3620" s="3"/>
      <c r="H3620" s="4"/>
      <c r="I3620" s="3">
        <v>0.82811054706874498</v>
      </c>
      <c r="J3620" s="4">
        <v>2.0948464900731201E-3</v>
      </c>
      <c r="K3620" s="3">
        <v>0.55524731461917398</v>
      </c>
      <c r="L3620" s="5">
        <v>1.7932790225989401E-2</v>
      </c>
      <c r="M3620" s="13" t="s">
        <v>10921</v>
      </c>
      <c r="N3620" s="3"/>
      <c r="O3620" s="4"/>
      <c r="P3620" s="3">
        <v>0.59298333163696704</v>
      </c>
      <c r="Q3620" s="4">
        <v>4.5665912558061801E-2</v>
      </c>
      <c r="R3620" s="3"/>
      <c r="S3620" s="5"/>
    </row>
    <row r="3621" spans="1:19" x14ac:dyDescent="0.25">
      <c r="A3621" t="s">
        <v>10533</v>
      </c>
      <c r="B3621" s="13" t="s">
        <v>10534</v>
      </c>
      <c r="C3621" s="4" t="s">
        <v>36</v>
      </c>
      <c r="D3621" s="4" t="s">
        <v>10535</v>
      </c>
      <c r="E3621" s="4"/>
      <c r="F3621" s="4"/>
      <c r="G3621" s="3"/>
      <c r="H3621" s="4"/>
      <c r="I3621" s="3">
        <v>0.89733253037711402</v>
      </c>
      <c r="J3621" s="4">
        <v>3.5055815571843597E-2</v>
      </c>
      <c r="K3621" s="3"/>
      <c r="L3621" s="5"/>
      <c r="M3621" s="13" t="s">
        <v>10534</v>
      </c>
      <c r="N3621" s="3"/>
      <c r="O3621" s="4"/>
      <c r="P3621" s="3"/>
      <c r="Q3621" s="4"/>
      <c r="R3621" s="3"/>
      <c r="S3621" s="5"/>
    </row>
    <row r="3622" spans="1:19" x14ac:dyDescent="0.25">
      <c r="A3622" t="s">
        <v>1344</v>
      </c>
      <c r="B3622" s="13" t="s">
        <v>1345</v>
      </c>
      <c r="C3622" s="4" t="s">
        <v>36</v>
      </c>
      <c r="D3622" s="4" t="s">
        <v>1346</v>
      </c>
      <c r="E3622" s="4"/>
      <c r="F3622" s="4"/>
      <c r="G3622" s="3">
        <v>-1.83136779233758</v>
      </c>
      <c r="H3622" s="4">
        <v>1.43052875714032E-3</v>
      </c>
      <c r="I3622" s="3">
        <v>1.6718033764921301</v>
      </c>
      <c r="J3622" s="4">
        <v>2.0760876176906902E-3</v>
      </c>
      <c r="K3622" s="3"/>
      <c r="L3622" s="5"/>
      <c r="M3622" s="13" t="s">
        <v>1345</v>
      </c>
      <c r="N3622" s="3"/>
      <c r="O3622" s="4"/>
      <c r="P3622" s="3"/>
      <c r="Q3622" s="4"/>
      <c r="R3622" s="3"/>
      <c r="S3622" s="5"/>
    </row>
    <row r="3623" spans="1:19" x14ac:dyDescent="0.25">
      <c r="A3623" t="s">
        <v>874</v>
      </c>
      <c r="B3623" s="13" t="s">
        <v>875</v>
      </c>
      <c r="C3623" s="4" t="s">
        <v>36</v>
      </c>
      <c r="D3623" s="4" t="s">
        <v>876</v>
      </c>
      <c r="E3623" s="4"/>
      <c r="F3623" s="4"/>
      <c r="G3623" s="3">
        <v>-1.38981547776871</v>
      </c>
      <c r="H3623" s="4">
        <v>5.6152052921541002E-4</v>
      </c>
      <c r="I3623" s="3">
        <v>1.5687145875819499</v>
      </c>
      <c r="J3623" s="4">
        <v>1.70167105086329E-4</v>
      </c>
      <c r="K3623" s="3">
        <v>1.3218789207206201</v>
      </c>
      <c r="L3623" s="5">
        <v>1.30810699357718E-3</v>
      </c>
      <c r="M3623" s="13" t="s">
        <v>875</v>
      </c>
      <c r="N3623" s="3"/>
      <c r="O3623" s="4"/>
      <c r="P3623" s="3"/>
      <c r="Q3623" s="4"/>
      <c r="R3623" s="3"/>
      <c r="S3623" s="5"/>
    </row>
    <row r="3624" spans="1:19" x14ac:dyDescent="0.25">
      <c r="A3624" t="s">
        <v>8423</v>
      </c>
      <c r="B3624" s="13" t="s">
        <v>8424</v>
      </c>
      <c r="C3624" s="4" t="s">
        <v>7</v>
      </c>
      <c r="D3624" s="4" t="s">
        <v>8425</v>
      </c>
      <c r="E3624" s="4"/>
      <c r="F3624" s="4" t="s">
        <v>8426</v>
      </c>
      <c r="G3624" s="3"/>
      <c r="H3624" s="4"/>
      <c r="I3624" s="3"/>
      <c r="J3624" s="4"/>
      <c r="K3624" s="3"/>
      <c r="L3624" s="5"/>
      <c r="M3624" s="13" t="s">
        <v>8424</v>
      </c>
      <c r="N3624" s="3">
        <v>0.98174127617193996</v>
      </c>
      <c r="O3624" s="4">
        <v>3.4001909497390501E-2</v>
      </c>
      <c r="P3624" s="3"/>
      <c r="Q3624" s="4"/>
      <c r="R3624" s="3">
        <v>-0.94178090881413601</v>
      </c>
      <c r="S3624" s="5">
        <v>3.26083770843488E-2</v>
      </c>
    </row>
    <row r="3625" spans="1:19" x14ac:dyDescent="0.25">
      <c r="A3625" t="s">
        <v>5664</v>
      </c>
      <c r="B3625" s="13" t="s">
        <v>5665</v>
      </c>
      <c r="C3625" s="4" t="s">
        <v>36</v>
      </c>
      <c r="D3625" s="4" t="s">
        <v>5666</v>
      </c>
      <c r="E3625" s="4"/>
      <c r="F3625" s="4"/>
      <c r="G3625" s="3">
        <v>-1.13219394351404</v>
      </c>
      <c r="H3625" s="4">
        <v>2.4353693428956099E-2</v>
      </c>
      <c r="I3625" s="3"/>
      <c r="J3625" s="4"/>
      <c r="K3625" s="3"/>
      <c r="L3625" s="5"/>
      <c r="M3625" s="13" t="s">
        <v>5665</v>
      </c>
      <c r="N3625" s="3"/>
      <c r="O3625" s="4"/>
      <c r="P3625" s="3"/>
      <c r="Q3625" s="4"/>
      <c r="R3625" s="3"/>
      <c r="S3625" s="5"/>
    </row>
    <row r="3626" spans="1:19" x14ac:dyDescent="0.25">
      <c r="A3626" t="s">
        <v>189</v>
      </c>
      <c r="B3626" s="13" t="s">
        <v>190</v>
      </c>
      <c r="C3626" s="4" t="s">
        <v>36</v>
      </c>
      <c r="D3626" s="4" t="s">
        <v>191</v>
      </c>
      <c r="E3626" s="4"/>
      <c r="F3626" s="4"/>
      <c r="G3626" s="3">
        <v>-2.2671309773230299</v>
      </c>
      <c r="H3626" s="4">
        <v>1.8798800563803199E-5</v>
      </c>
      <c r="I3626" s="3">
        <v>2.1725674186251598</v>
      </c>
      <c r="J3626" s="4">
        <v>4.8522369315243101E-5</v>
      </c>
      <c r="K3626" s="3">
        <v>2.1228685830135601</v>
      </c>
      <c r="L3626" s="5">
        <v>2.7932785209973901E-5</v>
      </c>
      <c r="M3626" s="13" t="s">
        <v>190</v>
      </c>
      <c r="N3626" s="3">
        <v>-1.25755019547353</v>
      </c>
      <c r="O3626" s="4">
        <v>2.38128261696995E-2</v>
      </c>
      <c r="P3626" s="3"/>
      <c r="Q3626" s="4"/>
      <c r="R3626" s="3">
        <v>1.50236321187851</v>
      </c>
      <c r="S3626" s="5">
        <v>1.06339315245961E-2</v>
      </c>
    </row>
    <row r="3627" spans="1:19" x14ac:dyDescent="0.25">
      <c r="A3627" t="s">
        <v>5654</v>
      </c>
      <c r="B3627" s="13" t="s">
        <v>5655</v>
      </c>
      <c r="C3627" s="4" t="s">
        <v>36</v>
      </c>
      <c r="D3627" s="4" t="s">
        <v>5656</v>
      </c>
      <c r="E3627" s="4"/>
      <c r="F3627" s="4"/>
      <c r="G3627" s="3">
        <v>-0.75376496083128597</v>
      </c>
      <c r="H3627" s="4">
        <v>2.4326017205821799E-2</v>
      </c>
      <c r="I3627" s="3">
        <v>1.2177950445074801</v>
      </c>
      <c r="J3627" s="4">
        <v>1.9112046768817699E-3</v>
      </c>
      <c r="K3627" s="3">
        <v>0.77678369465143304</v>
      </c>
      <c r="L3627" s="5">
        <v>1.7766355000634601E-2</v>
      </c>
      <c r="M3627" s="13" t="s">
        <v>5655</v>
      </c>
      <c r="N3627" s="3"/>
      <c r="O3627" s="4"/>
      <c r="P3627" s="3"/>
      <c r="Q3627" s="4"/>
      <c r="R3627" s="3"/>
      <c r="S3627" s="5"/>
    </row>
    <row r="3628" spans="1:19" x14ac:dyDescent="0.25">
      <c r="A3628" t="s">
        <v>5023</v>
      </c>
      <c r="B3628" s="13" t="s">
        <v>5024</v>
      </c>
      <c r="C3628" s="4" t="s">
        <v>36</v>
      </c>
      <c r="D3628" s="4" t="s">
        <v>5025</v>
      </c>
      <c r="E3628" s="4"/>
      <c r="F3628" s="4"/>
      <c r="G3628" s="3">
        <v>-1.24466202792953</v>
      </c>
      <c r="H3628" s="4">
        <v>1.9652215009885201E-2</v>
      </c>
      <c r="I3628" s="3"/>
      <c r="J3628" s="4"/>
      <c r="K3628" s="3"/>
      <c r="L3628" s="5"/>
      <c r="M3628" s="13" t="s">
        <v>5024</v>
      </c>
      <c r="N3628" s="3"/>
      <c r="O3628" s="4"/>
      <c r="P3628" s="3"/>
      <c r="Q3628" s="4"/>
      <c r="R3628" s="3"/>
      <c r="S3628" s="5"/>
    </row>
    <row r="3629" spans="1:19" x14ac:dyDescent="0.25">
      <c r="A3629" t="s">
        <v>2334</v>
      </c>
      <c r="B3629" s="13" t="s">
        <v>2335</v>
      </c>
      <c r="C3629" s="4" t="s">
        <v>36</v>
      </c>
      <c r="D3629" s="4" t="s">
        <v>2336</v>
      </c>
      <c r="E3629" s="4"/>
      <c r="F3629" s="4" t="s">
        <v>145</v>
      </c>
      <c r="G3629" s="3">
        <v>-1.3009620052533299</v>
      </c>
      <c r="H3629" s="4">
        <v>4.3025470296621498E-3</v>
      </c>
      <c r="I3629" s="3"/>
      <c r="J3629" s="4"/>
      <c r="K3629" s="3"/>
      <c r="L3629" s="5"/>
      <c r="M3629" s="13" t="s">
        <v>2335</v>
      </c>
      <c r="N3629" s="3"/>
      <c r="O3629" s="4"/>
      <c r="P3629" s="3"/>
      <c r="Q3629" s="4"/>
      <c r="R3629" s="3"/>
      <c r="S3629" s="5"/>
    </row>
    <row r="3630" spans="1:19" x14ac:dyDescent="0.25">
      <c r="A3630" t="s">
        <v>723</v>
      </c>
      <c r="B3630" s="13" t="s">
        <v>724</v>
      </c>
      <c r="C3630" s="4" t="s">
        <v>36</v>
      </c>
      <c r="D3630" s="4" t="s">
        <v>725</v>
      </c>
      <c r="E3630" s="4"/>
      <c r="F3630" s="4"/>
      <c r="G3630" s="3">
        <v>-0.99726170959608995</v>
      </c>
      <c r="H3630" s="4">
        <v>4.2969891200117798E-4</v>
      </c>
      <c r="I3630" s="3">
        <v>0.85822109528447899</v>
      </c>
      <c r="J3630" s="4">
        <v>1.38356862215363E-3</v>
      </c>
      <c r="K3630" s="3">
        <v>1.0022638783468101</v>
      </c>
      <c r="L3630" s="5">
        <v>4.0720642121023099E-3</v>
      </c>
      <c r="M3630" s="13" t="s">
        <v>724</v>
      </c>
      <c r="N3630" s="3"/>
      <c r="O3630" s="4"/>
      <c r="P3630" s="3"/>
      <c r="Q3630" s="4"/>
      <c r="R3630" s="3"/>
      <c r="S3630" s="5"/>
    </row>
    <row r="3631" spans="1:19" x14ac:dyDescent="0.25">
      <c r="A3631" t="s">
        <v>11591</v>
      </c>
      <c r="B3631" s="13" t="s">
        <v>11592</v>
      </c>
      <c r="C3631" s="4" t="s">
        <v>36</v>
      </c>
      <c r="D3631" s="4" t="s">
        <v>11593</v>
      </c>
      <c r="E3631" s="4"/>
      <c r="F3631" s="4"/>
      <c r="G3631" s="3"/>
      <c r="H3631" s="4"/>
      <c r="I3631" s="3"/>
      <c r="J3631" s="4"/>
      <c r="K3631" s="3">
        <v>0.81742525554408196</v>
      </c>
      <c r="L3631" s="5">
        <v>1.5826619814903399E-3</v>
      </c>
      <c r="M3631" s="13" t="s">
        <v>11592</v>
      </c>
      <c r="N3631" s="3"/>
      <c r="O3631" s="4"/>
      <c r="P3631" s="3"/>
      <c r="Q3631" s="4"/>
      <c r="R3631" s="3"/>
      <c r="S3631" s="5"/>
    </row>
    <row r="3632" spans="1:19" x14ac:dyDescent="0.25">
      <c r="A3632" t="s">
        <v>249</v>
      </c>
      <c r="B3632" s="13" t="s">
        <v>250</v>
      </c>
      <c r="C3632" s="4" t="s">
        <v>36</v>
      </c>
      <c r="D3632" s="4" t="s">
        <v>251</v>
      </c>
      <c r="E3632" s="4"/>
      <c r="F3632" s="4"/>
      <c r="G3632" s="3">
        <v>-1.63525757848127</v>
      </c>
      <c r="H3632" s="4">
        <v>3.4095961371445598E-5</v>
      </c>
      <c r="I3632" s="3">
        <v>1.69022900246714</v>
      </c>
      <c r="J3632" s="4">
        <v>2.7841284718854399E-3</v>
      </c>
      <c r="K3632" s="3">
        <v>1.0232877229500299</v>
      </c>
      <c r="L3632" s="5">
        <v>1.95948093953898E-3</v>
      </c>
      <c r="M3632" s="13" t="s">
        <v>250</v>
      </c>
      <c r="N3632" s="3"/>
      <c r="O3632" s="4"/>
      <c r="P3632" s="3"/>
      <c r="Q3632" s="4"/>
      <c r="R3632" s="3"/>
      <c r="S3632" s="5"/>
    </row>
    <row r="3633" spans="1:19" x14ac:dyDescent="0.25">
      <c r="A3633" t="s">
        <v>13987</v>
      </c>
      <c r="B3633" s="13" t="s">
        <v>13988</v>
      </c>
      <c r="C3633" s="4" t="s">
        <v>36</v>
      </c>
      <c r="D3633" s="4" t="s">
        <v>13989</v>
      </c>
      <c r="E3633" s="4"/>
      <c r="F3633" s="4" t="s">
        <v>145</v>
      </c>
      <c r="G3633" s="3"/>
      <c r="H3633" s="4"/>
      <c r="I3633" s="3">
        <v>0.56837491325886502</v>
      </c>
      <c r="J3633" s="4">
        <v>3.96330390535439E-2</v>
      </c>
      <c r="K3633" s="3">
        <v>0.65635794876778097</v>
      </c>
      <c r="L3633" s="5">
        <v>1.6750484047881799E-2</v>
      </c>
      <c r="M3633" s="13" t="s">
        <v>13988</v>
      </c>
      <c r="N3633" s="3"/>
      <c r="O3633" s="4"/>
      <c r="P3633" s="3">
        <v>0.97078726300406304</v>
      </c>
      <c r="Q3633" s="4">
        <v>3.8390912066453E-3</v>
      </c>
      <c r="R3633" s="3">
        <v>0.76109973496126104</v>
      </c>
      <c r="S3633" s="5">
        <v>2.29201816612855E-2</v>
      </c>
    </row>
    <row r="3634" spans="1:19" x14ac:dyDescent="0.25">
      <c r="A3634" t="s">
        <v>267</v>
      </c>
      <c r="B3634" s="13" t="s">
        <v>268</v>
      </c>
      <c r="C3634" s="4" t="s">
        <v>36</v>
      </c>
      <c r="D3634" s="4" t="s">
        <v>269</v>
      </c>
      <c r="E3634" s="4"/>
      <c r="F3634" s="4"/>
      <c r="G3634" s="3">
        <v>-1.33197269535104</v>
      </c>
      <c r="H3634" s="4">
        <v>3.9569083689214901E-5</v>
      </c>
      <c r="I3634" s="3">
        <v>1.6945950210056699</v>
      </c>
      <c r="J3634" s="4">
        <v>8.0884304333103606E-5</v>
      </c>
      <c r="K3634" s="3">
        <v>1.2214885131773301</v>
      </c>
      <c r="L3634" s="5">
        <v>1.9110696477576101E-4</v>
      </c>
      <c r="M3634" s="13" t="s">
        <v>268</v>
      </c>
      <c r="N3634" s="3">
        <v>-0.81413991127806595</v>
      </c>
      <c r="O3634" s="4">
        <v>1.2257789553017401E-2</v>
      </c>
      <c r="P3634" s="3">
        <v>0.83533787696088302</v>
      </c>
      <c r="Q3634" s="4">
        <v>2.2247928677613799E-2</v>
      </c>
      <c r="R3634" s="3">
        <v>0.97779805913989304</v>
      </c>
      <c r="S3634" s="5">
        <v>6.0877812776716396E-3</v>
      </c>
    </row>
    <row r="3635" spans="1:19" x14ac:dyDescent="0.25">
      <c r="A3635" t="s">
        <v>3493</v>
      </c>
      <c r="B3635" s="13" t="s">
        <v>3494</v>
      </c>
      <c r="C3635" s="4" t="s">
        <v>7</v>
      </c>
      <c r="D3635" s="4" t="s">
        <v>3495</v>
      </c>
      <c r="E3635" s="4"/>
      <c r="F3635" s="4"/>
      <c r="G3635" s="3">
        <v>-0.915434837923497</v>
      </c>
      <c r="H3635" s="4">
        <v>9.8949947181100201E-3</v>
      </c>
      <c r="I3635" s="3"/>
      <c r="J3635" s="4"/>
      <c r="K3635" s="3"/>
      <c r="L3635" s="5"/>
      <c r="M3635" s="13" t="s">
        <v>3494</v>
      </c>
      <c r="N3635" s="3"/>
      <c r="O3635" s="4"/>
      <c r="P3635" s="3"/>
      <c r="Q3635" s="4"/>
      <c r="R3635" s="3"/>
      <c r="S3635" s="5"/>
    </row>
    <row r="3636" spans="1:19" x14ac:dyDescent="0.25">
      <c r="A3636" t="s">
        <v>15450</v>
      </c>
      <c r="B3636" s="13" t="s">
        <v>15451</v>
      </c>
      <c r="C3636" s="4" t="s">
        <v>7</v>
      </c>
      <c r="D3636" s="4" t="s">
        <v>15452</v>
      </c>
      <c r="E3636" s="4"/>
      <c r="F3636" s="4" t="s">
        <v>145</v>
      </c>
      <c r="G3636" s="3"/>
      <c r="H3636" s="4"/>
      <c r="I3636" s="3"/>
      <c r="J3636" s="4"/>
      <c r="K3636" s="3"/>
      <c r="L3636" s="5"/>
      <c r="M3636" s="13" t="s">
        <v>15451</v>
      </c>
      <c r="N3636" s="3"/>
      <c r="O3636" s="4"/>
      <c r="P3636" s="3">
        <v>-0.70702970877937898</v>
      </c>
      <c r="Q3636" s="4">
        <v>4.69729587711585E-2</v>
      </c>
      <c r="R3636" s="3"/>
      <c r="S3636" s="5"/>
    </row>
    <row r="3637" spans="1:19" x14ac:dyDescent="0.25">
      <c r="A3637" t="s">
        <v>1201</v>
      </c>
      <c r="B3637" s="13" t="s">
        <v>1202</v>
      </c>
      <c r="C3637" s="4" t="s">
        <v>36</v>
      </c>
      <c r="D3637" s="4" t="s">
        <v>1203</v>
      </c>
      <c r="E3637" s="4"/>
      <c r="F3637" s="4"/>
      <c r="G3637" s="3">
        <v>-1.95139249584158</v>
      </c>
      <c r="H3637" s="4">
        <v>1.07984560403032E-3</v>
      </c>
      <c r="I3637" s="3"/>
      <c r="J3637" s="4"/>
      <c r="K3637" s="3"/>
      <c r="L3637" s="5"/>
      <c r="M3637" s="13" t="s">
        <v>1202</v>
      </c>
      <c r="N3637" s="3"/>
      <c r="O3637" s="4"/>
      <c r="P3637" s="3"/>
      <c r="Q3637" s="4"/>
      <c r="R3637" s="3"/>
      <c r="S3637" s="5"/>
    </row>
    <row r="3638" spans="1:19" x14ac:dyDescent="0.25">
      <c r="A3638" t="s">
        <v>5874</v>
      </c>
      <c r="B3638" s="13" t="s">
        <v>5875</v>
      </c>
      <c r="C3638" s="4" t="s">
        <v>7</v>
      </c>
      <c r="D3638" s="4" t="s">
        <v>5876</v>
      </c>
      <c r="E3638" s="4"/>
      <c r="F3638" s="4"/>
      <c r="G3638" s="3">
        <v>0.40827469303993902</v>
      </c>
      <c r="H3638" s="4">
        <v>2.5794567179714699E-2</v>
      </c>
      <c r="I3638" s="3"/>
      <c r="J3638" s="4"/>
      <c r="K3638" s="3">
        <v>-0.54370023055878003</v>
      </c>
      <c r="L3638" s="5">
        <v>1.7403100076896899E-3</v>
      </c>
      <c r="M3638" s="13" t="s">
        <v>5875</v>
      </c>
      <c r="N3638" s="3"/>
      <c r="O3638" s="4"/>
      <c r="P3638" s="3"/>
      <c r="Q3638" s="4"/>
      <c r="R3638" s="3"/>
      <c r="S3638" s="5"/>
    </row>
    <row r="3639" spans="1:19" x14ac:dyDescent="0.25">
      <c r="A3639" t="s">
        <v>1355</v>
      </c>
      <c r="B3639" s="13" t="s">
        <v>1356</v>
      </c>
      <c r="C3639" s="4" t="s">
        <v>17</v>
      </c>
      <c r="D3639" s="4" t="s">
        <v>1357</v>
      </c>
      <c r="E3639" s="4" t="s">
        <v>19</v>
      </c>
      <c r="F3639" s="4"/>
      <c r="G3639" s="3">
        <v>-2.0675654443757798</v>
      </c>
      <c r="H3639" s="4">
        <v>1.45511344146605E-3</v>
      </c>
      <c r="I3639" s="3"/>
      <c r="J3639" s="4"/>
      <c r="K3639" s="3"/>
      <c r="L3639" s="5"/>
      <c r="M3639" s="13" t="s">
        <v>1356</v>
      </c>
      <c r="N3639" s="3"/>
      <c r="O3639" s="4"/>
      <c r="P3639" s="3"/>
      <c r="Q3639" s="4"/>
      <c r="R3639" s="3"/>
      <c r="S3639" s="5"/>
    </row>
    <row r="3640" spans="1:19" x14ac:dyDescent="0.25">
      <c r="A3640" t="s">
        <v>2758</v>
      </c>
      <c r="B3640" s="13"/>
      <c r="C3640" s="4"/>
      <c r="D3640" s="4"/>
      <c r="E3640" s="4"/>
      <c r="F3640" s="4"/>
      <c r="G3640" s="3">
        <v>-1.0729787765888701</v>
      </c>
      <c r="H3640" s="4">
        <v>5.9746738946744298E-3</v>
      </c>
      <c r="I3640" s="3">
        <v>1.0643874283318999</v>
      </c>
      <c r="J3640" s="4">
        <v>2.9531900041381599E-3</v>
      </c>
      <c r="K3640" s="3">
        <v>0.84377811311865802</v>
      </c>
      <c r="L3640" s="5">
        <v>1.7819318902123299E-3</v>
      </c>
      <c r="M3640" s="13"/>
      <c r="N3640" s="3">
        <v>-0.61985881768711604</v>
      </c>
      <c r="O3640" s="4">
        <v>3.8920613534318901E-2</v>
      </c>
      <c r="P3640" s="3"/>
      <c r="Q3640" s="4"/>
      <c r="R3640" s="3"/>
      <c r="S3640" s="5"/>
    </row>
    <row r="3641" spans="1:19" x14ac:dyDescent="0.25">
      <c r="A3641" t="s">
        <v>5048</v>
      </c>
      <c r="B3641" s="13" t="s">
        <v>5049</v>
      </c>
      <c r="C3641" s="4" t="s">
        <v>36</v>
      </c>
      <c r="D3641" s="4" t="s">
        <v>5050</v>
      </c>
      <c r="E3641" s="4"/>
      <c r="F3641" s="4"/>
      <c r="G3641" s="3">
        <v>-0.79732643890404298</v>
      </c>
      <c r="H3641" s="4">
        <v>1.9795046597022799E-2</v>
      </c>
      <c r="I3641" s="3">
        <v>0.84029333929761096</v>
      </c>
      <c r="J3641" s="4">
        <v>2.7916443316611601E-2</v>
      </c>
      <c r="K3641" s="3">
        <v>0.64978468384400601</v>
      </c>
      <c r="L3641" s="5">
        <v>1.8856268092808701E-2</v>
      </c>
      <c r="M3641" s="13" t="s">
        <v>5049</v>
      </c>
      <c r="N3641" s="3">
        <v>-1.02100387829881</v>
      </c>
      <c r="O3641" s="4">
        <v>1.1698352555907E-2</v>
      </c>
      <c r="P3641" s="3"/>
      <c r="Q3641" s="4"/>
      <c r="R3641" s="3"/>
      <c r="S3641" s="5"/>
    </row>
    <row r="3642" spans="1:19" x14ac:dyDescent="0.25">
      <c r="A3642" t="s">
        <v>13625</v>
      </c>
      <c r="B3642" s="13" t="s">
        <v>13626</v>
      </c>
      <c r="C3642" s="4" t="s">
        <v>7</v>
      </c>
      <c r="D3642" s="4" t="s">
        <v>13627</v>
      </c>
      <c r="E3642" s="4"/>
      <c r="F3642" s="4" t="s">
        <v>13628</v>
      </c>
      <c r="G3642" s="3"/>
      <c r="H3642" s="4"/>
      <c r="I3642" s="3"/>
      <c r="J3642" s="4"/>
      <c r="K3642" s="3"/>
      <c r="L3642" s="5"/>
      <c r="M3642" s="13" t="s">
        <v>13626</v>
      </c>
      <c r="N3642" s="3"/>
      <c r="O3642" s="4"/>
      <c r="P3642" s="3"/>
      <c r="Q3642" s="4"/>
      <c r="R3642" s="3">
        <v>-0.52549339636076098</v>
      </c>
      <c r="S3642" s="5">
        <v>3.4340739908736803E-2</v>
      </c>
    </row>
    <row r="3643" spans="1:19" x14ac:dyDescent="0.25">
      <c r="A3643" t="s">
        <v>12394</v>
      </c>
      <c r="B3643" s="13" t="s">
        <v>12395</v>
      </c>
      <c r="C3643" s="4" t="s">
        <v>36</v>
      </c>
      <c r="D3643" s="4" t="s">
        <v>12396</v>
      </c>
      <c r="E3643" s="4"/>
      <c r="F3643" s="4"/>
      <c r="G3643" s="3"/>
      <c r="H3643" s="4"/>
      <c r="I3643" s="3">
        <v>0.89479543136334205</v>
      </c>
      <c r="J3643" s="4">
        <v>7.7768753786008503E-3</v>
      </c>
      <c r="K3643" s="3">
        <v>0.446089670495946</v>
      </c>
      <c r="L3643" s="5">
        <v>2.0033530370608101E-2</v>
      </c>
      <c r="M3643" s="13" t="s">
        <v>12395</v>
      </c>
      <c r="N3643" s="3">
        <v>-0.55717560687058598</v>
      </c>
      <c r="O3643" s="4">
        <v>1.7051565958130101E-2</v>
      </c>
      <c r="P3643" s="3"/>
      <c r="Q3643" s="4"/>
      <c r="R3643" s="3"/>
      <c r="S3643" s="5"/>
    </row>
    <row r="3644" spans="1:19" x14ac:dyDescent="0.25">
      <c r="A3644" t="s">
        <v>14643</v>
      </c>
      <c r="B3644" s="13" t="s">
        <v>14644</v>
      </c>
      <c r="C3644" s="4" t="s">
        <v>7</v>
      </c>
      <c r="D3644" s="4" t="s">
        <v>14645</v>
      </c>
      <c r="E3644" s="4"/>
      <c r="F3644" s="4" t="s">
        <v>14646</v>
      </c>
      <c r="G3644" s="3"/>
      <c r="H3644" s="4"/>
      <c r="I3644" s="3">
        <v>-1.38055207926124</v>
      </c>
      <c r="J3644" s="4">
        <v>1.2054022014500199E-4</v>
      </c>
      <c r="K3644" s="3">
        <v>-1.0999110211321099</v>
      </c>
      <c r="L3644" s="5">
        <v>1.2151645106508501E-3</v>
      </c>
      <c r="M3644" s="13" t="s">
        <v>14644</v>
      </c>
      <c r="N3644" s="3"/>
      <c r="O3644" s="4"/>
      <c r="P3644" s="3"/>
      <c r="Q3644" s="4"/>
      <c r="R3644" s="3"/>
      <c r="S3644" s="5"/>
    </row>
    <row r="3645" spans="1:19" x14ac:dyDescent="0.25">
      <c r="A3645" t="s">
        <v>3789</v>
      </c>
      <c r="B3645" s="13" t="s">
        <v>3790</v>
      </c>
      <c r="C3645" s="4" t="s">
        <v>36</v>
      </c>
      <c r="D3645" s="4" t="s">
        <v>3791</v>
      </c>
      <c r="E3645" s="4"/>
      <c r="F3645" s="4"/>
      <c r="G3645" s="3">
        <v>-1.3917488822257</v>
      </c>
      <c r="H3645" s="4">
        <v>1.1743081015184301E-2</v>
      </c>
      <c r="I3645" s="3">
        <v>1.5981230452659201</v>
      </c>
      <c r="J3645" s="4">
        <v>3.7003967653732599E-3</v>
      </c>
      <c r="K3645" s="3">
        <v>1.0093490148170401</v>
      </c>
      <c r="L3645" s="5">
        <v>2.6871549001611299E-2</v>
      </c>
      <c r="M3645" s="13" t="s">
        <v>3790</v>
      </c>
      <c r="N3645" s="3">
        <v>-1.25237981225623</v>
      </c>
      <c r="O3645" s="4">
        <v>2.5260681415709301E-3</v>
      </c>
      <c r="P3645" s="3"/>
      <c r="Q3645" s="4"/>
      <c r="R3645" s="3">
        <v>0.99414270627130297</v>
      </c>
      <c r="S3645" s="5">
        <v>1.9619811784212599E-2</v>
      </c>
    </row>
    <row r="3646" spans="1:19" x14ac:dyDescent="0.25">
      <c r="A3646" t="s">
        <v>89</v>
      </c>
      <c r="B3646" s="13" t="s">
        <v>90</v>
      </c>
      <c r="C3646" s="4" t="s">
        <v>7</v>
      </c>
      <c r="D3646" s="4" t="s">
        <v>91</v>
      </c>
      <c r="E3646" s="4" t="s">
        <v>92</v>
      </c>
      <c r="F3646" s="4" t="s">
        <v>93</v>
      </c>
      <c r="G3646" s="3">
        <v>-2.2094627899419002</v>
      </c>
      <c r="H3646" s="4">
        <v>4.1852438597319501E-6</v>
      </c>
      <c r="I3646" s="3">
        <v>2.4056240942114702</v>
      </c>
      <c r="J3646" s="4">
        <v>1.9640636978393801E-8</v>
      </c>
      <c r="K3646" s="3">
        <v>2.34681205784833</v>
      </c>
      <c r="L3646" s="5">
        <v>7.7632840517279102E-7</v>
      </c>
      <c r="M3646" s="13" t="s">
        <v>90</v>
      </c>
      <c r="N3646" s="3">
        <v>-0.93944266587392999</v>
      </c>
      <c r="O3646" s="4">
        <v>4.7842268019234101E-2</v>
      </c>
      <c r="P3646" s="3"/>
      <c r="Q3646" s="4"/>
      <c r="R3646" s="3">
        <v>0.96146794482049702</v>
      </c>
      <c r="S3646" s="5">
        <v>4.7974246482707303E-2</v>
      </c>
    </row>
    <row r="3647" spans="1:19" x14ac:dyDescent="0.25">
      <c r="A3647" t="s">
        <v>12873</v>
      </c>
      <c r="B3647" s="13" t="s">
        <v>12874</v>
      </c>
      <c r="C3647" s="4" t="s">
        <v>7</v>
      </c>
      <c r="D3647" s="4" t="s">
        <v>12875</v>
      </c>
      <c r="E3647" s="4" t="s">
        <v>12876</v>
      </c>
      <c r="F3647" s="4" t="s">
        <v>12877</v>
      </c>
      <c r="G3647" s="3"/>
      <c r="H3647" s="4"/>
      <c r="I3647" s="3">
        <v>0.55347608160782502</v>
      </c>
      <c r="J3647" s="4">
        <v>1.87871001809592E-2</v>
      </c>
      <c r="K3647" s="3"/>
      <c r="L3647" s="5"/>
      <c r="M3647" s="13" t="s">
        <v>12874</v>
      </c>
      <c r="N3647" s="3"/>
      <c r="O3647" s="4"/>
      <c r="P3647" s="3"/>
      <c r="Q3647" s="4"/>
      <c r="R3647" s="3">
        <v>0.62731838979042198</v>
      </c>
      <c r="S3647" s="5">
        <v>1.98575793405419E-2</v>
      </c>
    </row>
    <row r="3648" spans="1:19" x14ac:dyDescent="0.25">
      <c r="A3648" t="s">
        <v>8605</v>
      </c>
      <c r="B3648" s="13" t="s">
        <v>8606</v>
      </c>
      <c r="C3648" s="4" t="s">
        <v>36</v>
      </c>
      <c r="D3648" s="4" t="s">
        <v>8607</v>
      </c>
      <c r="E3648" s="4"/>
      <c r="F3648" s="4"/>
      <c r="G3648" s="3"/>
      <c r="H3648" s="4"/>
      <c r="I3648" s="3"/>
      <c r="J3648" s="4"/>
      <c r="K3648" s="3"/>
      <c r="L3648" s="5"/>
      <c r="M3648" s="13" t="s">
        <v>8606</v>
      </c>
      <c r="N3648" s="3">
        <v>-0.91761389116664804</v>
      </c>
      <c r="O3648" s="4">
        <v>3.3187091432877201E-2</v>
      </c>
      <c r="P3648" s="3"/>
      <c r="Q3648" s="4"/>
      <c r="R3648" s="3"/>
      <c r="S3648" s="5"/>
    </row>
    <row r="3649" spans="1:19" x14ac:dyDescent="0.25">
      <c r="A3649" t="s">
        <v>13713</v>
      </c>
      <c r="B3649" s="13" t="s">
        <v>13714</v>
      </c>
      <c r="C3649" s="4" t="s">
        <v>36</v>
      </c>
      <c r="D3649" s="4" t="s">
        <v>13715</v>
      </c>
      <c r="E3649" s="4"/>
      <c r="F3649" s="4"/>
      <c r="G3649" s="3"/>
      <c r="H3649" s="4"/>
      <c r="I3649" s="3"/>
      <c r="J3649" s="4"/>
      <c r="K3649" s="3"/>
      <c r="L3649" s="5"/>
      <c r="M3649" s="13" t="s">
        <v>13714</v>
      </c>
      <c r="N3649" s="3"/>
      <c r="O3649" s="4"/>
      <c r="P3649" s="3">
        <v>1.4496752239008599</v>
      </c>
      <c r="Q3649" s="4">
        <v>4.4298028713547197E-2</v>
      </c>
      <c r="R3649" s="3"/>
      <c r="S3649" s="5"/>
    </row>
    <row r="3650" spans="1:19" x14ac:dyDescent="0.25">
      <c r="A3650" t="s">
        <v>3923</v>
      </c>
      <c r="B3650" s="13" t="s">
        <v>3924</v>
      </c>
      <c r="C3650" s="4" t="s">
        <v>7</v>
      </c>
      <c r="D3650" s="4" t="s">
        <v>3925</v>
      </c>
      <c r="E3650" s="4"/>
      <c r="F3650" s="4"/>
      <c r="G3650" s="3">
        <v>-0.721698952471026</v>
      </c>
      <c r="H3650" s="4">
        <v>1.2580598636570199E-2</v>
      </c>
      <c r="I3650" s="3">
        <v>0.47515305581270101</v>
      </c>
      <c r="J3650" s="4">
        <v>2.16481677844245E-2</v>
      </c>
      <c r="K3650" s="3">
        <v>0.56608724433770097</v>
      </c>
      <c r="L3650" s="5">
        <v>6.8888842890830696E-3</v>
      </c>
      <c r="M3650" s="13" t="s">
        <v>3924</v>
      </c>
      <c r="N3650" s="3">
        <v>-0.406190866813604</v>
      </c>
      <c r="O3650" s="4">
        <v>4.1308426745388899E-2</v>
      </c>
      <c r="P3650" s="3"/>
      <c r="Q3650" s="4"/>
      <c r="R3650" s="3"/>
      <c r="S3650" s="5"/>
    </row>
    <row r="3651" spans="1:19" x14ac:dyDescent="0.25">
      <c r="A3651" t="s">
        <v>13884</v>
      </c>
      <c r="B3651" s="13" t="s">
        <v>13885</v>
      </c>
      <c r="C3651" s="4" t="s">
        <v>36</v>
      </c>
      <c r="D3651" s="4" t="s">
        <v>13886</v>
      </c>
      <c r="E3651" s="4"/>
      <c r="F3651" s="4"/>
      <c r="G3651" s="3"/>
      <c r="H3651" s="4"/>
      <c r="I3651" s="3"/>
      <c r="J3651" s="4"/>
      <c r="K3651" s="3"/>
      <c r="L3651" s="5"/>
      <c r="M3651" s="13" t="s">
        <v>13885</v>
      </c>
      <c r="N3651" s="3">
        <v>-1.0111274227045699</v>
      </c>
      <c r="O3651" s="4">
        <v>1.98184595737152E-2</v>
      </c>
      <c r="P3651" s="3"/>
      <c r="Q3651" s="4"/>
      <c r="R3651" s="3"/>
      <c r="S3651" s="5"/>
    </row>
    <row r="3652" spans="1:19" x14ac:dyDescent="0.25">
      <c r="A3652" t="s">
        <v>281</v>
      </c>
      <c r="B3652" s="13" t="s">
        <v>282</v>
      </c>
      <c r="C3652" s="4" t="s">
        <v>36</v>
      </c>
      <c r="D3652" s="4" t="s">
        <v>283</v>
      </c>
      <c r="E3652" s="4"/>
      <c r="F3652" s="4"/>
      <c r="G3652" s="3">
        <v>-3.5114208361302701</v>
      </c>
      <c r="H3652" s="4">
        <v>4.35213505720179E-5</v>
      </c>
      <c r="I3652" s="3"/>
      <c r="J3652" s="4"/>
      <c r="K3652" s="3"/>
      <c r="L3652" s="5"/>
      <c r="M3652" s="13" t="s">
        <v>282</v>
      </c>
      <c r="N3652" s="3"/>
      <c r="O3652" s="4"/>
      <c r="P3652" s="3"/>
      <c r="Q3652" s="4"/>
      <c r="R3652" s="3"/>
      <c r="S3652" s="5"/>
    </row>
    <row r="3653" spans="1:19" x14ac:dyDescent="0.25">
      <c r="A3653" t="s">
        <v>4129</v>
      </c>
      <c r="B3653" s="13" t="s">
        <v>4130</v>
      </c>
      <c r="C3653" s="4" t="s">
        <v>36</v>
      </c>
      <c r="D3653" s="4" t="s">
        <v>4131</v>
      </c>
      <c r="E3653" s="4"/>
      <c r="F3653" s="4"/>
      <c r="G3653" s="3">
        <v>-0.79005562680206498</v>
      </c>
      <c r="H3653" s="4">
        <v>1.36210438188023E-2</v>
      </c>
      <c r="I3653" s="3">
        <v>0.79487881880165701</v>
      </c>
      <c r="J3653" s="4">
        <v>1.3587630446026301E-2</v>
      </c>
      <c r="K3653" s="3"/>
      <c r="L3653" s="5"/>
      <c r="M3653" s="13" t="s">
        <v>4130</v>
      </c>
      <c r="N3653" s="3"/>
      <c r="O3653" s="4"/>
      <c r="P3653" s="3"/>
      <c r="Q3653" s="4"/>
      <c r="R3653" s="3"/>
      <c r="S3653" s="5"/>
    </row>
    <row r="3654" spans="1:19" x14ac:dyDescent="0.25">
      <c r="A3654" t="s">
        <v>14713</v>
      </c>
      <c r="B3654" s="13" t="s">
        <v>14714</v>
      </c>
      <c r="C3654" s="4" t="s">
        <v>7</v>
      </c>
      <c r="D3654" s="4" t="s">
        <v>14715</v>
      </c>
      <c r="E3654" s="4"/>
      <c r="F3654" s="4" t="s">
        <v>14716</v>
      </c>
      <c r="G3654" s="3"/>
      <c r="H3654" s="4"/>
      <c r="I3654" s="3"/>
      <c r="J3654" s="4"/>
      <c r="K3654" s="3"/>
      <c r="L3654" s="5"/>
      <c r="M3654" s="13" t="s">
        <v>14714</v>
      </c>
      <c r="N3654" s="3">
        <v>-0.60446675535647798</v>
      </c>
      <c r="O3654" s="4">
        <v>2.5623593740914202E-2</v>
      </c>
      <c r="P3654" s="3"/>
      <c r="Q3654" s="4"/>
      <c r="R3654" s="3"/>
      <c r="S3654" s="5"/>
    </row>
    <row r="3655" spans="1:19" x14ac:dyDescent="0.25">
      <c r="A3655" t="s">
        <v>115</v>
      </c>
      <c r="B3655" s="13" t="s">
        <v>116</v>
      </c>
      <c r="C3655" s="4" t="s">
        <v>36</v>
      </c>
      <c r="D3655" s="4" t="s">
        <v>117</v>
      </c>
      <c r="E3655" s="4"/>
      <c r="F3655" s="4"/>
      <c r="G3655" s="3">
        <v>-2.0375442682696199</v>
      </c>
      <c r="H3655" s="4">
        <v>6.6515889828242097E-6</v>
      </c>
      <c r="I3655" s="3">
        <v>1.91707107940786</v>
      </c>
      <c r="J3655" s="4">
        <v>5.2447846840754699E-6</v>
      </c>
      <c r="K3655" s="3">
        <v>1.9759107382608401</v>
      </c>
      <c r="L3655" s="5">
        <v>9.3830096536398902E-6</v>
      </c>
      <c r="M3655" s="13" t="s">
        <v>116</v>
      </c>
      <c r="N3655" s="3"/>
      <c r="O3655" s="4"/>
      <c r="P3655" s="3"/>
      <c r="Q3655" s="4"/>
      <c r="R3655" s="3"/>
      <c r="S3655" s="5"/>
    </row>
    <row r="3656" spans="1:19" x14ac:dyDescent="0.25">
      <c r="A3656" t="s">
        <v>593</v>
      </c>
      <c r="B3656" s="13" t="s">
        <v>594</v>
      </c>
      <c r="C3656" s="4" t="s">
        <v>36</v>
      </c>
      <c r="D3656" s="4" t="s">
        <v>595</v>
      </c>
      <c r="E3656" s="4"/>
      <c r="F3656" s="4"/>
      <c r="G3656" s="3">
        <v>-2.2309388875940499</v>
      </c>
      <c r="H3656" s="4">
        <v>3.0231189001868E-4</v>
      </c>
      <c r="I3656" s="3"/>
      <c r="J3656" s="4"/>
      <c r="K3656" s="3"/>
      <c r="L3656" s="5"/>
      <c r="M3656" s="13" t="s">
        <v>594</v>
      </c>
      <c r="N3656" s="3"/>
      <c r="O3656" s="4"/>
      <c r="P3656" s="3"/>
      <c r="Q3656" s="4"/>
      <c r="R3656" s="3"/>
      <c r="S3656" s="5"/>
    </row>
    <row r="3657" spans="1:19" x14ac:dyDescent="0.25">
      <c r="A3657" t="s">
        <v>10665</v>
      </c>
      <c r="B3657" s="13" t="s">
        <v>10666</v>
      </c>
      <c r="C3657" s="4" t="s">
        <v>7</v>
      </c>
      <c r="D3657" s="4" t="s">
        <v>10667</v>
      </c>
      <c r="E3657" s="4" t="s">
        <v>10668</v>
      </c>
      <c r="F3657" s="4" t="s">
        <v>10669</v>
      </c>
      <c r="G3657" s="3"/>
      <c r="H3657" s="4"/>
      <c r="I3657" s="3"/>
      <c r="J3657" s="4"/>
      <c r="K3657" s="3"/>
      <c r="L3657" s="5"/>
      <c r="M3657" s="13" t="s">
        <v>10666</v>
      </c>
      <c r="N3657" s="3"/>
      <c r="O3657" s="4"/>
      <c r="P3657" s="3"/>
      <c r="Q3657" s="4"/>
      <c r="R3657" s="3">
        <v>0.541177857703939</v>
      </c>
      <c r="S3657" s="5">
        <v>2.4199399025012398E-2</v>
      </c>
    </row>
    <row r="3658" spans="1:19" x14ac:dyDescent="0.25">
      <c r="A3658" t="s">
        <v>7615</v>
      </c>
      <c r="B3658" s="13" t="s">
        <v>7616</v>
      </c>
      <c r="C3658" s="4" t="s">
        <v>36</v>
      </c>
      <c r="D3658" s="4" t="s">
        <v>7617</v>
      </c>
      <c r="E3658" s="4"/>
      <c r="F3658" s="4"/>
      <c r="G3658" s="3">
        <v>-0.65299147055317297</v>
      </c>
      <c r="H3658" s="4">
        <v>4.2091887336818998E-2</v>
      </c>
      <c r="I3658" s="3"/>
      <c r="J3658" s="4"/>
      <c r="K3658" s="3"/>
      <c r="L3658" s="5"/>
      <c r="M3658" s="13" t="s">
        <v>7616</v>
      </c>
      <c r="N3658" s="3"/>
      <c r="O3658" s="4"/>
      <c r="P3658" s="3"/>
      <c r="Q3658" s="4"/>
      <c r="R3658" s="3"/>
      <c r="S3658" s="5"/>
    </row>
    <row r="3659" spans="1:19" x14ac:dyDescent="0.25">
      <c r="A3659" t="s">
        <v>2595</v>
      </c>
      <c r="B3659" s="13" t="s">
        <v>2596</v>
      </c>
      <c r="C3659" s="4" t="s">
        <v>7</v>
      </c>
      <c r="D3659" s="4" t="s">
        <v>2597</v>
      </c>
      <c r="E3659" s="4" t="s">
        <v>2598</v>
      </c>
      <c r="F3659" s="4" t="s">
        <v>2599</v>
      </c>
      <c r="G3659" s="3">
        <v>0.73916675809966903</v>
      </c>
      <c r="H3659" s="4">
        <v>5.2463983688282997E-3</v>
      </c>
      <c r="I3659" s="3"/>
      <c r="J3659" s="4"/>
      <c r="K3659" s="3"/>
      <c r="L3659" s="5"/>
      <c r="M3659" s="13" t="s">
        <v>2596</v>
      </c>
      <c r="N3659" s="3"/>
      <c r="O3659" s="4"/>
      <c r="P3659" s="3"/>
      <c r="Q3659" s="4"/>
      <c r="R3659" s="3"/>
      <c r="S3659" s="5"/>
    </row>
    <row r="3660" spans="1:19" x14ac:dyDescent="0.25">
      <c r="A3660" t="s">
        <v>10536</v>
      </c>
      <c r="B3660" s="13" t="s">
        <v>10537</v>
      </c>
      <c r="C3660" s="4" t="s">
        <v>7</v>
      </c>
      <c r="D3660" s="4" t="s">
        <v>10538</v>
      </c>
      <c r="E3660" s="4"/>
      <c r="F3660" s="4" t="s">
        <v>10539</v>
      </c>
      <c r="G3660" s="3"/>
      <c r="H3660" s="4"/>
      <c r="I3660" s="3">
        <v>-0.71446917797104703</v>
      </c>
      <c r="J3660" s="4">
        <v>3.3307522328473299E-4</v>
      </c>
      <c r="K3660" s="3"/>
      <c r="L3660" s="5"/>
      <c r="M3660" s="13" t="s">
        <v>10537</v>
      </c>
      <c r="N3660" s="3"/>
      <c r="O3660" s="4"/>
      <c r="P3660" s="3">
        <v>-0.42223163863940899</v>
      </c>
      <c r="Q3660" s="4">
        <v>3.2479764799098698E-2</v>
      </c>
      <c r="R3660" s="3"/>
      <c r="S3660" s="5"/>
    </row>
    <row r="3661" spans="1:19" x14ac:dyDescent="0.25">
      <c r="A3661" t="s">
        <v>7660</v>
      </c>
      <c r="B3661" s="13" t="s">
        <v>7661</v>
      </c>
      <c r="C3661" s="4" t="s">
        <v>7</v>
      </c>
      <c r="D3661" s="4" t="s">
        <v>7662</v>
      </c>
      <c r="E3661" s="4"/>
      <c r="F3661" s="4" t="s">
        <v>7663</v>
      </c>
      <c r="G3661" s="3">
        <v>-0.38206195138403398</v>
      </c>
      <c r="H3661" s="4">
        <v>4.2805825811781301E-2</v>
      </c>
      <c r="I3661" s="3">
        <v>0.37851965819314898</v>
      </c>
      <c r="J3661" s="4">
        <v>4.6551753309977503E-2</v>
      </c>
      <c r="K3661" s="3">
        <v>0.34844947023628597</v>
      </c>
      <c r="L3661" s="5">
        <v>2.3346036704008501E-2</v>
      </c>
      <c r="M3661" s="13" t="s">
        <v>7661</v>
      </c>
      <c r="N3661" s="3"/>
      <c r="O3661" s="4"/>
      <c r="P3661" s="3"/>
      <c r="Q3661" s="4"/>
      <c r="R3661" s="3"/>
      <c r="S3661" s="5"/>
    </row>
    <row r="3662" spans="1:19" x14ac:dyDescent="0.25">
      <c r="A3662" t="s">
        <v>7603</v>
      </c>
      <c r="B3662" s="13" t="s">
        <v>7604</v>
      </c>
      <c r="C3662" s="4" t="s">
        <v>7</v>
      </c>
      <c r="D3662" s="4" t="s">
        <v>7605</v>
      </c>
      <c r="E3662" s="4" t="s">
        <v>7606</v>
      </c>
      <c r="F3662" s="4" t="s">
        <v>7607</v>
      </c>
      <c r="G3662" s="3">
        <v>-0.42695440902332499</v>
      </c>
      <c r="H3662" s="4">
        <v>4.1876741334719199E-2</v>
      </c>
      <c r="I3662" s="3"/>
      <c r="J3662" s="4"/>
      <c r="K3662" s="3"/>
      <c r="L3662" s="5"/>
      <c r="M3662" s="13" t="s">
        <v>7604</v>
      </c>
      <c r="N3662" s="3"/>
      <c r="O3662" s="4"/>
      <c r="P3662" s="3"/>
      <c r="Q3662" s="4"/>
      <c r="R3662" s="3"/>
      <c r="S3662" s="5"/>
    </row>
    <row r="3663" spans="1:19" x14ac:dyDescent="0.25">
      <c r="A3663" t="s">
        <v>8506</v>
      </c>
      <c r="B3663" s="13" t="s">
        <v>8507</v>
      </c>
      <c r="C3663" s="4" t="s">
        <v>7</v>
      </c>
      <c r="D3663" s="4" t="s">
        <v>8508</v>
      </c>
      <c r="E3663" s="4"/>
      <c r="F3663" s="4" t="s">
        <v>145</v>
      </c>
      <c r="G3663" s="3"/>
      <c r="H3663" s="4"/>
      <c r="I3663" s="3"/>
      <c r="J3663" s="4"/>
      <c r="K3663" s="3"/>
      <c r="L3663" s="5"/>
      <c r="M3663" s="13" t="s">
        <v>8507</v>
      </c>
      <c r="N3663" s="3">
        <v>1.1628225684964499</v>
      </c>
      <c r="O3663" s="4">
        <v>4.0788931318137801E-2</v>
      </c>
      <c r="P3663" s="3">
        <v>-2.2991893360845199</v>
      </c>
      <c r="Q3663" s="4">
        <v>1.7382473641982301E-4</v>
      </c>
      <c r="R3663" s="3"/>
      <c r="S3663" s="5"/>
    </row>
    <row r="3664" spans="1:19" x14ac:dyDescent="0.25">
      <c r="A3664" t="s">
        <v>1123</v>
      </c>
      <c r="B3664" s="13" t="s">
        <v>1124</v>
      </c>
      <c r="C3664" s="4" t="s">
        <v>36</v>
      </c>
      <c r="D3664" s="4" t="s">
        <v>1125</v>
      </c>
      <c r="E3664" s="4"/>
      <c r="F3664" s="4"/>
      <c r="G3664" s="3">
        <v>-1.0900673880046801</v>
      </c>
      <c r="H3664" s="4">
        <v>9.6484941344292599E-4</v>
      </c>
      <c r="I3664" s="3">
        <v>1.5876322614804701</v>
      </c>
      <c r="J3664" s="4">
        <v>1.0728653963730599E-4</v>
      </c>
      <c r="K3664" s="3">
        <v>1.2724164200361201</v>
      </c>
      <c r="L3664" s="5">
        <v>2.8506232596532802E-4</v>
      </c>
      <c r="M3664" s="13" t="s">
        <v>1124</v>
      </c>
      <c r="N3664" s="3"/>
      <c r="O3664" s="4"/>
      <c r="P3664" s="3"/>
      <c r="Q3664" s="4"/>
      <c r="R3664" s="3"/>
      <c r="S3664" s="5"/>
    </row>
    <row r="3665" spans="1:19" x14ac:dyDescent="0.25">
      <c r="A3665" t="s">
        <v>2759</v>
      </c>
      <c r="B3665" s="13" t="s">
        <v>2760</v>
      </c>
      <c r="C3665" s="4" t="s">
        <v>36</v>
      </c>
      <c r="D3665" s="4" t="s">
        <v>2761</v>
      </c>
      <c r="E3665" s="4"/>
      <c r="F3665" s="4"/>
      <c r="G3665" s="3">
        <v>-0.91090762263440705</v>
      </c>
      <c r="H3665" s="4">
        <v>5.9751673691483403E-3</v>
      </c>
      <c r="I3665" s="3"/>
      <c r="J3665" s="4"/>
      <c r="K3665" s="3">
        <v>0.90157386948664697</v>
      </c>
      <c r="L3665" s="5">
        <v>7.7171790776059601E-3</v>
      </c>
      <c r="M3665" s="13" t="s">
        <v>2760</v>
      </c>
      <c r="N3665" s="3">
        <v>-0.94165071438033798</v>
      </c>
      <c r="O3665" s="4">
        <v>1.17100205911372E-2</v>
      </c>
      <c r="P3665" s="3"/>
      <c r="Q3665" s="4"/>
      <c r="R3665" s="3"/>
      <c r="S3665" s="5"/>
    </row>
    <row r="3666" spans="1:19" x14ac:dyDescent="0.25">
      <c r="A3666" t="s">
        <v>10736</v>
      </c>
      <c r="B3666" s="13" t="s">
        <v>10737</v>
      </c>
      <c r="C3666" s="4" t="s">
        <v>36</v>
      </c>
      <c r="D3666" s="4" t="s">
        <v>10738</v>
      </c>
      <c r="E3666" s="4"/>
      <c r="F3666" s="4" t="s">
        <v>145</v>
      </c>
      <c r="G3666" s="3"/>
      <c r="H3666" s="4"/>
      <c r="I3666" s="3"/>
      <c r="J3666" s="4"/>
      <c r="K3666" s="3">
        <v>0.34398715734171498</v>
      </c>
      <c r="L3666" s="5">
        <v>2.96592580467634E-2</v>
      </c>
      <c r="M3666" s="13" t="s">
        <v>10737</v>
      </c>
      <c r="N3666" s="3"/>
      <c r="O3666" s="4"/>
      <c r="P3666" s="3"/>
      <c r="Q3666" s="4"/>
      <c r="R3666" s="3">
        <v>0.459664896106593</v>
      </c>
      <c r="S3666" s="5">
        <v>1.7485510477538699E-2</v>
      </c>
    </row>
    <row r="3667" spans="1:19" x14ac:dyDescent="0.25">
      <c r="A3667" t="s">
        <v>1139</v>
      </c>
      <c r="B3667" s="13" t="s">
        <v>1140</v>
      </c>
      <c r="C3667" s="4" t="s">
        <v>36</v>
      </c>
      <c r="D3667" s="4" t="s">
        <v>1141</v>
      </c>
      <c r="E3667" s="4"/>
      <c r="F3667" s="4"/>
      <c r="G3667" s="3">
        <v>-0.79387378768933203</v>
      </c>
      <c r="H3667" s="4">
        <v>9.8702484397219094E-4</v>
      </c>
      <c r="I3667" s="3">
        <v>0.94871638827693505</v>
      </c>
      <c r="J3667" s="4">
        <v>1.35651890444034E-4</v>
      </c>
      <c r="K3667" s="3">
        <v>0.76604235474015203</v>
      </c>
      <c r="L3667" s="5">
        <v>1.9170441577986599E-3</v>
      </c>
      <c r="M3667" s="13" t="s">
        <v>1140</v>
      </c>
      <c r="N3667" s="3">
        <v>-0.67280562193959104</v>
      </c>
      <c r="O3667" s="4">
        <v>1.9843525107305901E-2</v>
      </c>
      <c r="P3667" s="3"/>
      <c r="Q3667" s="4"/>
      <c r="R3667" s="3">
        <v>0.81027643503166702</v>
      </c>
      <c r="S3667" s="5">
        <v>1.0875828737568E-2</v>
      </c>
    </row>
    <row r="3668" spans="1:19" x14ac:dyDescent="0.25">
      <c r="A3668" t="s">
        <v>4135</v>
      </c>
      <c r="B3668" s="13" t="s">
        <v>4136</v>
      </c>
      <c r="C3668" s="4" t="s">
        <v>36</v>
      </c>
      <c r="D3668" s="4" t="s">
        <v>4137</v>
      </c>
      <c r="E3668" s="4"/>
      <c r="F3668" s="4"/>
      <c r="G3668" s="3">
        <v>0.57762274439325401</v>
      </c>
      <c r="H3668" s="4">
        <v>1.3660556106517899E-2</v>
      </c>
      <c r="I3668" s="3"/>
      <c r="J3668" s="4"/>
      <c r="K3668" s="3"/>
      <c r="L3668" s="5"/>
      <c r="M3668" s="13" t="s">
        <v>4136</v>
      </c>
      <c r="N3668" s="3"/>
      <c r="O3668" s="4"/>
      <c r="P3668" s="3"/>
      <c r="Q3668" s="4"/>
      <c r="R3668" s="3"/>
      <c r="S3668" s="5"/>
    </row>
    <row r="3669" spans="1:19" x14ac:dyDescent="0.25">
      <c r="A3669" t="s">
        <v>9788</v>
      </c>
      <c r="B3669" s="13" t="s">
        <v>9789</v>
      </c>
      <c r="C3669" s="4" t="s">
        <v>7</v>
      </c>
      <c r="D3669" s="4" t="s">
        <v>9790</v>
      </c>
      <c r="E3669" s="4"/>
      <c r="F3669" s="4" t="s">
        <v>9791</v>
      </c>
      <c r="G3669" s="3"/>
      <c r="H3669" s="4"/>
      <c r="I3669" s="3">
        <v>0.54708239724021701</v>
      </c>
      <c r="J3669" s="4">
        <v>2.48372590592261E-2</v>
      </c>
      <c r="K3669" s="3">
        <v>0.60488597156950696</v>
      </c>
      <c r="L3669" s="5">
        <v>1.7085984720140199E-2</v>
      </c>
      <c r="M3669" s="13" t="s">
        <v>9789</v>
      </c>
      <c r="N3669" s="3">
        <v>-0.61656080624509402</v>
      </c>
      <c r="O3669" s="4">
        <v>3.7582774842356598E-3</v>
      </c>
      <c r="P3669" s="3">
        <v>0.57470170331758197</v>
      </c>
      <c r="Q3669" s="4">
        <v>2.36947888644145E-2</v>
      </c>
      <c r="R3669" s="3">
        <v>0.601563805357614</v>
      </c>
      <c r="S3669" s="5">
        <v>3.1143367346266299E-2</v>
      </c>
    </row>
    <row r="3670" spans="1:19" x14ac:dyDescent="0.25">
      <c r="A3670" t="s">
        <v>5687</v>
      </c>
      <c r="B3670" s="13" t="s">
        <v>5688</v>
      </c>
      <c r="C3670" s="4" t="s">
        <v>36</v>
      </c>
      <c r="D3670" s="4" t="s">
        <v>5689</v>
      </c>
      <c r="E3670" s="4"/>
      <c r="F3670" s="4"/>
      <c r="G3670" s="3">
        <v>-0.94496607827409396</v>
      </c>
      <c r="H3670" s="4">
        <v>2.4577010737965699E-2</v>
      </c>
      <c r="I3670" s="3"/>
      <c r="J3670" s="4"/>
      <c r="K3670" s="3"/>
      <c r="L3670" s="5"/>
      <c r="M3670" s="13" t="s">
        <v>5688</v>
      </c>
      <c r="N3670" s="3"/>
      <c r="O3670" s="4"/>
      <c r="P3670" s="3"/>
      <c r="Q3670" s="4"/>
      <c r="R3670" s="3"/>
      <c r="S3670" s="5"/>
    </row>
    <row r="3671" spans="1:19" x14ac:dyDescent="0.25">
      <c r="A3671" t="s">
        <v>7632</v>
      </c>
      <c r="B3671" s="13" t="s">
        <v>7633</v>
      </c>
      <c r="C3671" s="4" t="s">
        <v>36</v>
      </c>
      <c r="D3671" s="4" t="s">
        <v>7634</v>
      </c>
      <c r="E3671" s="4"/>
      <c r="F3671" s="4"/>
      <c r="G3671" s="3">
        <v>-0.60455051528267501</v>
      </c>
      <c r="H3671" s="4">
        <v>4.2426034443570397E-2</v>
      </c>
      <c r="I3671" s="3">
        <v>1.0259668012216101</v>
      </c>
      <c r="J3671" s="4">
        <v>5.2648754653917903E-5</v>
      </c>
      <c r="K3671" s="3">
        <v>0.57944649889174005</v>
      </c>
      <c r="L3671" s="5">
        <v>2.4028828476391699E-2</v>
      </c>
      <c r="M3671" s="13" t="s">
        <v>7633</v>
      </c>
      <c r="N3671" s="3"/>
      <c r="O3671" s="4"/>
      <c r="P3671" s="3"/>
      <c r="Q3671" s="4"/>
      <c r="R3671" s="3"/>
      <c r="S3671" s="5"/>
    </row>
    <row r="3672" spans="1:19" x14ac:dyDescent="0.25">
      <c r="A3672" t="s">
        <v>623</v>
      </c>
      <c r="B3672" s="13" t="s">
        <v>624</v>
      </c>
      <c r="C3672" s="4" t="s">
        <v>7</v>
      </c>
      <c r="D3672" s="4" t="s">
        <v>625</v>
      </c>
      <c r="E3672" s="4"/>
      <c r="F3672" s="4"/>
      <c r="G3672" s="3">
        <v>-1.0804496337595899</v>
      </c>
      <c r="H3672" s="4">
        <v>3.2589075527324099E-4</v>
      </c>
      <c r="I3672" s="3">
        <v>1.6027685853967699</v>
      </c>
      <c r="J3672" s="4">
        <v>8.6668439700458394E-5</v>
      </c>
      <c r="K3672" s="3">
        <v>0.96927869409984602</v>
      </c>
      <c r="L3672" s="5">
        <v>6.3571554620014199E-4</v>
      </c>
      <c r="M3672" s="13" t="s">
        <v>624</v>
      </c>
      <c r="N3672" s="3"/>
      <c r="O3672" s="4"/>
      <c r="P3672" s="3"/>
      <c r="Q3672" s="4"/>
      <c r="R3672" s="3"/>
      <c r="S3672" s="5"/>
    </row>
    <row r="3673" spans="1:19" x14ac:dyDescent="0.25">
      <c r="A3673" t="s">
        <v>2132</v>
      </c>
      <c r="B3673" s="13" t="s">
        <v>2133</v>
      </c>
      <c r="C3673" s="4" t="s">
        <v>7</v>
      </c>
      <c r="D3673" s="4" t="s">
        <v>2134</v>
      </c>
      <c r="E3673" s="4" t="s">
        <v>2135</v>
      </c>
      <c r="F3673" s="4" t="s">
        <v>2136</v>
      </c>
      <c r="G3673" s="3">
        <v>-0.908839371239889</v>
      </c>
      <c r="H3673" s="4">
        <v>3.7139759699676101E-3</v>
      </c>
      <c r="I3673" s="3">
        <v>0.74141595385343895</v>
      </c>
      <c r="J3673" s="4">
        <v>1.38771209833316E-2</v>
      </c>
      <c r="K3673" s="3">
        <v>0.76207545339096106</v>
      </c>
      <c r="L3673" s="5">
        <v>3.3443579044185499E-4</v>
      </c>
      <c r="M3673" s="13" t="s">
        <v>2133</v>
      </c>
      <c r="N3673" s="3"/>
      <c r="O3673" s="4"/>
      <c r="P3673" s="3"/>
      <c r="Q3673" s="4"/>
      <c r="R3673" s="3">
        <v>0.76003213948718495</v>
      </c>
      <c r="S3673" s="5">
        <v>6.9183361048644398E-3</v>
      </c>
    </row>
    <row r="3674" spans="1:19" x14ac:dyDescent="0.25">
      <c r="A3674" t="s">
        <v>12901</v>
      </c>
      <c r="B3674" s="13" t="s">
        <v>12902</v>
      </c>
      <c r="C3674" s="4" t="s">
        <v>36</v>
      </c>
      <c r="D3674" s="4" t="s">
        <v>12903</v>
      </c>
      <c r="E3674" s="4"/>
      <c r="F3674" s="4"/>
      <c r="G3674" s="3"/>
      <c r="H3674" s="4"/>
      <c r="I3674" s="3"/>
      <c r="J3674" s="4"/>
      <c r="K3674" s="3">
        <v>0.454166553597184</v>
      </c>
      <c r="L3674" s="5">
        <v>4.0805272493465002E-2</v>
      </c>
      <c r="M3674" s="13" t="s">
        <v>12902</v>
      </c>
      <c r="N3674" s="3"/>
      <c r="O3674" s="4"/>
      <c r="P3674" s="3">
        <v>0.620619023466221</v>
      </c>
      <c r="Q3674" s="4">
        <v>4.1374390862090799E-2</v>
      </c>
      <c r="R3674" s="3">
        <v>0.83875676214356698</v>
      </c>
      <c r="S3674" s="5">
        <v>5.16984273011112E-3</v>
      </c>
    </row>
    <row r="3675" spans="1:19" x14ac:dyDescent="0.25">
      <c r="A3675" t="s">
        <v>339</v>
      </c>
      <c r="B3675" s="13" t="s">
        <v>340</v>
      </c>
      <c r="C3675" s="4" t="s">
        <v>7</v>
      </c>
      <c r="D3675" s="4" t="s">
        <v>341</v>
      </c>
      <c r="E3675" s="4"/>
      <c r="F3675" s="4"/>
      <c r="G3675" s="3">
        <v>-3.1813971186894201</v>
      </c>
      <c r="H3675" s="4">
        <v>6.4558798477996803E-5</v>
      </c>
      <c r="I3675" s="3">
        <v>3.2077207612935501</v>
      </c>
      <c r="J3675" s="4">
        <v>7.9153103572804698E-4</v>
      </c>
      <c r="K3675" s="3">
        <v>2.8604772216308998</v>
      </c>
      <c r="L3675" s="5">
        <v>5.27573904565391E-5</v>
      </c>
      <c r="M3675" s="13" t="s">
        <v>340</v>
      </c>
      <c r="N3675" s="3"/>
      <c r="O3675" s="4"/>
      <c r="P3675" s="3"/>
      <c r="Q3675" s="4"/>
      <c r="R3675" s="3"/>
      <c r="S3675" s="5"/>
    </row>
    <row r="3676" spans="1:19" x14ac:dyDescent="0.25">
      <c r="A3676" t="s">
        <v>10891</v>
      </c>
      <c r="B3676" s="13" t="s">
        <v>10892</v>
      </c>
      <c r="C3676" s="4" t="s">
        <v>7</v>
      </c>
      <c r="D3676" s="4" t="s">
        <v>10893</v>
      </c>
      <c r="E3676" s="4" t="s">
        <v>10894</v>
      </c>
      <c r="F3676" s="4" t="s">
        <v>10895</v>
      </c>
      <c r="G3676" s="3"/>
      <c r="H3676" s="4"/>
      <c r="I3676" s="3">
        <v>0.32697678923513201</v>
      </c>
      <c r="J3676" s="4">
        <v>4.6502207494440798E-2</v>
      </c>
      <c r="K3676" s="3">
        <v>0.37570811290745898</v>
      </c>
      <c r="L3676" s="5">
        <v>1.7481370029786301E-2</v>
      </c>
      <c r="M3676" s="13" t="s">
        <v>10892</v>
      </c>
      <c r="N3676" s="3"/>
      <c r="O3676" s="4"/>
      <c r="P3676" s="3"/>
      <c r="Q3676" s="4"/>
      <c r="R3676" s="3"/>
      <c r="S3676" s="5"/>
    </row>
    <row r="3677" spans="1:19" x14ac:dyDescent="0.25">
      <c r="A3677" t="s">
        <v>10187</v>
      </c>
      <c r="B3677" s="13" t="s">
        <v>10188</v>
      </c>
      <c r="C3677" s="4" t="s">
        <v>36</v>
      </c>
      <c r="D3677" s="4" t="s">
        <v>10189</v>
      </c>
      <c r="E3677" s="4"/>
      <c r="F3677" s="4"/>
      <c r="G3677" s="3"/>
      <c r="H3677" s="4"/>
      <c r="I3677" s="3">
        <v>0.93259569087858296</v>
      </c>
      <c r="J3677" s="4">
        <v>9.0511795793055405E-3</v>
      </c>
      <c r="K3677" s="3"/>
      <c r="L3677" s="5"/>
      <c r="M3677" s="13" t="s">
        <v>10188</v>
      </c>
      <c r="N3677" s="3">
        <v>-0.73782251415702105</v>
      </c>
      <c r="O3677" s="4">
        <v>4.4117720804958398E-2</v>
      </c>
      <c r="P3677" s="3">
        <v>0.80639890749686405</v>
      </c>
      <c r="Q3677" s="4">
        <v>3.0128261112799901E-2</v>
      </c>
      <c r="R3677" s="3">
        <v>0.89990646118555495</v>
      </c>
      <c r="S3677" s="5">
        <v>4.5496263542475303E-2</v>
      </c>
    </row>
    <row r="3678" spans="1:19" x14ac:dyDescent="0.25">
      <c r="A3678" t="s">
        <v>7063</v>
      </c>
      <c r="B3678" s="13" t="s">
        <v>7064</v>
      </c>
      <c r="C3678" s="4" t="s">
        <v>2287</v>
      </c>
      <c r="D3678" s="4" t="s">
        <v>7065</v>
      </c>
      <c r="E3678" s="4"/>
      <c r="F3678" s="4"/>
      <c r="G3678" s="3">
        <v>-0.67809354597677796</v>
      </c>
      <c r="H3678" s="4">
        <v>3.6404808820379102E-2</v>
      </c>
      <c r="I3678" s="3">
        <v>1.0678628388622999</v>
      </c>
      <c r="J3678" s="4">
        <v>1.2537155167821399E-3</v>
      </c>
      <c r="K3678" s="3"/>
      <c r="L3678" s="5"/>
      <c r="M3678" s="13" t="s">
        <v>7064</v>
      </c>
      <c r="N3678" s="3"/>
      <c r="O3678" s="4"/>
      <c r="P3678" s="3"/>
      <c r="Q3678" s="4"/>
      <c r="R3678" s="3"/>
      <c r="S3678" s="5"/>
    </row>
    <row r="3679" spans="1:19" x14ac:dyDescent="0.25">
      <c r="A3679" t="s">
        <v>139</v>
      </c>
      <c r="B3679" s="13" t="s">
        <v>140</v>
      </c>
      <c r="C3679" s="4" t="s">
        <v>27</v>
      </c>
      <c r="D3679" s="4" t="s">
        <v>141</v>
      </c>
      <c r="E3679" s="4"/>
      <c r="F3679" s="4"/>
      <c r="G3679" s="3">
        <v>-2.26348862647427</v>
      </c>
      <c r="H3679" s="4">
        <v>9.0410562954999901E-6</v>
      </c>
      <c r="I3679" s="3">
        <v>2.3522383343852802</v>
      </c>
      <c r="J3679" s="4">
        <v>4.1840333905839897E-6</v>
      </c>
      <c r="K3679" s="3">
        <v>2.2692742760667599</v>
      </c>
      <c r="L3679" s="5">
        <v>3.4517116300554102E-5</v>
      </c>
      <c r="M3679" s="13" t="s">
        <v>140</v>
      </c>
      <c r="N3679" s="3">
        <v>-1.4882783728087701</v>
      </c>
      <c r="O3679" s="4">
        <v>1.1474814446459499E-2</v>
      </c>
      <c r="P3679" s="3"/>
      <c r="Q3679" s="4"/>
      <c r="R3679" s="3">
        <v>1.6029763125947001</v>
      </c>
      <c r="S3679" s="5">
        <v>6.75406239126325E-3</v>
      </c>
    </row>
    <row r="3680" spans="1:19" x14ac:dyDescent="0.25">
      <c r="A3680" t="s">
        <v>16821</v>
      </c>
      <c r="B3680" s="13" t="s">
        <v>16822</v>
      </c>
      <c r="C3680" s="4" t="s">
        <v>7</v>
      </c>
      <c r="D3680" s="4" t="s">
        <v>16823</v>
      </c>
      <c r="E3680" s="4"/>
      <c r="F3680" s="4" t="s">
        <v>145</v>
      </c>
      <c r="G3680" s="3"/>
      <c r="H3680" s="4"/>
      <c r="I3680" s="3"/>
      <c r="J3680" s="4"/>
      <c r="K3680" s="3"/>
      <c r="L3680" s="5"/>
      <c r="M3680" s="13" t="s">
        <v>16822</v>
      </c>
      <c r="N3680" s="3"/>
      <c r="O3680" s="4"/>
      <c r="P3680" s="3">
        <v>1.2409084785578799</v>
      </c>
      <c r="Q3680" s="4">
        <v>2.6314685319556001E-2</v>
      </c>
      <c r="R3680" s="3"/>
      <c r="S3680" s="5"/>
    </row>
    <row r="3681" spans="1:19" x14ac:dyDescent="0.25">
      <c r="A3681" t="s">
        <v>9882</v>
      </c>
      <c r="B3681" s="13" t="s">
        <v>9883</v>
      </c>
      <c r="C3681" s="4" t="s">
        <v>36</v>
      </c>
      <c r="D3681" s="4" t="s">
        <v>9884</v>
      </c>
      <c r="E3681" s="4"/>
      <c r="F3681" s="4"/>
      <c r="G3681" s="3"/>
      <c r="H3681" s="4"/>
      <c r="I3681" s="3">
        <v>1.4102913923554199</v>
      </c>
      <c r="J3681" s="4">
        <v>1.9281819317953899E-3</v>
      </c>
      <c r="K3681" s="3"/>
      <c r="L3681" s="5"/>
      <c r="M3681" s="13" t="s">
        <v>9883</v>
      </c>
      <c r="N3681" s="3"/>
      <c r="O3681" s="4"/>
      <c r="P3681" s="3"/>
      <c r="Q3681" s="4"/>
      <c r="R3681" s="3"/>
      <c r="S3681" s="5"/>
    </row>
    <row r="3682" spans="1:19" x14ac:dyDescent="0.25">
      <c r="A3682" t="s">
        <v>14358</v>
      </c>
      <c r="B3682" s="13" t="s">
        <v>14359</v>
      </c>
      <c r="C3682" s="4" t="s">
        <v>36</v>
      </c>
      <c r="D3682" s="4" t="s">
        <v>14360</v>
      </c>
      <c r="E3682" s="4"/>
      <c r="F3682" s="4"/>
      <c r="G3682" s="3"/>
      <c r="H3682" s="4"/>
      <c r="I3682" s="3"/>
      <c r="J3682" s="4"/>
      <c r="K3682" s="3"/>
      <c r="L3682" s="5"/>
      <c r="M3682" s="13" t="s">
        <v>14359</v>
      </c>
      <c r="N3682" s="3"/>
      <c r="O3682" s="4"/>
      <c r="P3682" s="3"/>
      <c r="Q3682" s="4"/>
      <c r="R3682" s="3">
        <v>0.67953749287069098</v>
      </c>
      <c r="S3682" s="5">
        <v>7.1363750772241996E-3</v>
      </c>
    </row>
    <row r="3683" spans="1:19" x14ac:dyDescent="0.25">
      <c r="A3683" t="s">
        <v>10755</v>
      </c>
      <c r="B3683" s="13" t="s">
        <v>10756</v>
      </c>
      <c r="C3683" s="4" t="s">
        <v>7</v>
      </c>
      <c r="D3683" s="4" t="s">
        <v>10757</v>
      </c>
      <c r="E3683" s="4"/>
      <c r="F3683" s="4" t="s">
        <v>385</v>
      </c>
      <c r="G3683" s="3"/>
      <c r="H3683" s="4"/>
      <c r="I3683" s="3"/>
      <c r="J3683" s="4"/>
      <c r="K3683" s="3"/>
      <c r="L3683" s="5"/>
      <c r="M3683" s="13" t="s">
        <v>10756</v>
      </c>
      <c r="N3683" s="3"/>
      <c r="O3683" s="4"/>
      <c r="P3683" s="3"/>
      <c r="Q3683" s="4"/>
      <c r="R3683" s="3">
        <v>-0.50614760373168</v>
      </c>
      <c r="S3683" s="5">
        <v>3.2898258634752299E-2</v>
      </c>
    </row>
    <row r="3684" spans="1:19" x14ac:dyDescent="0.25">
      <c r="A3684" t="s">
        <v>8345</v>
      </c>
      <c r="B3684" s="13" t="s">
        <v>8346</v>
      </c>
      <c r="C3684" s="4" t="s">
        <v>7</v>
      </c>
      <c r="D3684" s="4" t="s">
        <v>8347</v>
      </c>
      <c r="E3684" s="4"/>
      <c r="F3684" s="4"/>
      <c r="G3684" s="3"/>
      <c r="H3684" s="4"/>
      <c r="I3684" s="3">
        <v>0.59303056226555895</v>
      </c>
      <c r="J3684" s="4">
        <v>3.9620073427905897E-2</v>
      </c>
      <c r="K3684" s="3"/>
      <c r="L3684" s="5"/>
      <c r="M3684" s="13" t="s">
        <v>8346</v>
      </c>
      <c r="N3684" s="3"/>
      <c r="O3684" s="4"/>
      <c r="P3684" s="3"/>
      <c r="Q3684" s="4"/>
      <c r="R3684" s="3"/>
      <c r="S3684" s="5"/>
    </row>
    <row r="3685" spans="1:19" x14ac:dyDescent="0.25">
      <c r="A3685" t="s">
        <v>14316</v>
      </c>
      <c r="B3685" s="13" t="s">
        <v>14317</v>
      </c>
      <c r="C3685" s="4" t="s">
        <v>7</v>
      </c>
      <c r="D3685" s="4" t="s">
        <v>14318</v>
      </c>
      <c r="E3685" s="4"/>
      <c r="F3685" s="4" t="s">
        <v>14319</v>
      </c>
      <c r="G3685" s="3"/>
      <c r="H3685" s="4"/>
      <c r="I3685" s="3"/>
      <c r="J3685" s="4"/>
      <c r="K3685" s="3">
        <v>0.41302700539228798</v>
      </c>
      <c r="L3685" s="5">
        <v>4.1487762843646102E-2</v>
      </c>
      <c r="M3685" s="13" t="s">
        <v>14317</v>
      </c>
      <c r="N3685" s="3"/>
      <c r="O3685" s="4"/>
      <c r="P3685" s="3"/>
      <c r="Q3685" s="4"/>
      <c r="R3685" s="3"/>
      <c r="S3685" s="5"/>
    </row>
    <row r="3686" spans="1:19" x14ac:dyDescent="0.25">
      <c r="A3686" t="s">
        <v>12366</v>
      </c>
      <c r="B3686" s="13" t="s">
        <v>12367</v>
      </c>
      <c r="C3686" s="4" t="s">
        <v>234</v>
      </c>
      <c r="D3686" s="4" t="s">
        <v>12368</v>
      </c>
      <c r="E3686" s="4" t="s">
        <v>12369</v>
      </c>
      <c r="F3686" s="4"/>
      <c r="G3686" s="3"/>
      <c r="H3686" s="4"/>
      <c r="I3686" s="3">
        <v>1.1408167336258801</v>
      </c>
      <c r="J3686" s="4">
        <v>1.0424250847531E-2</v>
      </c>
      <c r="K3686" s="3">
        <v>0.65731155869253299</v>
      </c>
      <c r="L3686" s="5">
        <v>1.6836293218307399E-2</v>
      </c>
      <c r="M3686" s="13" t="s">
        <v>12367</v>
      </c>
      <c r="N3686" s="3"/>
      <c r="O3686" s="4"/>
      <c r="P3686" s="3"/>
      <c r="Q3686" s="4"/>
      <c r="R3686" s="3"/>
      <c r="S3686" s="5"/>
    </row>
    <row r="3687" spans="1:19" x14ac:dyDescent="0.25">
      <c r="A3687" t="s">
        <v>10211</v>
      </c>
      <c r="B3687" s="13" t="s">
        <v>10212</v>
      </c>
      <c r="C3687" s="4" t="s">
        <v>36</v>
      </c>
      <c r="D3687" s="4" t="s">
        <v>10213</v>
      </c>
      <c r="E3687" s="4"/>
      <c r="F3687" s="4"/>
      <c r="G3687" s="3"/>
      <c r="H3687" s="4"/>
      <c r="I3687" s="3">
        <v>0.384850271884978</v>
      </c>
      <c r="J3687" s="4">
        <v>1.9440178269575802E-2</v>
      </c>
      <c r="K3687" s="3"/>
      <c r="L3687" s="5"/>
      <c r="M3687" s="13" t="s">
        <v>10212</v>
      </c>
      <c r="N3687" s="3"/>
      <c r="O3687" s="4"/>
      <c r="P3687" s="3"/>
      <c r="Q3687" s="4"/>
      <c r="R3687" s="3"/>
      <c r="S3687" s="5"/>
    </row>
    <row r="3688" spans="1:19" x14ac:dyDescent="0.25">
      <c r="A3688" t="s">
        <v>7649</v>
      </c>
      <c r="B3688" s="13" t="s">
        <v>7650</v>
      </c>
      <c r="C3688" s="4" t="s">
        <v>36</v>
      </c>
      <c r="D3688" s="4" t="s">
        <v>7651</v>
      </c>
      <c r="E3688" s="4"/>
      <c r="F3688" s="4"/>
      <c r="G3688" s="3">
        <v>-0.89831068643969503</v>
      </c>
      <c r="H3688" s="4">
        <v>4.2705450151895197E-2</v>
      </c>
      <c r="I3688" s="3"/>
      <c r="J3688" s="4"/>
      <c r="K3688" s="3">
        <v>0.94906161752414697</v>
      </c>
      <c r="L3688" s="5">
        <v>3.4202612936290497E-2</v>
      </c>
      <c r="M3688" s="13" t="s">
        <v>7650</v>
      </c>
      <c r="N3688" s="3"/>
      <c r="O3688" s="4"/>
      <c r="P3688" s="3"/>
      <c r="Q3688" s="4"/>
      <c r="R3688" s="3"/>
      <c r="S3688" s="5"/>
    </row>
    <row r="3689" spans="1:19" x14ac:dyDescent="0.25">
      <c r="A3689" t="s">
        <v>1496</v>
      </c>
      <c r="B3689" s="13" t="s">
        <v>1497</v>
      </c>
      <c r="C3689" s="4" t="s">
        <v>36</v>
      </c>
      <c r="D3689" s="4" t="s">
        <v>1498</v>
      </c>
      <c r="E3689" s="4"/>
      <c r="F3689" s="4"/>
      <c r="G3689" s="3">
        <v>-1.17572050300271</v>
      </c>
      <c r="H3689" s="4">
        <v>1.7354485900123299E-3</v>
      </c>
      <c r="I3689" s="3">
        <v>1.13932181271777</v>
      </c>
      <c r="J3689" s="4">
        <v>1.2357285889974001E-3</v>
      </c>
      <c r="K3689" s="3">
        <v>0.67856365000152596</v>
      </c>
      <c r="L3689" s="5">
        <v>2.68279940229127E-2</v>
      </c>
      <c r="M3689" s="13" t="s">
        <v>1497</v>
      </c>
      <c r="N3689" s="3"/>
      <c r="O3689" s="4"/>
      <c r="P3689" s="3"/>
      <c r="Q3689" s="4"/>
      <c r="R3689" s="3"/>
      <c r="S3689" s="5"/>
    </row>
    <row r="3690" spans="1:19" x14ac:dyDescent="0.25">
      <c r="A3690" t="s">
        <v>2176</v>
      </c>
      <c r="B3690" s="13" t="s">
        <v>2177</v>
      </c>
      <c r="C3690" s="4" t="s">
        <v>234</v>
      </c>
      <c r="D3690" s="4" t="s">
        <v>2178</v>
      </c>
      <c r="E3690" s="4"/>
      <c r="F3690" s="4"/>
      <c r="G3690" s="3">
        <v>-1.5115994842824301</v>
      </c>
      <c r="H3690" s="4">
        <v>3.7903092180848002E-3</v>
      </c>
      <c r="I3690" s="3">
        <v>1.31000302911245</v>
      </c>
      <c r="J3690" s="4">
        <v>7.3872170984024604E-3</v>
      </c>
      <c r="K3690" s="3"/>
      <c r="L3690" s="5"/>
      <c r="M3690" s="13" t="s">
        <v>2177</v>
      </c>
      <c r="N3690" s="3"/>
      <c r="O3690" s="4"/>
      <c r="P3690" s="3"/>
      <c r="Q3690" s="4"/>
      <c r="R3690" s="3"/>
      <c r="S3690" s="5"/>
    </row>
    <row r="3691" spans="1:19" x14ac:dyDescent="0.25">
      <c r="A3691" t="s">
        <v>5321</v>
      </c>
      <c r="B3691" s="13" t="s">
        <v>5322</v>
      </c>
      <c r="C3691" s="4" t="s">
        <v>7</v>
      </c>
      <c r="D3691" s="4" t="s">
        <v>5323</v>
      </c>
      <c r="E3691" s="4" t="s">
        <v>5324</v>
      </c>
      <c r="F3691" s="4" t="s">
        <v>5325</v>
      </c>
      <c r="G3691" s="3">
        <v>-0.79252111192355801</v>
      </c>
      <c r="H3691" s="4">
        <v>2.1818312103307799E-2</v>
      </c>
      <c r="I3691" s="3">
        <v>1.2668507457894</v>
      </c>
      <c r="J3691" s="4">
        <v>4.6769207928572698E-4</v>
      </c>
      <c r="K3691" s="3">
        <v>0.74945992012583396</v>
      </c>
      <c r="L3691" s="5">
        <v>4.3301711964687101E-2</v>
      </c>
      <c r="M3691" s="13" t="s">
        <v>5322</v>
      </c>
      <c r="N3691" s="3"/>
      <c r="O3691" s="4"/>
      <c r="P3691" s="3"/>
      <c r="Q3691" s="4"/>
      <c r="R3691" s="3"/>
      <c r="S3691" s="5"/>
    </row>
    <row r="3692" spans="1:19" x14ac:dyDescent="0.25">
      <c r="A3692" t="s">
        <v>2440</v>
      </c>
      <c r="B3692" s="13" t="s">
        <v>2441</v>
      </c>
      <c r="C3692" s="4" t="s">
        <v>36</v>
      </c>
      <c r="D3692" s="4" t="s">
        <v>2442</v>
      </c>
      <c r="E3692" s="4"/>
      <c r="F3692" s="4"/>
      <c r="G3692" s="3">
        <v>-1.3170943056131801</v>
      </c>
      <c r="H3692" s="4">
        <v>4.7655486270867502E-3</v>
      </c>
      <c r="I3692" s="3"/>
      <c r="J3692" s="4"/>
      <c r="K3692" s="3"/>
      <c r="L3692" s="5"/>
      <c r="M3692" s="13" t="s">
        <v>2441</v>
      </c>
      <c r="N3692" s="3"/>
      <c r="O3692" s="4"/>
      <c r="P3692" s="3"/>
      <c r="Q3692" s="4"/>
      <c r="R3692" s="3"/>
      <c r="S3692" s="5"/>
    </row>
    <row r="3693" spans="1:19" x14ac:dyDescent="0.25">
      <c r="A3693" t="s">
        <v>374</v>
      </c>
      <c r="B3693" s="13" t="s">
        <v>375</v>
      </c>
      <c r="C3693" s="4" t="s">
        <v>7</v>
      </c>
      <c r="D3693" s="4" t="s">
        <v>376</v>
      </c>
      <c r="E3693" s="4"/>
      <c r="F3693" s="4"/>
      <c r="G3693" s="3">
        <v>-1.72894316217336</v>
      </c>
      <c r="H3693" s="4">
        <v>7.4683338027478E-5</v>
      </c>
      <c r="I3693" s="3">
        <v>1.9068356083331399</v>
      </c>
      <c r="J3693" s="4">
        <v>7.8978501690952997E-5</v>
      </c>
      <c r="K3693" s="3">
        <v>1.62928651826221</v>
      </c>
      <c r="L3693" s="5">
        <v>1.00550016584429E-3</v>
      </c>
      <c r="M3693" s="13" t="s">
        <v>375</v>
      </c>
      <c r="N3693" s="3">
        <v>-1.07549265201599</v>
      </c>
      <c r="O3693" s="4">
        <v>1.97551010398886E-2</v>
      </c>
      <c r="P3693" s="3"/>
      <c r="Q3693" s="4"/>
      <c r="R3693" s="3"/>
      <c r="S3693" s="5"/>
    </row>
    <row r="3694" spans="1:19" x14ac:dyDescent="0.25">
      <c r="A3694" t="s">
        <v>17403</v>
      </c>
      <c r="B3694" s="13" t="s">
        <v>17404</v>
      </c>
      <c r="C3694" s="4" t="s">
        <v>7</v>
      </c>
      <c r="D3694" s="4" t="s">
        <v>17405</v>
      </c>
      <c r="E3694" s="4"/>
      <c r="F3694" s="4" t="s">
        <v>17406</v>
      </c>
      <c r="G3694" s="3"/>
      <c r="H3694" s="4"/>
      <c r="I3694" s="3"/>
      <c r="J3694" s="4"/>
      <c r="K3694" s="3"/>
      <c r="L3694" s="5"/>
      <c r="M3694" s="13" t="s">
        <v>17404</v>
      </c>
      <c r="N3694" s="3">
        <v>-1.66203433236356</v>
      </c>
      <c r="O3694" s="4">
        <v>6.47270036017093E-3</v>
      </c>
      <c r="P3694" s="3"/>
      <c r="Q3694" s="4"/>
      <c r="R3694" s="3"/>
      <c r="S3694" s="5"/>
    </row>
    <row r="3695" spans="1:19" x14ac:dyDescent="0.25">
      <c r="A3695" t="s">
        <v>12568</v>
      </c>
      <c r="B3695" s="13" t="s">
        <v>12569</v>
      </c>
      <c r="C3695" s="4" t="s">
        <v>7</v>
      </c>
      <c r="D3695" s="4" t="s">
        <v>12570</v>
      </c>
      <c r="E3695" s="4"/>
      <c r="F3695" s="4" t="s">
        <v>12571</v>
      </c>
      <c r="G3695" s="3"/>
      <c r="H3695" s="4"/>
      <c r="I3695" s="3"/>
      <c r="J3695" s="4"/>
      <c r="K3695" s="3"/>
      <c r="L3695" s="5"/>
      <c r="M3695" s="13" t="s">
        <v>12569</v>
      </c>
      <c r="N3695" s="3">
        <v>-2.2491947568472899</v>
      </c>
      <c r="O3695" s="4">
        <v>5.5508972683251303E-3</v>
      </c>
      <c r="P3695" s="3"/>
      <c r="Q3695" s="4"/>
      <c r="R3695" s="3">
        <v>2.10834260540484</v>
      </c>
      <c r="S3695" s="5">
        <v>1.37572179548133E-2</v>
      </c>
    </row>
    <row r="3696" spans="1:19" x14ac:dyDescent="0.25">
      <c r="A3696" t="s">
        <v>6080</v>
      </c>
      <c r="B3696" s="13" t="s">
        <v>6081</v>
      </c>
      <c r="C3696" s="4" t="s">
        <v>7</v>
      </c>
      <c r="D3696" s="4" t="s">
        <v>6082</v>
      </c>
      <c r="E3696" s="4"/>
      <c r="F3696" s="4" t="s">
        <v>145</v>
      </c>
      <c r="G3696" s="3">
        <v>1.10082247855532</v>
      </c>
      <c r="H3696" s="4">
        <v>2.7978292533403601E-2</v>
      </c>
      <c r="I3696" s="3"/>
      <c r="J3696" s="4"/>
      <c r="K3696" s="3"/>
      <c r="L3696" s="5"/>
      <c r="M3696" s="13" t="s">
        <v>6081</v>
      </c>
      <c r="N3696" s="3"/>
      <c r="O3696" s="4"/>
      <c r="P3696" s="3"/>
      <c r="Q3696" s="4"/>
      <c r="R3696" s="3"/>
      <c r="S3696" s="5"/>
    </row>
    <row r="3697" spans="1:19" x14ac:dyDescent="0.25">
      <c r="A3697" t="s">
        <v>12961</v>
      </c>
      <c r="B3697" s="13" t="s">
        <v>12962</v>
      </c>
      <c r="C3697" s="4" t="s">
        <v>7</v>
      </c>
      <c r="D3697" s="4" t="s">
        <v>12963</v>
      </c>
      <c r="E3697" s="4"/>
      <c r="F3697" s="4" t="s">
        <v>12964</v>
      </c>
      <c r="G3697" s="3"/>
      <c r="H3697" s="4"/>
      <c r="I3697" s="3"/>
      <c r="J3697" s="4"/>
      <c r="K3697" s="3"/>
      <c r="L3697" s="5"/>
      <c r="M3697" s="13" t="s">
        <v>12962</v>
      </c>
      <c r="N3697" s="3">
        <v>-0.62542162848165395</v>
      </c>
      <c r="O3697" s="4">
        <v>7.0601661304310597E-3</v>
      </c>
      <c r="P3697" s="3">
        <v>0.74031361558186404</v>
      </c>
      <c r="Q3697" s="4">
        <v>8.5238527394072301E-3</v>
      </c>
      <c r="R3697" s="3">
        <v>0.72669195305325096</v>
      </c>
      <c r="S3697" s="5">
        <v>9.1437552674038802E-3</v>
      </c>
    </row>
    <row r="3698" spans="1:19" x14ac:dyDescent="0.25">
      <c r="A3698" t="s">
        <v>13445</v>
      </c>
      <c r="B3698" s="13" t="s">
        <v>13446</v>
      </c>
      <c r="C3698" s="4" t="s">
        <v>7</v>
      </c>
      <c r="D3698" s="4" t="s">
        <v>13447</v>
      </c>
      <c r="E3698" s="4" t="s">
        <v>13448</v>
      </c>
      <c r="F3698" s="4" t="s">
        <v>13449</v>
      </c>
      <c r="G3698" s="3"/>
      <c r="H3698" s="4"/>
      <c r="I3698" s="3">
        <v>0.410292963998659</v>
      </c>
      <c r="J3698" s="4">
        <v>3.7752326445705801E-2</v>
      </c>
      <c r="K3698" s="3"/>
      <c r="L3698" s="5"/>
      <c r="M3698" s="13" t="s">
        <v>13446</v>
      </c>
      <c r="N3698" s="3"/>
      <c r="O3698" s="4"/>
      <c r="P3698" s="3"/>
      <c r="Q3698" s="4"/>
      <c r="R3698" s="3"/>
      <c r="S3698" s="5"/>
    </row>
    <row r="3699" spans="1:19" x14ac:dyDescent="0.25">
      <c r="A3699" t="s">
        <v>11947</v>
      </c>
      <c r="B3699" s="13" t="s">
        <v>11948</v>
      </c>
      <c r="C3699" s="4" t="s">
        <v>7</v>
      </c>
      <c r="D3699" s="4" t="s">
        <v>11949</v>
      </c>
      <c r="E3699" s="4"/>
      <c r="F3699" s="4" t="s">
        <v>11950</v>
      </c>
      <c r="G3699" s="3"/>
      <c r="H3699" s="4"/>
      <c r="I3699" s="3">
        <v>0.77936593901743401</v>
      </c>
      <c r="J3699" s="4">
        <v>2.6049190398192399E-2</v>
      </c>
      <c r="K3699" s="3">
        <v>0.72998138750861596</v>
      </c>
      <c r="L3699" s="5">
        <v>3.2056800620340102E-2</v>
      </c>
      <c r="M3699" s="13" t="s">
        <v>11948</v>
      </c>
      <c r="N3699" s="3"/>
      <c r="O3699" s="4"/>
      <c r="P3699" s="3"/>
      <c r="Q3699" s="4"/>
      <c r="R3699" s="3"/>
      <c r="S3699" s="5"/>
    </row>
    <row r="3700" spans="1:19" x14ac:dyDescent="0.25">
      <c r="A3700" t="s">
        <v>3627</v>
      </c>
      <c r="B3700" s="13" t="s">
        <v>3628</v>
      </c>
      <c r="C3700" s="4" t="s">
        <v>36</v>
      </c>
      <c r="D3700" s="4" t="s">
        <v>3629</v>
      </c>
      <c r="E3700" s="4"/>
      <c r="F3700" s="4"/>
      <c r="G3700" s="3">
        <v>-2.03052404691574</v>
      </c>
      <c r="H3700" s="4">
        <v>1.09334083109743E-2</v>
      </c>
      <c r="I3700" s="3"/>
      <c r="J3700" s="4"/>
      <c r="K3700" s="3"/>
      <c r="L3700" s="5"/>
      <c r="M3700" s="13" t="s">
        <v>3628</v>
      </c>
      <c r="N3700" s="3"/>
      <c r="O3700" s="4"/>
      <c r="P3700" s="3"/>
      <c r="Q3700" s="4"/>
      <c r="R3700" s="3"/>
      <c r="S3700" s="5"/>
    </row>
    <row r="3701" spans="1:19" x14ac:dyDescent="0.25">
      <c r="A3701" t="s">
        <v>17495</v>
      </c>
      <c r="B3701" s="13" t="s">
        <v>17496</v>
      </c>
      <c r="C3701" s="4" t="s">
        <v>7</v>
      </c>
      <c r="D3701" s="4" t="s">
        <v>17497</v>
      </c>
      <c r="E3701" s="4"/>
      <c r="F3701" s="4"/>
      <c r="G3701" s="3"/>
      <c r="H3701" s="4"/>
      <c r="I3701" s="3"/>
      <c r="J3701" s="4"/>
      <c r="K3701" s="3"/>
      <c r="L3701" s="5"/>
      <c r="M3701" s="13" t="s">
        <v>17496</v>
      </c>
      <c r="N3701" s="3">
        <v>-1.0459852923915001</v>
      </c>
      <c r="O3701" s="4">
        <v>2.5036680119471001E-3</v>
      </c>
      <c r="P3701" s="3">
        <v>0.91527929754076998</v>
      </c>
      <c r="Q3701" s="4">
        <v>4.2810165438397101E-2</v>
      </c>
      <c r="R3701" s="3">
        <v>1.01649636773453</v>
      </c>
      <c r="S3701" s="5">
        <v>3.8854637672890199E-2</v>
      </c>
    </row>
    <row r="3702" spans="1:19" x14ac:dyDescent="0.25">
      <c r="A3702" t="s">
        <v>7688</v>
      </c>
      <c r="B3702" s="13" t="s">
        <v>7689</v>
      </c>
      <c r="C3702" s="4" t="s">
        <v>36</v>
      </c>
      <c r="D3702" s="4" t="s">
        <v>7690</v>
      </c>
      <c r="E3702" s="4"/>
      <c r="F3702" s="4"/>
      <c r="G3702" s="3">
        <v>-1.1848005953645799</v>
      </c>
      <c r="H3702" s="4">
        <v>4.3142017136567297E-2</v>
      </c>
      <c r="I3702" s="3"/>
      <c r="J3702" s="4"/>
      <c r="K3702" s="3"/>
      <c r="L3702" s="5"/>
      <c r="M3702" s="13" t="s">
        <v>7689</v>
      </c>
      <c r="N3702" s="3"/>
      <c r="O3702" s="4"/>
      <c r="P3702" s="3"/>
      <c r="Q3702" s="4"/>
      <c r="R3702" s="3"/>
      <c r="S3702" s="5"/>
    </row>
    <row r="3703" spans="1:19" x14ac:dyDescent="0.25">
      <c r="A3703" t="s">
        <v>13090</v>
      </c>
      <c r="B3703" s="13" t="s">
        <v>13091</v>
      </c>
      <c r="C3703" s="4" t="s">
        <v>36</v>
      </c>
      <c r="D3703" s="4" t="s">
        <v>13092</v>
      </c>
      <c r="E3703" s="4"/>
      <c r="F3703" s="4"/>
      <c r="G3703" s="3"/>
      <c r="H3703" s="4"/>
      <c r="I3703" s="3">
        <v>1.0617406714215301</v>
      </c>
      <c r="J3703" s="4">
        <v>4.2562329417416597E-2</v>
      </c>
      <c r="K3703" s="3"/>
      <c r="L3703" s="5"/>
      <c r="M3703" s="13" t="s">
        <v>13091</v>
      </c>
      <c r="N3703" s="3"/>
      <c r="O3703" s="4"/>
      <c r="P3703" s="3">
        <v>0.61010926649998698</v>
      </c>
      <c r="Q3703" s="4">
        <v>3.5533424108308599E-2</v>
      </c>
      <c r="R3703" s="3"/>
      <c r="S3703" s="5"/>
    </row>
    <row r="3704" spans="1:19" x14ac:dyDescent="0.25">
      <c r="A3704" t="s">
        <v>14973</v>
      </c>
      <c r="B3704" s="13" t="s">
        <v>14974</v>
      </c>
      <c r="C3704" s="4" t="s">
        <v>36</v>
      </c>
      <c r="D3704" s="4" t="s">
        <v>14975</v>
      </c>
      <c r="E3704" s="4"/>
      <c r="F3704" s="4" t="s">
        <v>14976</v>
      </c>
      <c r="G3704" s="3"/>
      <c r="H3704" s="4"/>
      <c r="I3704" s="3">
        <v>-0.89916931601258399</v>
      </c>
      <c r="J3704" s="4">
        <v>4.3089626205553198E-2</v>
      </c>
      <c r="K3704" s="3"/>
      <c r="L3704" s="5"/>
      <c r="M3704" s="13" t="s">
        <v>14974</v>
      </c>
      <c r="N3704" s="3"/>
      <c r="O3704" s="4"/>
      <c r="P3704" s="3"/>
      <c r="Q3704" s="4"/>
      <c r="R3704" s="3"/>
      <c r="S3704" s="5"/>
    </row>
    <row r="3705" spans="1:19" x14ac:dyDescent="0.25">
      <c r="A3705" t="s">
        <v>2914</v>
      </c>
      <c r="B3705" s="13" t="s">
        <v>2915</v>
      </c>
      <c r="C3705" s="4" t="s">
        <v>234</v>
      </c>
      <c r="D3705" s="4" t="s">
        <v>2916</v>
      </c>
      <c r="E3705" s="4"/>
      <c r="F3705" s="4"/>
      <c r="G3705" s="3">
        <v>-0.81731885662968295</v>
      </c>
      <c r="H3705" s="4">
        <v>6.9388714114790098E-3</v>
      </c>
      <c r="I3705" s="3"/>
      <c r="J3705" s="4"/>
      <c r="K3705" s="3">
        <v>0.54784487410313698</v>
      </c>
      <c r="L3705" s="5">
        <v>3.4493709989089898E-2</v>
      </c>
      <c r="M3705" s="13" t="s">
        <v>2915</v>
      </c>
      <c r="N3705" s="3">
        <v>-0.88284622628196996</v>
      </c>
      <c r="O3705" s="4">
        <v>6.2187803284228602E-3</v>
      </c>
      <c r="P3705" s="3"/>
      <c r="Q3705" s="4"/>
      <c r="R3705" s="3"/>
      <c r="S3705" s="5"/>
    </row>
    <row r="3706" spans="1:19" x14ac:dyDescent="0.25">
      <c r="A3706" t="s">
        <v>17180</v>
      </c>
      <c r="B3706" s="13" t="s">
        <v>17181</v>
      </c>
      <c r="C3706" s="4" t="s">
        <v>36</v>
      </c>
      <c r="D3706" s="4" t="s">
        <v>17182</v>
      </c>
      <c r="E3706" s="4"/>
      <c r="F3706" s="4"/>
      <c r="G3706" s="3"/>
      <c r="H3706" s="4"/>
      <c r="I3706" s="3"/>
      <c r="J3706" s="4"/>
      <c r="K3706" s="3"/>
      <c r="L3706" s="5"/>
      <c r="M3706" s="13" t="s">
        <v>17181</v>
      </c>
      <c r="N3706" s="3"/>
      <c r="O3706" s="4"/>
      <c r="P3706" s="3"/>
      <c r="Q3706" s="4"/>
      <c r="R3706" s="3">
        <v>0.71261259991723702</v>
      </c>
      <c r="S3706" s="5">
        <v>8.8654018722337802E-3</v>
      </c>
    </row>
    <row r="3707" spans="1:19" x14ac:dyDescent="0.25">
      <c r="A3707" t="s">
        <v>1004</v>
      </c>
      <c r="B3707" s="13" t="s">
        <v>1005</v>
      </c>
      <c r="C3707" s="4" t="s">
        <v>7</v>
      </c>
      <c r="D3707" s="4" t="s">
        <v>1006</v>
      </c>
      <c r="E3707" s="4"/>
      <c r="F3707" s="4"/>
      <c r="G3707" s="3">
        <v>-0.91414078118283204</v>
      </c>
      <c r="H3707" s="4">
        <v>7.6206768472649703E-4</v>
      </c>
      <c r="I3707" s="3">
        <v>1.0877135647582299</v>
      </c>
      <c r="J3707" s="4">
        <v>5.0480097707468301E-5</v>
      </c>
      <c r="K3707" s="3">
        <v>0.78808608368103505</v>
      </c>
      <c r="L3707" s="5">
        <v>1.5884196468710299E-4</v>
      </c>
      <c r="M3707" s="13" t="s">
        <v>1005</v>
      </c>
      <c r="N3707" s="3">
        <v>-0.40754198571528799</v>
      </c>
      <c r="O3707" s="4">
        <v>3.5091434463363901E-2</v>
      </c>
      <c r="P3707" s="3">
        <v>0.43678307040971498</v>
      </c>
      <c r="Q3707" s="4">
        <v>3.8788445489045198E-2</v>
      </c>
      <c r="R3707" s="3">
        <v>0.66971176983476599</v>
      </c>
      <c r="S3707" s="5">
        <v>3.3349773916721702E-3</v>
      </c>
    </row>
    <row r="3708" spans="1:19" x14ac:dyDescent="0.25">
      <c r="A3708" t="s">
        <v>11049</v>
      </c>
      <c r="B3708" s="13" t="s">
        <v>11050</v>
      </c>
      <c r="C3708" s="4" t="s">
        <v>7</v>
      </c>
      <c r="D3708" s="4" t="s">
        <v>11051</v>
      </c>
      <c r="E3708" s="4"/>
      <c r="F3708" s="4"/>
      <c r="G3708" s="3"/>
      <c r="H3708" s="4"/>
      <c r="I3708" s="3">
        <v>0.86947629866716503</v>
      </c>
      <c r="J3708" s="4">
        <v>1.2899918740124401E-2</v>
      </c>
      <c r="K3708" s="3"/>
      <c r="L3708" s="5"/>
      <c r="M3708" s="13" t="s">
        <v>11050</v>
      </c>
      <c r="N3708" s="3"/>
      <c r="O3708" s="4"/>
      <c r="P3708" s="3"/>
      <c r="Q3708" s="4"/>
      <c r="R3708" s="3"/>
      <c r="S3708" s="5"/>
    </row>
    <row r="3709" spans="1:19" x14ac:dyDescent="0.25">
      <c r="A3709" t="s">
        <v>13248</v>
      </c>
      <c r="B3709" s="13" t="s">
        <v>13249</v>
      </c>
      <c r="C3709" s="4" t="s">
        <v>36</v>
      </c>
      <c r="D3709" s="4" t="s">
        <v>13250</v>
      </c>
      <c r="E3709" s="4"/>
      <c r="F3709" s="4"/>
      <c r="G3709" s="3"/>
      <c r="H3709" s="4"/>
      <c r="I3709" s="3">
        <v>0.36048106848107397</v>
      </c>
      <c r="J3709" s="4">
        <v>4.3715658429728299E-2</v>
      </c>
      <c r="K3709" s="3"/>
      <c r="L3709" s="5"/>
      <c r="M3709" s="13" t="s">
        <v>13249</v>
      </c>
      <c r="N3709" s="3"/>
      <c r="O3709" s="4"/>
      <c r="P3709" s="3"/>
      <c r="Q3709" s="4"/>
      <c r="R3709" s="3"/>
      <c r="S3709" s="5"/>
    </row>
    <row r="3710" spans="1:19" x14ac:dyDescent="0.25">
      <c r="A3710" t="s">
        <v>908</v>
      </c>
      <c r="B3710" s="13" t="s">
        <v>909</v>
      </c>
      <c r="C3710" s="4" t="s">
        <v>7</v>
      </c>
      <c r="D3710" s="4" t="s">
        <v>910</v>
      </c>
      <c r="E3710" s="4"/>
      <c r="F3710" s="4"/>
      <c r="G3710" s="3">
        <v>-1.56116718581282</v>
      </c>
      <c r="H3710" s="4">
        <v>5.9871322132441904E-4</v>
      </c>
      <c r="I3710" s="3">
        <v>1.5043930107382399</v>
      </c>
      <c r="J3710" s="4">
        <v>5.1261323204488101E-4</v>
      </c>
      <c r="K3710" s="3">
        <v>1.3916219615871801</v>
      </c>
      <c r="L3710" s="5">
        <v>1.28210046088648E-3</v>
      </c>
      <c r="M3710" s="13" t="s">
        <v>909</v>
      </c>
      <c r="N3710" s="3"/>
      <c r="O3710" s="4"/>
      <c r="P3710" s="3"/>
      <c r="Q3710" s="4"/>
      <c r="R3710" s="3">
        <v>0.86952058229261897</v>
      </c>
      <c r="S3710" s="5">
        <v>3.1626496259809699E-2</v>
      </c>
    </row>
    <row r="3711" spans="1:19" x14ac:dyDescent="0.25">
      <c r="A3711" t="s">
        <v>882</v>
      </c>
      <c r="B3711" s="13" t="s">
        <v>883</v>
      </c>
      <c r="C3711" s="4" t="s">
        <v>36</v>
      </c>
      <c r="D3711" s="4" t="s">
        <v>884</v>
      </c>
      <c r="E3711" s="4"/>
      <c r="F3711" s="4"/>
      <c r="G3711" s="3">
        <v>-1.36059812313499</v>
      </c>
      <c r="H3711" s="4">
        <v>5.7145686084499004E-4</v>
      </c>
      <c r="I3711" s="3">
        <v>1.27056855833968</v>
      </c>
      <c r="J3711" s="4">
        <v>6.2053896710753903E-4</v>
      </c>
      <c r="K3711" s="3">
        <v>1.1435308018533299</v>
      </c>
      <c r="L3711" s="5">
        <v>5.0759344967077401E-4</v>
      </c>
      <c r="M3711" s="13" t="s">
        <v>883</v>
      </c>
      <c r="N3711" s="3">
        <v>-0.83717918382976997</v>
      </c>
      <c r="O3711" s="4">
        <v>2.2358556086435399E-2</v>
      </c>
      <c r="P3711" s="3"/>
      <c r="Q3711" s="4"/>
      <c r="R3711" s="3">
        <v>0.95788016138166998</v>
      </c>
      <c r="S3711" s="5">
        <v>1.4748290435590099E-2</v>
      </c>
    </row>
    <row r="3712" spans="1:19" x14ac:dyDescent="0.25">
      <c r="A3712" t="s">
        <v>259</v>
      </c>
      <c r="B3712" s="13" t="s">
        <v>260</v>
      </c>
      <c r="C3712" s="4" t="s">
        <v>36</v>
      </c>
      <c r="D3712" s="4" t="s">
        <v>261</v>
      </c>
      <c r="E3712" s="4"/>
      <c r="F3712" s="4"/>
      <c r="G3712" s="3">
        <v>-1.9797588322079001</v>
      </c>
      <c r="H3712" s="4">
        <v>3.8472916480558199E-5</v>
      </c>
      <c r="I3712" s="3">
        <v>2.10281896519222</v>
      </c>
      <c r="J3712" s="4">
        <v>3.8630656479811702E-4</v>
      </c>
      <c r="K3712" s="3">
        <v>1.62157027110409</v>
      </c>
      <c r="L3712" s="5">
        <v>4.3211578017493698E-4</v>
      </c>
      <c r="M3712" s="13" t="s">
        <v>260</v>
      </c>
      <c r="N3712" s="3"/>
      <c r="O3712" s="4"/>
      <c r="P3712" s="3">
        <v>1.1131046012061001</v>
      </c>
      <c r="Q3712" s="4">
        <v>3.23080952837023E-2</v>
      </c>
      <c r="R3712" s="3"/>
      <c r="S3712" s="5"/>
    </row>
    <row r="3713" spans="1:19" x14ac:dyDescent="0.25">
      <c r="A3713" t="s">
        <v>2062</v>
      </c>
      <c r="B3713" s="13" t="s">
        <v>2063</v>
      </c>
      <c r="C3713" s="4" t="s">
        <v>36</v>
      </c>
      <c r="D3713" s="4" t="s">
        <v>2064</v>
      </c>
      <c r="E3713" s="4"/>
      <c r="F3713" s="4"/>
      <c r="G3713" s="3">
        <v>-1.33560012971525</v>
      </c>
      <c r="H3713" s="4">
        <v>3.3969608778753402E-3</v>
      </c>
      <c r="I3713" s="3">
        <v>1.4859693888443899</v>
      </c>
      <c r="J3713" s="4">
        <v>2.6413481956503998E-4</v>
      </c>
      <c r="K3713" s="3">
        <v>1.3055540868879201</v>
      </c>
      <c r="L3713" s="5">
        <v>1.1776995561795E-3</v>
      </c>
      <c r="M3713" s="13" t="s">
        <v>2063</v>
      </c>
      <c r="N3713" s="3"/>
      <c r="O3713" s="4"/>
      <c r="P3713" s="3"/>
      <c r="Q3713" s="4"/>
      <c r="R3713" s="3"/>
      <c r="S3713" s="5"/>
    </row>
    <row r="3714" spans="1:19" x14ac:dyDescent="0.25">
      <c r="A3714" t="s">
        <v>10361</v>
      </c>
      <c r="B3714" s="13" t="s">
        <v>10362</v>
      </c>
      <c r="C3714" s="4" t="s">
        <v>36</v>
      </c>
      <c r="D3714" s="4" t="s">
        <v>10363</v>
      </c>
      <c r="E3714" s="4"/>
      <c r="F3714" s="4"/>
      <c r="G3714" s="3"/>
      <c r="H3714" s="4"/>
      <c r="I3714" s="3">
        <v>0.71283782970048004</v>
      </c>
      <c r="J3714" s="4">
        <v>2.8276312839847498E-2</v>
      </c>
      <c r="K3714" s="3"/>
      <c r="L3714" s="5"/>
      <c r="M3714" s="13" t="s">
        <v>10362</v>
      </c>
      <c r="N3714" s="3"/>
      <c r="O3714" s="4"/>
      <c r="P3714" s="3">
        <v>0.79591628992002705</v>
      </c>
      <c r="Q3714" s="4">
        <v>4.0141738168718397E-2</v>
      </c>
      <c r="R3714" s="3"/>
      <c r="S3714" s="5"/>
    </row>
    <row r="3715" spans="1:19" x14ac:dyDescent="0.25">
      <c r="A3715" t="s">
        <v>1571</v>
      </c>
      <c r="B3715" s="13" t="s">
        <v>1572</v>
      </c>
      <c r="C3715" s="4" t="s">
        <v>36</v>
      </c>
      <c r="D3715" s="4" t="s">
        <v>1573</v>
      </c>
      <c r="E3715" s="4"/>
      <c r="F3715" s="4"/>
      <c r="G3715" s="3">
        <v>-2.6325353086341599</v>
      </c>
      <c r="H3715" s="4">
        <v>1.8899928701199601E-3</v>
      </c>
      <c r="I3715" s="3"/>
      <c r="J3715" s="4"/>
      <c r="K3715" s="3"/>
      <c r="L3715" s="5"/>
      <c r="M3715" s="13" t="s">
        <v>1572</v>
      </c>
      <c r="N3715" s="3"/>
      <c r="O3715" s="4"/>
      <c r="P3715" s="3"/>
      <c r="Q3715" s="4"/>
      <c r="R3715" s="3"/>
      <c r="S3715" s="5"/>
    </row>
    <row r="3716" spans="1:19" x14ac:dyDescent="0.25">
      <c r="A3716" t="s">
        <v>2036</v>
      </c>
      <c r="B3716" s="13" t="s">
        <v>2037</v>
      </c>
      <c r="C3716" s="4" t="s">
        <v>36</v>
      </c>
      <c r="D3716" s="4" t="s">
        <v>2038</v>
      </c>
      <c r="E3716" s="4"/>
      <c r="F3716" s="4"/>
      <c r="G3716" s="3">
        <v>-1.4042499314825201</v>
      </c>
      <c r="H3716" s="4">
        <v>3.3013704101902499E-3</v>
      </c>
      <c r="I3716" s="3"/>
      <c r="J3716" s="4"/>
      <c r="K3716" s="3">
        <v>1.1171957908629</v>
      </c>
      <c r="L3716" s="5">
        <v>1.1155354051080601E-2</v>
      </c>
      <c r="M3716" s="13" t="s">
        <v>2037</v>
      </c>
      <c r="N3716" s="3"/>
      <c r="O3716" s="4"/>
      <c r="P3716" s="3"/>
      <c r="Q3716" s="4"/>
      <c r="R3716" s="3"/>
      <c r="S3716" s="5"/>
    </row>
    <row r="3717" spans="1:19" x14ac:dyDescent="0.25">
      <c r="A3717" t="s">
        <v>1117</v>
      </c>
      <c r="B3717" s="13" t="s">
        <v>1118</v>
      </c>
      <c r="C3717" s="4" t="s">
        <v>36</v>
      </c>
      <c r="D3717" s="4" t="s">
        <v>1119</v>
      </c>
      <c r="E3717" s="4"/>
      <c r="F3717" s="4"/>
      <c r="G3717" s="3">
        <v>-1.5953699512794799</v>
      </c>
      <c r="H3717" s="4">
        <v>9.5057523741181801E-4</v>
      </c>
      <c r="I3717" s="3">
        <v>1.6102290572536599</v>
      </c>
      <c r="J3717" s="4">
        <v>4.7291931421048898E-4</v>
      </c>
      <c r="K3717" s="3">
        <v>1.4173409543705</v>
      </c>
      <c r="L3717" s="5">
        <v>1.4799813328132E-3</v>
      </c>
      <c r="M3717" s="13" t="s">
        <v>1118</v>
      </c>
      <c r="N3717" s="3"/>
      <c r="O3717" s="4"/>
      <c r="P3717" s="3"/>
      <c r="Q3717" s="4"/>
      <c r="R3717" s="3">
        <v>0.85518704584522498</v>
      </c>
      <c r="S3717" s="5">
        <v>4.0033807475001001E-2</v>
      </c>
    </row>
    <row r="3718" spans="1:19" x14ac:dyDescent="0.25">
      <c r="A3718" t="s">
        <v>4053</v>
      </c>
      <c r="B3718" s="13" t="s">
        <v>4054</v>
      </c>
      <c r="C3718" s="4" t="s">
        <v>7</v>
      </c>
      <c r="D3718" s="4" t="s">
        <v>4055</v>
      </c>
      <c r="E3718" s="4"/>
      <c r="F3718" s="4"/>
      <c r="G3718" s="3">
        <v>-1.4488722906592999</v>
      </c>
      <c r="H3718" s="4">
        <v>1.31841648945828E-2</v>
      </c>
      <c r="I3718" s="3"/>
      <c r="J3718" s="4"/>
      <c r="K3718" s="3">
        <v>1.62693701670264</v>
      </c>
      <c r="L3718" s="5">
        <v>8.3613725518042106E-3</v>
      </c>
      <c r="M3718" s="13" t="s">
        <v>4054</v>
      </c>
      <c r="N3718" s="3"/>
      <c r="O3718" s="4"/>
      <c r="P3718" s="3"/>
      <c r="Q3718" s="4"/>
      <c r="R3718" s="3"/>
      <c r="S3718" s="5"/>
    </row>
    <row r="3719" spans="1:19" x14ac:dyDescent="0.25">
      <c r="A3719" t="s">
        <v>5254</v>
      </c>
      <c r="B3719" s="13" t="s">
        <v>5255</v>
      </c>
      <c r="C3719" s="4" t="s">
        <v>7</v>
      </c>
      <c r="D3719" s="4" t="s">
        <v>5256</v>
      </c>
      <c r="E3719" s="4"/>
      <c r="F3719" s="4"/>
      <c r="G3719" s="3">
        <v>-1.41321971829264</v>
      </c>
      <c r="H3719" s="4">
        <v>2.14565186138275E-2</v>
      </c>
      <c r="I3719" s="3"/>
      <c r="J3719" s="4"/>
      <c r="K3719" s="3"/>
      <c r="L3719" s="5"/>
      <c r="M3719" s="13" t="s">
        <v>5255</v>
      </c>
      <c r="N3719" s="3"/>
      <c r="O3719" s="4"/>
      <c r="P3719" s="3"/>
      <c r="Q3719" s="4"/>
      <c r="R3719" s="3"/>
      <c r="S3719" s="5"/>
    </row>
    <row r="3720" spans="1:19" x14ac:dyDescent="0.25">
      <c r="A3720" t="s">
        <v>15723</v>
      </c>
      <c r="B3720" s="13" t="s">
        <v>15724</v>
      </c>
      <c r="C3720" s="4" t="s">
        <v>36</v>
      </c>
      <c r="D3720" s="4" t="s">
        <v>15725</v>
      </c>
      <c r="E3720" s="4"/>
      <c r="F3720" s="4"/>
      <c r="G3720" s="3"/>
      <c r="H3720" s="4"/>
      <c r="I3720" s="3"/>
      <c r="J3720" s="4"/>
      <c r="K3720" s="3"/>
      <c r="L3720" s="5"/>
      <c r="M3720" s="13" t="s">
        <v>15724</v>
      </c>
      <c r="N3720" s="3"/>
      <c r="O3720" s="4"/>
      <c r="P3720" s="3"/>
      <c r="Q3720" s="4"/>
      <c r="R3720" s="3">
        <v>1.3077271434445199</v>
      </c>
      <c r="S3720" s="5">
        <v>7.7469910210908096E-3</v>
      </c>
    </row>
    <row r="3721" spans="1:19" x14ac:dyDescent="0.25">
      <c r="A3721" t="s">
        <v>8555</v>
      </c>
      <c r="B3721" s="13" t="s">
        <v>8556</v>
      </c>
      <c r="C3721" s="4" t="s">
        <v>36</v>
      </c>
      <c r="D3721" s="4" t="s">
        <v>8557</v>
      </c>
      <c r="E3721" s="4"/>
      <c r="F3721" s="4"/>
      <c r="G3721" s="3"/>
      <c r="H3721" s="4"/>
      <c r="I3721" s="3">
        <v>0.90297316904089997</v>
      </c>
      <c r="J3721" s="4">
        <v>7.5586618952755502E-3</v>
      </c>
      <c r="K3721" s="3"/>
      <c r="L3721" s="5"/>
      <c r="M3721" s="13" t="s">
        <v>8556</v>
      </c>
      <c r="N3721" s="3">
        <v>-0.78757232305492397</v>
      </c>
      <c r="O3721" s="4">
        <v>2.2205021268961601E-2</v>
      </c>
      <c r="P3721" s="3"/>
      <c r="Q3721" s="4"/>
      <c r="R3721" s="3"/>
      <c r="S3721" s="5"/>
    </row>
    <row r="3722" spans="1:19" x14ac:dyDescent="0.25">
      <c r="A3722" t="s">
        <v>521</v>
      </c>
      <c r="B3722" s="13" t="s">
        <v>522</v>
      </c>
      <c r="C3722" s="4" t="s">
        <v>17</v>
      </c>
      <c r="D3722" s="4" t="s">
        <v>523</v>
      </c>
      <c r="E3722" s="4" t="s">
        <v>19</v>
      </c>
      <c r="F3722" s="4"/>
      <c r="G3722" s="3">
        <v>-1.5999822107308099</v>
      </c>
      <c r="H3722" s="4">
        <v>2.1248078670361799E-4</v>
      </c>
      <c r="I3722" s="3">
        <v>1.3709842160614401</v>
      </c>
      <c r="J3722" s="4">
        <v>2.0893040949386999E-3</v>
      </c>
      <c r="K3722" s="3">
        <v>1.2927592377100601</v>
      </c>
      <c r="L3722" s="5">
        <v>2.0806371126781101E-3</v>
      </c>
      <c r="M3722" s="13" t="s">
        <v>522</v>
      </c>
      <c r="N3722" s="3">
        <v>-0.91346541415634996</v>
      </c>
      <c r="O3722" s="4">
        <v>2.1326221015391701E-2</v>
      </c>
      <c r="P3722" s="3"/>
      <c r="Q3722" s="4"/>
      <c r="R3722" s="3"/>
      <c r="S3722" s="5"/>
    </row>
    <row r="3723" spans="1:19" x14ac:dyDescent="0.25">
      <c r="A3723" t="s">
        <v>17646</v>
      </c>
      <c r="B3723" s="13"/>
      <c r="C3723" s="4"/>
      <c r="D3723" s="4"/>
      <c r="E3723" s="4"/>
      <c r="F3723" s="4"/>
      <c r="G3723" s="4"/>
      <c r="H3723" s="4"/>
      <c r="I3723" s="4"/>
      <c r="J3723" s="4"/>
      <c r="K3723" s="4"/>
      <c r="L3723" s="5"/>
      <c r="M3723" s="13"/>
      <c r="N3723" s="11">
        <v>-1.3539886401307399</v>
      </c>
      <c r="O3723" s="4">
        <v>3.2853375023660397E-2</v>
      </c>
      <c r="P3723" s="4"/>
      <c r="Q3723" s="4"/>
      <c r="R3723" s="4"/>
      <c r="S3723" s="5"/>
    </row>
    <row r="3724" spans="1:19" x14ac:dyDescent="0.25">
      <c r="A3724" t="s">
        <v>816</v>
      </c>
      <c r="B3724" s="13"/>
      <c r="C3724" s="4"/>
      <c r="D3724" s="4"/>
      <c r="E3724" s="4"/>
      <c r="F3724" s="4"/>
      <c r="G3724" s="3">
        <v>-2.04495298720144</v>
      </c>
      <c r="H3724" s="4">
        <v>5.1762529006411299E-4</v>
      </c>
      <c r="I3724" s="3">
        <v>2.1611410760411802</v>
      </c>
      <c r="J3724" s="4">
        <v>2.7160008060257598E-4</v>
      </c>
      <c r="K3724" s="3"/>
      <c r="L3724" s="5"/>
      <c r="M3724" s="13"/>
      <c r="N3724" s="3"/>
      <c r="O3724" s="4"/>
      <c r="P3724" s="3"/>
      <c r="Q3724" s="4"/>
      <c r="R3724" s="3"/>
      <c r="S3724" s="5"/>
    </row>
    <row r="3725" spans="1:19" x14ac:dyDescent="0.25">
      <c r="A3725" t="s">
        <v>296</v>
      </c>
      <c r="B3725" s="13"/>
      <c r="C3725" s="4"/>
      <c r="D3725" s="4"/>
      <c r="E3725" s="4"/>
      <c r="F3725" s="4"/>
      <c r="G3725" s="3">
        <v>-2.9682132134797201</v>
      </c>
      <c r="H3725" s="4">
        <v>4.7196975352511003E-5</v>
      </c>
      <c r="I3725" s="3">
        <v>3.1606589772565798</v>
      </c>
      <c r="J3725" s="4">
        <v>4.3415524821253197E-6</v>
      </c>
      <c r="K3725" s="3">
        <v>2.6240021458131699</v>
      </c>
      <c r="L3725" s="5">
        <v>8.3921122538872094E-6</v>
      </c>
      <c r="M3725" s="13"/>
      <c r="N3725" s="3">
        <v>-1.74785262215126</v>
      </c>
      <c r="O3725" s="4">
        <v>2.19493217607536E-2</v>
      </c>
      <c r="P3725" s="3"/>
      <c r="Q3725" s="4"/>
      <c r="R3725" s="3"/>
      <c r="S3725" s="5"/>
    </row>
    <row r="3726" spans="1:19" x14ac:dyDescent="0.25">
      <c r="A3726" t="s">
        <v>2861</v>
      </c>
      <c r="B3726" s="13"/>
      <c r="C3726" s="4"/>
      <c r="D3726" s="4"/>
      <c r="E3726" s="4"/>
      <c r="F3726" s="4"/>
      <c r="G3726" s="3">
        <v>-1.9495043826906899</v>
      </c>
      <c r="H3726" s="4">
        <v>6.5034918164726596E-3</v>
      </c>
      <c r="I3726" s="3">
        <v>2.03419938937152</v>
      </c>
      <c r="J3726" s="4">
        <v>9.2544166774489295E-4</v>
      </c>
      <c r="K3726" s="3"/>
      <c r="L3726" s="5"/>
      <c r="M3726" s="13"/>
      <c r="N3726" s="3"/>
      <c r="O3726" s="4"/>
      <c r="P3726" s="3"/>
      <c r="Q3726" s="4"/>
      <c r="R3726" s="3"/>
      <c r="S3726" s="5"/>
    </row>
    <row r="3727" spans="1:19" x14ac:dyDescent="0.25">
      <c r="A3727" t="s">
        <v>733</v>
      </c>
      <c r="B3727" s="13" t="s">
        <v>734</v>
      </c>
      <c r="C3727" s="4" t="s">
        <v>17</v>
      </c>
      <c r="D3727" s="4" t="s">
        <v>735</v>
      </c>
      <c r="E3727" s="4"/>
      <c r="F3727" s="4"/>
      <c r="G3727" s="3">
        <v>-3.6941708160896498</v>
      </c>
      <c r="H3727" s="4">
        <v>4.3225721607929499E-4</v>
      </c>
      <c r="I3727" s="3"/>
      <c r="J3727" s="4"/>
      <c r="K3727" s="3">
        <v>4.0213324569113196</v>
      </c>
      <c r="L3727" s="5">
        <v>1.8329378149676301E-4</v>
      </c>
      <c r="M3727" s="13" t="s">
        <v>734</v>
      </c>
      <c r="N3727" s="3"/>
      <c r="O3727" s="4"/>
      <c r="P3727" s="3"/>
      <c r="Q3727" s="4"/>
      <c r="R3727" s="3"/>
      <c r="S3727" s="5"/>
    </row>
    <row r="3728" spans="1:19" x14ac:dyDescent="0.25">
      <c r="A3728" t="s">
        <v>424</v>
      </c>
      <c r="B3728" s="13"/>
      <c r="C3728" s="4"/>
      <c r="D3728" s="4"/>
      <c r="E3728" s="4"/>
      <c r="F3728" s="4"/>
      <c r="G3728" s="3">
        <v>-1.60014765719301</v>
      </c>
      <c r="H3728" s="4">
        <v>1.19578257459578E-4</v>
      </c>
      <c r="I3728" s="3">
        <v>1.3311286897438901</v>
      </c>
      <c r="J3728" s="4">
        <v>6.7985255402022902E-5</v>
      </c>
      <c r="K3728" s="3">
        <v>0.98398841822024496</v>
      </c>
      <c r="L3728" s="5">
        <v>6.2658401318859802E-4</v>
      </c>
      <c r="M3728" s="13"/>
      <c r="N3728" s="3">
        <v>-0.92339493628511005</v>
      </c>
      <c r="O3728" s="4">
        <v>8.7830100350399804E-3</v>
      </c>
      <c r="P3728" s="3"/>
      <c r="Q3728" s="4"/>
      <c r="R3728" s="3"/>
      <c r="S3728" s="5"/>
    </row>
    <row r="3729" spans="1:19" x14ac:dyDescent="0.25">
      <c r="A3729" t="s">
        <v>650</v>
      </c>
      <c r="B3729" s="13"/>
      <c r="C3729" s="4"/>
      <c r="D3729" s="4"/>
      <c r="E3729" s="4"/>
      <c r="F3729" s="4"/>
      <c r="G3729" s="3">
        <v>-1.78246187414754</v>
      </c>
      <c r="H3729" s="4">
        <v>3.6737317278721498E-4</v>
      </c>
      <c r="I3729" s="3">
        <v>1.7926342774420201</v>
      </c>
      <c r="J3729" s="4">
        <v>1.1326534793135001E-3</v>
      </c>
      <c r="K3729" s="3">
        <v>1.83796147372505</v>
      </c>
      <c r="L3729" s="5">
        <v>2.0294723876822501E-3</v>
      </c>
      <c r="M3729" s="13"/>
      <c r="N3729" s="3">
        <v>-0.84306551642889704</v>
      </c>
      <c r="O3729" s="4">
        <v>4.9174949084548697E-2</v>
      </c>
      <c r="P3729" s="3"/>
      <c r="Q3729" s="4"/>
      <c r="R3729" s="3">
        <v>1.0298759168243801</v>
      </c>
      <c r="S3729" s="5">
        <v>2.20412938814014E-2</v>
      </c>
    </row>
    <row r="3730" spans="1:19" x14ac:dyDescent="0.25">
      <c r="A3730" t="s">
        <v>10765</v>
      </c>
      <c r="B3730" s="13" t="s">
        <v>10766</v>
      </c>
      <c r="C3730" s="4" t="s">
        <v>17</v>
      </c>
      <c r="D3730" s="4" t="s">
        <v>10767</v>
      </c>
      <c r="E3730" s="4" t="s">
        <v>19</v>
      </c>
      <c r="F3730" s="4"/>
      <c r="G3730" s="3"/>
      <c r="H3730" s="4"/>
      <c r="I3730" s="3">
        <v>-0.775279619881725</v>
      </c>
      <c r="J3730" s="4">
        <v>1.9443427464934802E-2</v>
      </c>
      <c r="K3730" s="3"/>
      <c r="L3730" s="5"/>
      <c r="M3730" s="13" t="s">
        <v>10766</v>
      </c>
      <c r="N3730" s="3"/>
      <c r="O3730" s="4"/>
      <c r="P3730" s="3"/>
      <c r="Q3730" s="4"/>
      <c r="R3730" s="3"/>
      <c r="S3730" s="5"/>
    </row>
    <row r="3731" spans="1:19" x14ac:dyDescent="0.25">
      <c r="A3731" t="s">
        <v>335</v>
      </c>
      <c r="B3731" s="13"/>
      <c r="C3731" s="4"/>
      <c r="D3731" s="4"/>
      <c r="E3731" s="4"/>
      <c r="F3731" s="4"/>
      <c r="G3731" s="3">
        <v>-3.17416868700347</v>
      </c>
      <c r="H3731" s="4">
        <v>6.2494993133024401E-5</v>
      </c>
      <c r="I3731" s="3">
        <v>4.14512123723682</v>
      </c>
      <c r="J3731" s="4">
        <v>3.3939842978075298E-5</v>
      </c>
      <c r="K3731" s="3"/>
      <c r="L3731" s="5"/>
      <c r="M3731" s="13"/>
      <c r="N3731" s="3">
        <v>-1.4780493980532901</v>
      </c>
      <c r="O3731" s="4">
        <v>3.9214770570804199E-2</v>
      </c>
      <c r="P3731" s="3"/>
      <c r="Q3731" s="4"/>
      <c r="R3731" s="3"/>
      <c r="S3731" s="5"/>
    </row>
    <row r="3732" spans="1:19" x14ac:dyDescent="0.25">
      <c r="A3732" t="s">
        <v>5080</v>
      </c>
      <c r="B3732" s="13"/>
      <c r="C3732" s="4"/>
      <c r="D3732" s="4"/>
      <c r="E3732" s="4"/>
      <c r="F3732" s="4"/>
      <c r="G3732" s="3">
        <v>-1.5075737552753701</v>
      </c>
      <c r="H3732" s="4">
        <v>2.0044943144141899E-2</v>
      </c>
      <c r="I3732" s="3"/>
      <c r="J3732" s="4"/>
      <c r="K3732" s="3"/>
      <c r="L3732" s="5"/>
      <c r="M3732" s="13"/>
      <c r="N3732" s="3">
        <v>-0.98191783063201099</v>
      </c>
      <c r="O3732" s="4">
        <v>1.55457032775074E-2</v>
      </c>
      <c r="P3732" s="3"/>
      <c r="Q3732" s="4"/>
      <c r="R3732" s="3"/>
      <c r="S3732" s="5"/>
    </row>
    <row r="3733" spans="1:19" x14ac:dyDescent="0.25">
      <c r="A3733" t="s">
        <v>998</v>
      </c>
      <c r="B3733" s="13" t="s">
        <v>999</v>
      </c>
      <c r="C3733" s="4" t="s">
        <v>17</v>
      </c>
      <c r="D3733" s="4" t="s">
        <v>1000</v>
      </c>
      <c r="E3733" s="4" t="s">
        <v>19</v>
      </c>
      <c r="F3733" s="4"/>
      <c r="G3733" s="3">
        <v>-1.67815999685563</v>
      </c>
      <c r="H3733" s="4">
        <v>7.5237580150143305E-4</v>
      </c>
      <c r="I3733" s="3">
        <v>1.7455566914784699</v>
      </c>
      <c r="J3733" s="4">
        <v>3.6222928920987799E-4</v>
      </c>
      <c r="K3733" s="3">
        <v>1.4680083954918799</v>
      </c>
      <c r="L3733" s="5">
        <v>8.3921288474521696E-4</v>
      </c>
      <c r="M3733" s="13" t="s">
        <v>999</v>
      </c>
      <c r="N3733" s="3"/>
      <c r="O3733" s="4"/>
      <c r="P3733" s="3"/>
      <c r="Q3733" s="4"/>
      <c r="R3733" s="3"/>
      <c r="S3733" s="5"/>
    </row>
    <row r="3734" spans="1:19" x14ac:dyDescent="0.25">
      <c r="A3734" t="s">
        <v>52</v>
      </c>
      <c r="B3734" s="13" t="s">
        <v>53</v>
      </c>
      <c r="C3734" s="4" t="s">
        <v>17</v>
      </c>
      <c r="D3734" s="4" t="s">
        <v>54</v>
      </c>
      <c r="E3734" s="4" t="s">
        <v>55</v>
      </c>
      <c r="F3734" s="4"/>
      <c r="G3734" s="3">
        <v>-2.5807911834436301</v>
      </c>
      <c r="H3734" s="4">
        <v>1.55709537067938E-6</v>
      </c>
      <c r="I3734" s="3">
        <v>2.20105736676354</v>
      </c>
      <c r="J3734" s="4">
        <v>2.19610034793855E-5</v>
      </c>
      <c r="K3734" s="3">
        <v>2.0526800243197298</v>
      </c>
      <c r="L3734" s="5">
        <v>1.85645936434275E-4</v>
      </c>
      <c r="M3734" s="13" t="s">
        <v>53</v>
      </c>
      <c r="N3734" s="3">
        <v>-1.5617286893564399</v>
      </c>
      <c r="O3734" s="4">
        <v>6.3013234556305404E-3</v>
      </c>
      <c r="P3734" s="3"/>
      <c r="Q3734" s="4"/>
      <c r="R3734" s="3">
        <v>1.43274547587361</v>
      </c>
      <c r="S3734" s="5">
        <v>1.4097096412668901E-2</v>
      </c>
    </row>
    <row r="3735" spans="1:19" x14ac:dyDescent="0.25">
      <c r="A3735" t="s">
        <v>15</v>
      </c>
      <c r="B3735" s="13" t="s">
        <v>16</v>
      </c>
      <c r="C3735" s="4" t="s">
        <v>17</v>
      </c>
      <c r="D3735" s="4" t="s">
        <v>18</v>
      </c>
      <c r="E3735" s="4" t="s">
        <v>19</v>
      </c>
      <c r="F3735" s="4"/>
      <c r="G3735" s="3">
        <v>-3.00324064910067</v>
      </c>
      <c r="H3735" s="4">
        <v>2.3858044988554801E-7</v>
      </c>
      <c r="I3735" s="3">
        <v>3.3204880662899701</v>
      </c>
      <c r="J3735" s="4">
        <v>1.2972937858742501E-6</v>
      </c>
      <c r="K3735" s="3">
        <v>2.7365667685282</v>
      </c>
      <c r="L3735" s="5">
        <v>6.4689934494866997E-6</v>
      </c>
      <c r="M3735" s="13" t="s">
        <v>16</v>
      </c>
      <c r="N3735" s="3"/>
      <c r="O3735" s="4"/>
      <c r="P3735" s="3"/>
      <c r="Q3735" s="4"/>
      <c r="R3735" s="3"/>
      <c r="S3735" s="5"/>
    </row>
    <row r="3736" spans="1:19" x14ac:dyDescent="0.25">
      <c r="A3736" t="s">
        <v>13385</v>
      </c>
      <c r="B3736" s="13" t="s">
        <v>13386</v>
      </c>
      <c r="C3736" s="4" t="s">
        <v>17</v>
      </c>
      <c r="D3736" s="4" t="s">
        <v>13387</v>
      </c>
      <c r="E3736" s="4" t="s">
        <v>19</v>
      </c>
      <c r="F3736" s="4"/>
      <c r="G3736" s="3"/>
      <c r="H3736" s="4"/>
      <c r="I3736" s="3"/>
      <c r="J3736" s="4"/>
      <c r="K3736" s="3"/>
      <c r="L3736" s="5"/>
      <c r="M3736" s="13" t="s">
        <v>13386</v>
      </c>
      <c r="N3736" s="3"/>
      <c r="O3736" s="4"/>
      <c r="P3736" s="3"/>
      <c r="Q3736" s="4"/>
      <c r="R3736" s="3">
        <v>1.05757792975239</v>
      </c>
      <c r="S3736" s="5">
        <v>2.50062642911172E-2</v>
      </c>
    </row>
    <row r="3737" spans="1:19" x14ac:dyDescent="0.25">
      <c r="A3737" t="s">
        <v>14874</v>
      </c>
      <c r="B3737" s="13" t="s">
        <v>14875</v>
      </c>
      <c r="C3737" s="4" t="s">
        <v>17</v>
      </c>
      <c r="D3737" s="4" t="s">
        <v>14876</v>
      </c>
      <c r="E3737" s="4" t="s">
        <v>19</v>
      </c>
      <c r="F3737" s="4"/>
      <c r="G3737" s="3"/>
      <c r="H3737" s="4"/>
      <c r="I3737" s="3"/>
      <c r="J3737" s="4"/>
      <c r="K3737" s="3"/>
      <c r="L3737" s="5"/>
      <c r="M3737" s="13" t="s">
        <v>14875</v>
      </c>
      <c r="N3737" s="3"/>
      <c r="O3737" s="4"/>
      <c r="P3737" s="3">
        <v>-0.58929152496357795</v>
      </c>
      <c r="Q3737" s="4">
        <v>4.3743305676052897E-2</v>
      </c>
      <c r="R3737" s="3"/>
      <c r="S3737" s="5"/>
    </row>
    <row r="3738" spans="1:19" x14ac:dyDescent="0.25">
      <c r="A3738" t="s">
        <v>4511</v>
      </c>
      <c r="B3738" s="13" t="s">
        <v>4512</v>
      </c>
      <c r="C3738" s="4" t="s">
        <v>4513</v>
      </c>
      <c r="D3738" s="4" t="s">
        <v>4514</v>
      </c>
      <c r="E3738" s="4"/>
      <c r="F3738" s="4" t="s">
        <v>145</v>
      </c>
      <c r="G3738" s="3">
        <v>-0.88462928918544603</v>
      </c>
      <c r="H3738" s="4">
        <v>1.6206105129849602E-2</v>
      </c>
      <c r="I3738" s="3">
        <v>1.2471370994413999</v>
      </c>
      <c r="J3738" s="4">
        <v>3.20993874539769E-3</v>
      </c>
      <c r="K3738" s="3"/>
      <c r="L3738" s="5"/>
      <c r="M3738" s="13" t="s">
        <v>4512</v>
      </c>
      <c r="N3738" s="3"/>
      <c r="O3738" s="4"/>
      <c r="P3738" s="3"/>
      <c r="Q3738" s="4"/>
      <c r="R3738" s="3"/>
      <c r="S3738" s="5"/>
    </row>
    <row r="3739" spans="1:19" x14ac:dyDescent="0.25">
      <c r="A3739" t="s">
        <v>45</v>
      </c>
      <c r="B3739" s="13" t="s">
        <v>46</v>
      </c>
      <c r="C3739" s="4" t="s">
        <v>7</v>
      </c>
      <c r="D3739" s="4" t="s">
        <v>47</v>
      </c>
      <c r="E3739" s="4"/>
      <c r="F3739" s="4"/>
      <c r="G3739" s="3">
        <v>-2.5154548651029098</v>
      </c>
      <c r="H3739" s="4">
        <v>1.04905712343186E-6</v>
      </c>
      <c r="I3739" s="3">
        <v>2.48076624395003</v>
      </c>
      <c r="J3739" s="4">
        <v>5.3570027242103302E-7</v>
      </c>
      <c r="K3739" s="3">
        <v>2.1721846620460399</v>
      </c>
      <c r="L3739" s="5">
        <v>2.5132741100789798E-5</v>
      </c>
      <c r="M3739" s="13" t="s">
        <v>46</v>
      </c>
      <c r="N3739" s="3">
        <v>-1.08264610756837</v>
      </c>
      <c r="O3739" s="4">
        <v>3.3896565891297303E-2</v>
      </c>
      <c r="P3739" s="3"/>
      <c r="Q3739" s="4"/>
      <c r="R3739" s="3">
        <v>1.25949961566698</v>
      </c>
      <c r="S3739" s="5">
        <v>1.7351573411141401E-2</v>
      </c>
    </row>
    <row r="3740" spans="1:19" x14ac:dyDescent="0.25">
      <c r="A3740" t="s">
        <v>6425</v>
      </c>
      <c r="B3740" s="13" t="s">
        <v>6426</v>
      </c>
      <c r="C3740" s="4" t="s">
        <v>36</v>
      </c>
      <c r="D3740" s="4" t="s">
        <v>6427</v>
      </c>
      <c r="E3740" s="4"/>
      <c r="F3740" s="4"/>
      <c r="G3740" s="3">
        <v>0.52988039228929196</v>
      </c>
      <c r="H3740" s="4">
        <v>3.0790224757362001E-2</v>
      </c>
      <c r="I3740" s="3"/>
      <c r="J3740" s="4"/>
      <c r="K3740" s="3"/>
      <c r="L3740" s="5"/>
      <c r="M3740" s="13" t="s">
        <v>6426</v>
      </c>
      <c r="N3740" s="3"/>
      <c r="O3740" s="4"/>
      <c r="P3740" s="3"/>
      <c r="Q3740" s="4"/>
      <c r="R3740" s="3"/>
      <c r="S3740" s="5"/>
    </row>
    <row r="3741" spans="1:19" x14ac:dyDescent="0.25">
      <c r="A3741" t="s">
        <v>13779</v>
      </c>
      <c r="B3741" s="13" t="s">
        <v>13780</v>
      </c>
      <c r="C3741" s="4" t="s">
        <v>36</v>
      </c>
      <c r="D3741" s="4" t="s">
        <v>13781</v>
      </c>
      <c r="E3741" s="4"/>
      <c r="F3741" s="4"/>
      <c r="G3741" s="3"/>
      <c r="H3741" s="4"/>
      <c r="I3741" s="3">
        <v>1.1007328484085701</v>
      </c>
      <c r="J3741" s="4">
        <v>1.72844385556233E-2</v>
      </c>
      <c r="K3741" s="3"/>
      <c r="L3741" s="5"/>
      <c r="M3741" s="13" t="s">
        <v>13780</v>
      </c>
      <c r="N3741" s="3"/>
      <c r="O3741" s="4"/>
      <c r="P3741" s="3"/>
      <c r="Q3741" s="4"/>
      <c r="R3741" s="3"/>
      <c r="S3741" s="5"/>
    </row>
    <row r="3742" spans="1:19" x14ac:dyDescent="0.25">
      <c r="A3742" t="s">
        <v>4361</v>
      </c>
      <c r="B3742" s="13" t="s">
        <v>4362</v>
      </c>
      <c r="C3742" s="4" t="s">
        <v>36</v>
      </c>
      <c r="D3742" s="4" t="s">
        <v>4363</v>
      </c>
      <c r="E3742" s="4"/>
      <c r="F3742" s="4"/>
      <c r="G3742" s="3">
        <v>-1.33388247675437</v>
      </c>
      <c r="H3742" s="4">
        <v>1.51306195929082E-2</v>
      </c>
      <c r="I3742" s="3"/>
      <c r="J3742" s="4"/>
      <c r="K3742" s="3"/>
      <c r="L3742" s="5"/>
      <c r="M3742" s="13" t="s">
        <v>4362</v>
      </c>
      <c r="N3742" s="3"/>
      <c r="O3742" s="4"/>
      <c r="P3742" s="3"/>
      <c r="Q3742" s="4"/>
      <c r="R3742" s="3"/>
      <c r="S3742" s="5"/>
    </row>
    <row r="3743" spans="1:19" x14ac:dyDescent="0.25">
      <c r="A3743" t="s">
        <v>7025</v>
      </c>
      <c r="B3743" s="13" t="s">
        <v>7026</v>
      </c>
      <c r="C3743" s="4" t="s">
        <v>7</v>
      </c>
      <c r="D3743" s="4" t="s">
        <v>7027</v>
      </c>
      <c r="E3743" s="4"/>
      <c r="F3743" s="4"/>
      <c r="G3743" s="3">
        <v>-0.56215246716615097</v>
      </c>
      <c r="H3743" s="4">
        <v>3.6123889691414501E-2</v>
      </c>
      <c r="I3743" s="3">
        <v>0.50788662866175505</v>
      </c>
      <c r="J3743" s="4">
        <v>4.0368408200836897E-2</v>
      </c>
      <c r="K3743" s="3"/>
      <c r="L3743" s="5"/>
      <c r="M3743" s="13" t="s">
        <v>7026</v>
      </c>
      <c r="N3743" s="3"/>
      <c r="O3743" s="4"/>
      <c r="P3743" s="3"/>
      <c r="Q3743" s="4"/>
      <c r="R3743" s="3"/>
      <c r="S3743" s="5"/>
    </row>
    <row r="3744" spans="1:19" x14ac:dyDescent="0.25">
      <c r="A3744" t="s">
        <v>1485</v>
      </c>
      <c r="B3744" s="13" t="s">
        <v>1486</v>
      </c>
      <c r="C3744" s="4" t="s">
        <v>7</v>
      </c>
      <c r="D3744" s="4" t="s">
        <v>1487</v>
      </c>
      <c r="E3744" s="4"/>
      <c r="F3744" s="4"/>
      <c r="G3744" s="3">
        <v>-1.20454723862312</v>
      </c>
      <c r="H3744" s="4">
        <v>1.6909471827718701E-3</v>
      </c>
      <c r="I3744" s="3">
        <v>1.48455417781358</v>
      </c>
      <c r="J3744" s="4">
        <v>4.7982323559201198E-4</v>
      </c>
      <c r="K3744" s="3">
        <v>1.1121755303781999</v>
      </c>
      <c r="L3744" s="5">
        <v>8.4211138656657292E-3</v>
      </c>
      <c r="M3744" s="13" t="s">
        <v>1486</v>
      </c>
      <c r="N3744" s="3"/>
      <c r="O3744" s="4"/>
      <c r="P3744" s="3"/>
      <c r="Q3744" s="4"/>
      <c r="R3744" s="3"/>
      <c r="S3744" s="5"/>
    </row>
    <row r="3745" spans="1:19" x14ac:dyDescent="0.25">
      <c r="A3745" t="s">
        <v>14370</v>
      </c>
      <c r="B3745" s="13" t="s">
        <v>14371</v>
      </c>
      <c r="C3745" s="4" t="s">
        <v>36</v>
      </c>
      <c r="D3745" s="4" t="s">
        <v>14372</v>
      </c>
      <c r="E3745" s="4"/>
      <c r="F3745" s="4"/>
      <c r="G3745" s="3"/>
      <c r="H3745" s="4"/>
      <c r="I3745" s="3"/>
      <c r="J3745" s="4"/>
      <c r="K3745" s="3"/>
      <c r="L3745" s="5"/>
      <c r="M3745" s="13" t="s">
        <v>14371</v>
      </c>
      <c r="N3745" s="3">
        <v>-1.34229281613542</v>
      </c>
      <c r="O3745" s="4">
        <v>3.05493349177356E-2</v>
      </c>
      <c r="P3745" s="3"/>
      <c r="Q3745" s="4"/>
      <c r="R3745" s="3"/>
      <c r="S3745" s="5"/>
    </row>
    <row r="3746" spans="1:19" x14ac:dyDescent="0.25">
      <c r="A3746" t="s">
        <v>2824</v>
      </c>
      <c r="B3746" s="13" t="s">
        <v>2825</v>
      </c>
      <c r="C3746" s="4" t="s">
        <v>7</v>
      </c>
      <c r="D3746" s="4" t="s">
        <v>2826</v>
      </c>
      <c r="E3746" s="4"/>
      <c r="F3746" s="4"/>
      <c r="G3746" s="3">
        <v>-1.41994374548991</v>
      </c>
      <c r="H3746" s="4">
        <v>6.3135563525546501E-3</v>
      </c>
      <c r="I3746" s="3">
        <v>1.2708694027187699</v>
      </c>
      <c r="J3746" s="4">
        <v>1.31013258599138E-2</v>
      </c>
      <c r="K3746" s="3">
        <v>1.21981825647973</v>
      </c>
      <c r="L3746" s="5">
        <v>2.0184014975558402E-2</v>
      </c>
      <c r="M3746" s="13" t="s">
        <v>2825</v>
      </c>
      <c r="N3746" s="3"/>
      <c r="O3746" s="4"/>
      <c r="P3746" s="3"/>
      <c r="Q3746" s="4"/>
      <c r="R3746" s="3"/>
      <c r="S3746" s="5"/>
    </row>
    <row r="3747" spans="1:19" x14ac:dyDescent="0.25">
      <c r="A3747" t="s">
        <v>7579</v>
      </c>
      <c r="B3747" s="13" t="s">
        <v>7580</v>
      </c>
      <c r="C3747" s="4" t="s">
        <v>641</v>
      </c>
      <c r="D3747" s="4" t="s">
        <v>7581</v>
      </c>
      <c r="E3747" s="4"/>
      <c r="F3747" s="4"/>
      <c r="G3747" s="3">
        <v>-2.3362822379149502</v>
      </c>
      <c r="H3747" s="4">
        <v>4.1798018409729097E-2</v>
      </c>
      <c r="I3747" s="3"/>
      <c r="J3747" s="4"/>
      <c r="K3747" s="3"/>
      <c r="L3747" s="5"/>
      <c r="M3747" s="13" t="s">
        <v>7580</v>
      </c>
      <c r="N3747" s="3"/>
      <c r="O3747" s="4"/>
      <c r="P3747" s="3"/>
      <c r="Q3747" s="4"/>
      <c r="R3747" s="3">
        <v>1.2244443126968001</v>
      </c>
      <c r="S3747" s="5">
        <v>1.9253650966863899E-2</v>
      </c>
    </row>
    <row r="3748" spans="1:19" x14ac:dyDescent="0.25">
      <c r="A3748" t="s">
        <v>8741</v>
      </c>
      <c r="B3748" s="13" t="s">
        <v>8742</v>
      </c>
      <c r="C3748" s="4" t="s">
        <v>641</v>
      </c>
      <c r="D3748" s="4" t="s">
        <v>8743</v>
      </c>
      <c r="E3748" s="4"/>
      <c r="F3748" s="4"/>
      <c r="G3748" s="3"/>
      <c r="H3748" s="4"/>
      <c r="I3748" s="3"/>
      <c r="J3748" s="4"/>
      <c r="K3748" s="3">
        <v>2.3675647074589699</v>
      </c>
      <c r="L3748" s="5">
        <v>1.3921770225500301E-2</v>
      </c>
      <c r="M3748" s="13" t="s">
        <v>8742</v>
      </c>
      <c r="N3748" s="3"/>
      <c r="O3748" s="4"/>
      <c r="P3748" s="3"/>
      <c r="Q3748" s="4"/>
      <c r="R3748" s="3"/>
      <c r="S3748" s="5"/>
    </row>
    <row r="3749" spans="1:19" x14ac:dyDescent="0.25">
      <c r="A3749" t="s">
        <v>10689</v>
      </c>
      <c r="B3749" s="13" t="s">
        <v>10690</v>
      </c>
      <c r="C3749" s="4" t="s">
        <v>7</v>
      </c>
      <c r="D3749" s="4" t="s">
        <v>10691</v>
      </c>
      <c r="E3749" s="4"/>
      <c r="F3749" s="4" t="s">
        <v>10692</v>
      </c>
      <c r="G3749" s="3"/>
      <c r="H3749" s="4"/>
      <c r="I3749" s="3"/>
      <c r="J3749" s="4"/>
      <c r="K3749" s="3">
        <v>-0.36063463744125701</v>
      </c>
      <c r="L3749" s="5">
        <v>4.8490909798234699E-2</v>
      </c>
      <c r="M3749" s="13" t="s">
        <v>10690</v>
      </c>
      <c r="N3749" s="3"/>
      <c r="O3749" s="4"/>
      <c r="P3749" s="3"/>
      <c r="Q3749" s="4"/>
      <c r="R3749" s="3"/>
      <c r="S3749" s="5"/>
    </row>
    <row r="3750" spans="1:19" x14ac:dyDescent="0.25">
      <c r="A3750" t="s">
        <v>10761</v>
      </c>
      <c r="B3750" s="13" t="s">
        <v>10762</v>
      </c>
      <c r="C3750" s="4" t="s">
        <v>7</v>
      </c>
      <c r="D3750" s="4" t="s">
        <v>10763</v>
      </c>
      <c r="E3750" s="4"/>
      <c r="F3750" s="4" t="s">
        <v>10764</v>
      </c>
      <c r="G3750" s="3"/>
      <c r="H3750" s="4"/>
      <c r="I3750" s="3"/>
      <c r="J3750" s="4"/>
      <c r="K3750" s="3"/>
      <c r="L3750" s="5"/>
      <c r="M3750" s="13" t="s">
        <v>10762</v>
      </c>
      <c r="N3750" s="3"/>
      <c r="O3750" s="4"/>
      <c r="P3750" s="3">
        <v>-0.47881801969888199</v>
      </c>
      <c r="Q3750" s="4">
        <v>4.3910983692237802E-2</v>
      </c>
      <c r="R3750" s="3"/>
      <c r="S3750" s="5"/>
    </row>
    <row r="3751" spans="1:19" x14ac:dyDescent="0.25">
      <c r="A3751" t="s">
        <v>13515</v>
      </c>
      <c r="B3751" s="13" t="s">
        <v>13516</v>
      </c>
      <c r="C3751" s="4" t="s">
        <v>641</v>
      </c>
      <c r="D3751" s="4" t="s">
        <v>13517</v>
      </c>
      <c r="E3751" s="4"/>
      <c r="F3751" s="4"/>
      <c r="G3751" s="3"/>
      <c r="H3751" s="4"/>
      <c r="I3751" s="3"/>
      <c r="J3751" s="4"/>
      <c r="K3751" s="3"/>
      <c r="L3751" s="5"/>
      <c r="M3751" s="13" t="s">
        <v>13516</v>
      </c>
      <c r="N3751" s="3"/>
      <c r="O3751" s="4"/>
      <c r="P3751" s="3"/>
      <c r="Q3751" s="4"/>
      <c r="R3751" s="3">
        <v>1.86527220368137</v>
      </c>
      <c r="S3751" s="5">
        <v>3.4177160189326698E-2</v>
      </c>
    </row>
    <row r="3752" spans="1:19" x14ac:dyDescent="0.25">
      <c r="A3752" t="s">
        <v>639</v>
      </c>
      <c r="B3752" s="13" t="s">
        <v>640</v>
      </c>
      <c r="C3752" s="4" t="s">
        <v>641</v>
      </c>
      <c r="D3752" s="4" t="s">
        <v>642</v>
      </c>
      <c r="E3752" s="4"/>
      <c r="F3752" s="4"/>
      <c r="G3752" s="3">
        <v>-3.3531679847528602</v>
      </c>
      <c r="H3752" s="4">
        <v>3.4637400642122102E-4</v>
      </c>
      <c r="I3752" s="3"/>
      <c r="J3752" s="4"/>
      <c r="K3752" s="3"/>
      <c r="L3752" s="5"/>
      <c r="M3752" s="13" t="s">
        <v>640</v>
      </c>
      <c r="N3752" s="3"/>
      <c r="O3752" s="4"/>
      <c r="P3752" s="3"/>
      <c r="Q3752" s="4"/>
      <c r="R3752" s="3"/>
      <c r="S3752" s="5"/>
    </row>
    <row r="3753" spans="1:19" x14ac:dyDescent="0.25">
      <c r="A3753" t="s">
        <v>12024</v>
      </c>
      <c r="B3753" s="13" t="s">
        <v>12025</v>
      </c>
      <c r="C3753" s="4" t="s">
        <v>641</v>
      </c>
      <c r="D3753" s="4" t="s">
        <v>12026</v>
      </c>
      <c r="E3753" s="4"/>
      <c r="F3753" s="4"/>
      <c r="G3753" s="3"/>
      <c r="H3753" s="4"/>
      <c r="I3753" s="3"/>
      <c r="J3753" s="4"/>
      <c r="K3753" s="3"/>
      <c r="L3753" s="5"/>
      <c r="M3753" s="13" t="s">
        <v>12025</v>
      </c>
      <c r="N3753" s="3"/>
      <c r="O3753" s="4"/>
      <c r="P3753" s="3"/>
      <c r="Q3753" s="4"/>
      <c r="R3753" s="3">
        <v>2.6768137553510298</v>
      </c>
      <c r="S3753" s="5">
        <v>3.5117683975021699E-2</v>
      </c>
    </row>
    <row r="3754" spans="1:19" x14ac:dyDescent="0.25">
      <c r="A3754" t="s">
        <v>5943</v>
      </c>
      <c r="B3754" s="13" t="s">
        <v>5944</v>
      </c>
      <c r="C3754" s="4" t="s">
        <v>641</v>
      </c>
      <c r="D3754" s="4" t="s">
        <v>5945</v>
      </c>
      <c r="E3754" s="4"/>
      <c r="F3754" s="4"/>
      <c r="G3754" s="3">
        <v>-2.2322729718378702</v>
      </c>
      <c r="H3754" s="4">
        <v>2.6487968239920699E-2</v>
      </c>
      <c r="I3754" s="3"/>
      <c r="J3754" s="4"/>
      <c r="K3754" s="3">
        <v>2.5356599529318</v>
      </c>
      <c r="L3754" s="5">
        <v>1.47477281886206E-2</v>
      </c>
      <c r="M3754" s="13" t="s">
        <v>5944</v>
      </c>
      <c r="N3754" s="3"/>
      <c r="O3754" s="4"/>
      <c r="P3754" s="3"/>
      <c r="Q3754" s="4"/>
      <c r="R3754" s="3"/>
      <c r="S3754" s="5"/>
    </row>
    <row r="3755" spans="1:19" x14ac:dyDescent="0.25">
      <c r="A3755" t="s">
        <v>1562</v>
      </c>
      <c r="B3755" s="13" t="s">
        <v>1563</v>
      </c>
      <c r="C3755" s="4" t="s">
        <v>641</v>
      </c>
      <c r="D3755" s="4" t="s">
        <v>1564</v>
      </c>
      <c r="E3755" s="4"/>
      <c r="F3755" s="4"/>
      <c r="G3755" s="3">
        <v>-3.80579677212768</v>
      </c>
      <c r="H3755" s="4">
        <v>1.87247132294538E-3</v>
      </c>
      <c r="I3755" s="3"/>
      <c r="J3755" s="4"/>
      <c r="K3755" s="3"/>
      <c r="L3755" s="5"/>
      <c r="M3755" s="13" t="s">
        <v>1563</v>
      </c>
      <c r="N3755" s="3">
        <v>-2.8266973927181702</v>
      </c>
      <c r="O3755" s="4">
        <v>1.4446694631495701E-2</v>
      </c>
      <c r="P3755" s="3"/>
      <c r="Q3755" s="4"/>
      <c r="R3755" s="3">
        <v>1.67227129359662</v>
      </c>
      <c r="S3755" s="5">
        <v>3.2554314329595699E-2</v>
      </c>
    </row>
    <row r="3756" spans="1:19" x14ac:dyDescent="0.25">
      <c r="A3756" t="s">
        <v>17631</v>
      </c>
      <c r="B3756" s="13" t="s">
        <v>17679</v>
      </c>
      <c r="C3756" s="14"/>
      <c r="D3756" s="14"/>
      <c r="E3756" s="14"/>
      <c r="F3756" s="14"/>
      <c r="G3756" s="15"/>
      <c r="H3756" s="14"/>
      <c r="I3756" s="15"/>
      <c r="J3756" s="4"/>
      <c r="K3756" s="3"/>
      <c r="L3756" s="5"/>
      <c r="M3756" s="13" t="s">
        <v>17679</v>
      </c>
      <c r="N3756" s="3"/>
      <c r="O3756" s="4"/>
      <c r="P3756" s="3">
        <v>5.5686744398554202</v>
      </c>
      <c r="Q3756" s="4">
        <v>1.97574117250492E-2</v>
      </c>
      <c r="R3756" s="3">
        <v>5.7562049146257399</v>
      </c>
      <c r="S3756" s="5">
        <v>4.9917156820185301E-3</v>
      </c>
    </row>
    <row r="3757" spans="1:19" x14ac:dyDescent="0.25">
      <c r="A3757" t="s">
        <v>17628</v>
      </c>
      <c r="B3757" s="13" t="s">
        <v>17678</v>
      </c>
      <c r="C3757" s="14"/>
      <c r="D3757" s="14"/>
      <c r="E3757" s="14"/>
      <c r="F3757" s="14"/>
      <c r="G3757" s="15"/>
      <c r="H3757" s="14"/>
      <c r="I3757" s="15"/>
      <c r="J3757" s="4"/>
      <c r="K3757" s="3">
        <v>3.4976319003766001</v>
      </c>
      <c r="L3757" s="5">
        <v>3.9725022705448601E-3</v>
      </c>
      <c r="M3757" s="13" t="s">
        <v>17678</v>
      </c>
      <c r="N3757" s="3"/>
      <c r="O3757" s="4"/>
      <c r="P3757" s="3"/>
      <c r="Q3757" s="4"/>
      <c r="R3757" s="3">
        <v>2.0483189225582699</v>
      </c>
      <c r="S3757" s="5">
        <v>2.61838651608691E-2</v>
      </c>
    </row>
    <row r="3758" spans="1:19" x14ac:dyDescent="0.25">
      <c r="A3758" t="s">
        <v>9129</v>
      </c>
      <c r="B3758" s="13" t="s">
        <v>9130</v>
      </c>
      <c r="C3758" s="4" t="s">
        <v>641</v>
      </c>
      <c r="D3758" s="4" t="s">
        <v>9131</v>
      </c>
      <c r="E3758" s="4"/>
      <c r="F3758" s="4"/>
      <c r="G3758" s="3"/>
      <c r="H3758" s="4"/>
      <c r="I3758" s="3"/>
      <c r="J3758" s="4"/>
      <c r="K3758" s="3">
        <v>2.4389393542998299</v>
      </c>
      <c r="L3758" s="5">
        <v>6.02022192385722E-3</v>
      </c>
      <c r="M3758" s="13" t="s">
        <v>9130</v>
      </c>
      <c r="N3758" s="3"/>
      <c r="O3758" s="4"/>
      <c r="P3758" s="3"/>
      <c r="Q3758" s="4"/>
      <c r="R3758" s="3">
        <v>1.5621236348210199</v>
      </c>
      <c r="S3758" s="5">
        <v>7.4756974206556899E-3</v>
      </c>
    </row>
    <row r="3759" spans="1:19" x14ac:dyDescent="0.25">
      <c r="A3759" t="s">
        <v>13990</v>
      </c>
      <c r="B3759" s="13" t="s">
        <v>13991</v>
      </c>
      <c r="C3759" s="4" t="s">
        <v>641</v>
      </c>
      <c r="D3759" s="4" t="s">
        <v>13992</v>
      </c>
      <c r="E3759" s="4"/>
      <c r="F3759" s="4"/>
      <c r="G3759" s="3"/>
      <c r="H3759" s="4"/>
      <c r="I3759" s="3"/>
      <c r="J3759" s="4"/>
      <c r="K3759" s="3"/>
      <c r="L3759" s="5"/>
      <c r="M3759" s="13" t="s">
        <v>13991</v>
      </c>
      <c r="N3759" s="3"/>
      <c r="O3759" s="4"/>
      <c r="P3759" s="3"/>
      <c r="Q3759" s="4"/>
      <c r="R3759" s="3">
        <v>1.75474054144989</v>
      </c>
      <c r="S3759" s="5">
        <v>7.4757196007670303E-3</v>
      </c>
    </row>
    <row r="3760" spans="1:19" x14ac:dyDescent="0.25">
      <c r="A3760" t="s">
        <v>2311</v>
      </c>
      <c r="B3760" s="13" t="s">
        <v>2312</v>
      </c>
      <c r="C3760" s="4" t="s">
        <v>7</v>
      </c>
      <c r="D3760" s="4" t="s">
        <v>2313</v>
      </c>
      <c r="E3760" s="4"/>
      <c r="F3760" s="4" t="s">
        <v>145</v>
      </c>
      <c r="G3760" s="3">
        <v>-1.9284063644673499</v>
      </c>
      <c r="H3760" s="4">
        <v>4.1886706502352704E-3</v>
      </c>
      <c r="I3760" s="3"/>
      <c r="J3760" s="4"/>
      <c r="K3760" s="3"/>
      <c r="L3760" s="5"/>
      <c r="M3760" s="13" t="s">
        <v>2312</v>
      </c>
      <c r="N3760" s="3"/>
      <c r="O3760" s="4"/>
      <c r="P3760" s="3"/>
      <c r="Q3760" s="4"/>
      <c r="R3760" s="3"/>
      <c r="S3760" s="5"/>
    </row>
    <row r="3761" spans="1:19" x14ac:dyDescent="0.25">
      <c r="A3761" t="s">
        <v>8270</v>
      </c>
      <c r="B3761" s="13" t="s">
        <v>8271</v>
      </c>
      <c r="C3761" s="4" t="s">
        <v>641</v>
      </c>
      <c r="D3761" s="4" t="s">
        <v>8272</v>
      </c>
      <c r="E3761" s="4"/>
      <c r="F3761" s="4"/>
      <c r="G3761" s="3">
        <v>-2.2830285271419601</v>
      </c>
      <c r="H3761" s="4">
        <v>4.9067230084637502E-2</v>
      </c>
      <c r="I3761" s="3"/>
      <c r="J3761" s="4"/>
      <c r="K3761" s="3">
        <v>2.4153728201786802</v>
      </c>
      <c r="L3761" s="5">
        <v>2.0643221843430301E-2</v>
      </c>
      <c r="M3761" s="13" t="s">
        <v>8271</v>
      </c>
      <c r="N3761" s="3"/>
      <c r="O3761" s="4"/>
      <c r="P3761" s="3"/>
      <c r="Q3761" s="4"/>
      <c r="R3761" s="3">
        <v>2.01741278286296</v>
      </c>
      <c r="S3761" s="5">
        <v>2.42339272203346E-2</v>
      </c>
    </row>
    <row r="3762" spans="1:19" x14ac:dyDescent="0.25">
      <c r="A3762" t="s">
        <v>8911</v>
      </c>
      <c r="B3762" s="13" t="s">
        <v>8912</v>
      </c>
      <c r="C3762" s="4" t="s">
        <v>641</v>
      </c>
      <c r="D3762" s="4" t="s">
        <v>8913</v>
      </c>
      <c r="E3762" s="4"/>
      <c r="F3762" s="4"/>
      <c r="G3762" s="3"/>
      <c r="H3762" s="4"/>
      <c r="I3762" s="3"/>
      <c r="J3762" s="4"/>
      <c r="K3762" s="3">
        <v>2.0384696066892598</v>
      </c>
      <c r="L3762" s="5">
        <v>4.4904310608761197E-2</v>
      </c>
      <c r="M3762" s="13" t="s">
        <v>8912</v>
      </c>
      <c r="N3762" s="3"/>
      <c r="O3762" s="4"/>
      <c r="P3762" s="3"/>
      <c r="Q3762" s="4"/>
      <c r="R3762" s="3"/>
      <c r="S3762" s="5"/>
    </row>
    <row r="3763" spans="1:19" x14ac:dyDescent="0.25">
      <c r="A3763" t="s">
        <v>2773</v>
      </c>
      <c r="B3763" s="13" t="s">
        <v>2774</v>
      </c>
      <c r="C3763" s="4" t="s">
        <v>641</v>
      </c>
      <c r="D3763" s="4" t="s">
        <v>2775</v>
      </c>
      <c r="E3763" s="4"/>
      <c r="F3763" s="4"/>
      <c r="G3763" s="3">
        <v>-2.6781923072770102</v>
      </c>
      <c r="H3763" s="4">
        <v>6.0466209037400498E-3</v>
      </c>
      <c r="I3763" s="3">
        <v>2.3488810225089898</v>
      </c>
      <c r="J3763" s="4">
        <v>1.70297664935154E-2</v>
      </c>
      <c r="K3763" s="3">
        <v>2.43936776271569</v>
      </c>
      <c r="L3763" s="5">
        <v>1.13355855261346E-2</v>
      </c>
      <c r="M3763" s="13" t="s">
        <v>2774</v>
      </c>
      <c r="N3763" s="3"/>
      <c r="O3763" s="4"/>
      <c r="P3763" s="3"/>
      <c r="Q3763" s="4"/>
      <c r="R3763" s="3"/>
      <c r="S3763" s="5"/>
    </row>
    <row r="3764" spans="1:19" x14ac:dyDescent="0.25">
      <c r="A3764" t="s">
        <v>15201</v>
      </c>
      <c r="B3764" s="13" t="s">
        <v>15202</v>
      </c>
      <c r="C3764" s="4" t="s">
        <v>7</v>
      </c>
      <c r="D3764" s="4" t="s">
        <v>15203</v>
      </c>
      <c r="E3764" s="4"/>
      <c r="F3764" s="4"/>
      <c r="G3764" s="3"/>
      <c r="H3764" s="4"/>
      <c r="I3764" s="3"/>
      <c r="J3764" s="4"/>
      <c r="K3764" s="3">
        <v>-0.63046644444435496</v>
      </c>
      <c r="L3764" s="5">
        <v>1.60252199230442E-2</v>
      </c>
      <c r="M3764" s="13" t="s">
        <v>15202</v>
      </c>
      <c r="N3764" s="3"/>
      <c r="O3764" s="4"/>
      <c r="P3764" s="3"/>
      <c r="Q3764" s="4"/>
      <c r="R3764" s="3"/>
      <c r="S3764" s="5"/>
    </row>
    <row r="3765" spans="1:19" x14ac:dyDescent="0.25">
      <c r="A3765" t="s">
        <v>6453</v>
      </c>
      <c r="B3765" s="13" t="s">
        <v>6454</v>
      </c>
      <c r="C3765" s="4" t="s">
        <v>7</v>
      </c>
      <c r="D3765" s="4" t="s">
        <v>6455</v>
      </c>
      <c r="E3765" s="4"/>
      <c r="F3765" s="4"/>
      <c r="G3765" s="3">
        <v>-1.02106825668895</v>
      </c>
      <c r="H3765" s="4">
        <v>3.1063236801253901E-2</v>
      </c>
      <c r="I3765" s="3">
        <v>1.07864326801437</v>
      </c>
      <c r="J3765" s="4">
        <v>2.1491224288959099E-2</v>
      </c>
      <c r="K3765" s="3">
        <v>1.0271830619823701</v>
      </c>
      <c r="L3765" s="5">
        <v>2.7084795419834499E-2</v>
      </c>
      <c r="M3765" s="13" t="s">
        <v>6454</v>
      </c>
      <c r="N3765" s="3"/>
      <c r="O3765" s="4"/>
      <c r="P3765" s="3"/>
      <c r="Q3765" s="4"/>
      <c r="R3765" s="3"/>
      <c r="S3765" s="5"/>
    </row>
    <row r="3766" spans="1:19" x14ac:dyDescent="0.25">
      <c r="A3766" t="s">
        <v>10019</v>
      </c>
      <c r="B3766" s="13" t="s">
        <v>10020</v>
      </c>
      <c r="C3766" s="4" t="s">
        <v>641</v>
      </c>
      <c r="D3766" s="4" t="s">
        <v>10021</v>
      </c>
      <c r="E3766" s="4"/>
      <c r="F3766" s="4"/>
      <c r="G3766" s="3"/>
      <c r="H3766" s="4"/>
      <c r="I3766" s="3"/>
      <c r="J3766" s="4"/>
      <c r="K3766" s="3"/>
      <c r="L3766" s="5"/>
      <c r="M3766" s="13" t="s">
        <v>10020</v>
      </c>
      <c r="N3766" s="3"/>
      <c r="O3766" s="4"/>
      <c r="P3766" s="3"/>
      <c r="Q3766" s="4"/>
      <c r="R3766" s="3">
        <v>1.65239349767236</v>
      </c>
      <c r="S3766" s="5">
        <v>1.3243069193222001E-2</v>
      </c>
    </row>
    <row r="3767" spans="1:19" x14ac:dyDescent="0.25">
      <c r="A3767" t="s">
        <v>3184</v>
      </c>
      <c r="B3767" s="13" t="s">
        <v>3185</v>
      </c>
      <c r="C3767" s="4" t="s">
        <v>641</v>
      </c>
      <c r="D3767" s="4" t="s">
        <v>3186</v>
      </c>
      <c r="E3767" s="4"/>
      <c r="F3767" s="4"/>
      <c r="G3767" s="3">
        <v>-2.6405980553185602</v>
      </c>
      <c r="H3767" s="4">
        <v>8.1196746039285794E-3</v>
      </c>
      <c r="I3767" s="3">
        <v>2.0344067416998199</v>
      </c>
      <c r="J3767" s="4">
        <v>3.7321471390205301E-2</v>
      </c>
      <c r="K3767" s="3"/>
      <c r="L3767" s="5"/>
      <c r="M3767" s="13" t="s">
        <v>3185</v>
      </c>
      <c r="N3767" s="3"/>
      <c r="O3767" s="4"/>
      <c r="P3767" s="3"/>
      <c r="Q3767" s="4"/>
      <c r="R3767" s="3">
        <v>1.726997653215</v>
      </c>
      <c r="S3767" s="5">
        <v>3.12641877060321E-2</v>
      </c>
    </row>
    <row r="3768" spans="1:19" x14ac:dyDescent="0.25">
      <c r="A3768" t="s">
        <v>3303</v>
      </c>
      <c r="B3768" s="13" t="s">
        <v>3304</v>
      </c>
      <c r="C3768" s="4" t="s">
        <v>641</v>
      </c>
      <c r="D3768" s="4" t="s">
        <v>3305</v>
      </c>
      <c r="E3768" s="4"/>
      <c r="F3768" s="4"/>
      <c r="G3768" s="3">
        <v>-2.6700580465307402</v>
      </c>
      <c r="H3768" s="4">
        <v>8.7713992050752303E-3</v>
      </c>
      <c r="I3768" s="3"/>
      <c r="J3768" s="4"/>
      <c r="K3768" s="3">
        <v>1.98246671005084</v>
      </c>
      <c r="L3768" s="5">
        <v>3.6611170575299397E-2</v>
      </c>
      <c r="M3768" s="13" t="s">
        <v>3304</v>
      </c>
      <c r="N3768" s="3"/>
      <c r="O3768" s="4"/>
      <c r="P3768" s="3"/>
      <c r="Q3768" s="4"/>
      <c r="R3768" s="3"/>
      <c r="S3768" s="5"/>
    </row>
    <row r="3769" spans="1:19" x14ac:dyDescent="0.25">
      <c r="A3769" t="s">
        <v>6053</v>
      </c>
      <c r="B3769" s="13" t="s">
        <v>6054</v>
      </c>
      <c r="C3769" s="4" t="s">
        <v>641</v>
      </c>
      <c r="D3769" s="4" t="s">
        <v>6055</v>
      </c>
      <c r="E3769" s="4"/>
      <c r="F3769" s="4"/>
      <c r="G3769" s="3">
        <v>-2.1623279721173301</v>
      </c>
      <c r="H3769" s="4">
        <v>2.7484551152527702E-2</v>
      </c>
      <c r="I3769" s="3"/>
      <c r="J3769" s="4"/>
      <c r="K3769" s="3">
        <v>1.70534980415522</v>
      </c>
      <c r="L3769" s="5">
        <v>4.32534769154179E-2</v>
      </c>
      <c r="M3769" s="13" t="s">
        <v>6054</v>
      </c>
      <c r="N3769" s="3"/>
      <c r="O3769" s="4"/>
      <c r="P3769" s="3"/>
      <c r="Q3769" s="4"/>
      <c r="R3769" s="3"/>
      <c r="S3769" s="5"/>
    </row>
    <row r="3770" spans="1:19" x14ac:dyDescent="0.25">
      <c r="A3770" t="s">
        <v>12052</v>
      </c>
      <c r="B3770" s="13" t="s">
        <v>12053</v>
      </c>
      <c r="C3770" s="4" t="s">
        <v>7</v>
      </c>
      <c r="D3770" s="4" t="s">
        <v>12054</v>
      </c>
      <c r="E3770" s="4"/>
      <c r="F3770" s="4" t="s">
        <v>145</v>
      </c>
      <c r="G3770" s="3"/>
      <c r="H3770" s="4"/>
      <c r="I3770" s="3"/>
      <c r="J3770" s="4"/>
      <c r="K3770" s="3"/>
      <c r="L3770" s="5"/>
      <c r="M3770" s="13" t="s">
        <v>12053</v>
      </c>
      <c r="N3770" s="3">
        <v>0.87055665907665403</v>
      </c>
      <c r="O3770" s="4">
        <v>1.4425626075938701E-3</v>
      </c>
      <c r="P3770" s="3"/>
      <c r="Q3770" s="4"/>
      <c r="R3770" s="3">
        <v>-0.625005281155535</v>
      </c>
      <c r="S3770" s="5">
        <v>9.08172856890835E-3</v>
      </c>
    </row>
    <row r="3771" spans="1:19" x14ac:dyDescent="0.25">
      <c r="A3771" t="s">
        <v>17351</v>
      </c>
      <c r="B3771" s="13" t="s">
        <v>17352</v>
      </c>
      <c r="C3771" s="4" t="s">
        <v>641</v>
      </c>
      <c r="D3771" s="4" t="s">
        <v>17353</v>
      </c>
      <c r="E3771" s="4"/>
      <c r="F3771" s="4"/>
      <c r="G3771" s="3"/>
      <c r="H3771" s="4"/>
      <c r="I3771" s="3"/>
      <c r="J3771" s="4"/>
      <c r="K3771" s="3"/>
      <c r="L3771" s="5"/>
      <c r="M3771" s="13" t="s">
        <v>17352</v>
      </c>
      <c r="N3771" s="3"/>
      <c r="O3771" s="4"/>
      <c r="P3771" s="3"/>
      <c r="Q3771" s="4"/>
      <c r="R3771" s="3">
        <v>1.6235539049525201</v>
      </c>
      <c r="S3771" s="5">
        <v>2.8116513814626799E-2</v>
      </c>
    </row>
    <row r="3772" spans="1:19" x14ac:dyDescent="0.25">
      <c r="A3772" t="s">
        <v>17632</v>
      </c>
      <c r="B3772" s="13" t="s">
        <v>17633</v>
      </c>
      <c r="C3772" s="4"/>
      <c r="D3772" s="4"/>
      <c r="E3772" s="4"/>
      <c r="F3772" s="4"/>
      <c r="G3772" s="3"/>
      <c r="H3772" s="4"/>
      <c r="I3772" s="3"/>
      <c r="J3772" s="4"/>
      <c r="K3772" s="3"/>
      <c r="L3772" s="5"/>
      <c r="M3772" s="13" t="s">
        <v>17633</v>
      </c>
      <c r="N3772" s="3">
        <v>-4.81914775935061</v>
      </c>
      <c r="O3772" s="4">
        <v>2.42787505470165E-2</v>
      </c>
      <c r="P3772" s="3"/>
      <c r="Q3772" s="4"/>
      <c r="R3772" s="3"/>
      <c r="S3772" s="5"/>
    </row>
    <row r="3773" spans="1:19" x14ac:dyDescent="0.25">
      <c r="A3773" t="s">
        <v>17484</v>
      </c>
      <c r="B3773" s="13"/>
      <c r="C3773" s="14" t="s">
        <v>7</v>
      </c>
      <c r="D3773" s="14"/>
      <c r="E3773" s="14" t="s">
        <v>16472</v>
      </c>
      <c r="F3773" s="14"/>
      <c r="G3773" s="15"/>
      <c r="H3773" s="14"/>
      <c r="I3773" s="15"/>
      <c r="J3773" s="14"/>
      <c r="K3773" s="15"/>
      <c r="L3773" s="16"/>
      <c r="M3773" s="13"/>
      <c r="N3773" s="3"/>
      <c r="O3773" s="4"/>
      <c r="P3773" s="3"/>
      <c r="Q3773" s="4"/>
      <c r="R3773" s="3">
        <v>-1.1626387275975201</v>
      </c>
      <c r="S3773" s="5">
        <v>1.67957862336574E-3</v>
      </c>
    </row>
    <row r="3774" spans="1:19" x14ac:dyDescent="0.25">
      <c r="A3774" t="s">
        <v>9326</v>
      </c>
      <c r="B3774" s="13" t="s">
        <v>9327</v>
      </c>
      <c r="C3774" s="4" t="s">
        <v>641</v>
      </c>
      <c r="D3774" s="4" t="s">
        <v>9328</v>
      </c>
      <c r="E3774" s="4"/>
      <c r="F3774" s="4"/>
      <c r="G3774" s="3"/>
      <c r="H3774" s="4"/>
      <c r="I3774" s="3"/>
      <c r="J3774" s="4"/>
      <c r="K3774" s="3">
        <v>2.9014673429485902</v>
      </c>
      <c r="L3774" s="5">
        <v>2.5830344011622201E-2</v>
      </c>
      <c r="M3774" s="13" t="s">
        <v>9327</v>
      </c>
      <c r="N3774" s="3"/>
      <c r="O3774" s="4"/>
      <c r="P3774" s="3"/>
      <c r="Q3774" s="4"/>
      <c r="R3774" s="3">
        <v>2.21453322820844</v>
      </c>
      <c r="S3774" s="5">
        <v>5.9833139547596703E-3</v>
      </c>
    </row>
    <row r="3775" spans="1:19" x14ac:dyDescent="0.25">
      <c r="A3775" t="s">
        <v>17602</v>
      </c>
      <c r="B3775" s="13" t="s">
        <v>17603</v>
      </c>
      <c r="C3775" s="4"/>
      <c r="D3775" s="4"/>
      <c r="E3775" s="4"/>
      <c r="F3775" s="4"/>
      <c r="G3775" s="3"/>
      <c r="H3775" s="4"/>
      <c r="I3775" s="3"/>
      <c r="J3775" s="4"/>
      <c r="K3775" s="3">
        <v>2.7740580039187401</v>
      </c>
      <c r="L3775" s="5">
        <v>9.0524348716126898E-3</v>
      </c>
      <c r="M3775" s="13" t="s">
        <v>17603</v>
      </c>
      <c r="N3775" s="3"/>
      <c r="O3775" s="4"/>
      <c r="P3775" s="3">
        <v>2.7902184668918899</v>
      </c>
      <c r="Q3775" s="4">
        <v>1.3422238156101199E-2</v>
      </c>
      <c r="R3775" s="3">
        <v>2.7850127561889599</v>
      </c>
      <c r="S3775" s="5">
        <v>1.30073054053259E-3</v>
      </c>
    </row>
    <row r="3776" spans="1:19" x14ac:dyDescent="0.25">
      <c r="A3776" t="s">
        <v>6584</v>
      </c>
      <c r="B3776" s="13" t="s">
        <v>6585</v>
      </c>
      <c r="C3776" s="4" t="s">
        <v>641</v>
      </c>
      <c r="D3776" s="4" t="s">
        <v>6586</v>
      </c>
      <c r="E3776" s="4"/>
      <c r="F3776" s="4"/>
      <c r="G3776" s="3">
        <v>-2.3935701651369601</v>
      </c>
      <c r="H3776" s="4">
        <v>3.1862521599450098E-2</v>
      </c>
      <c r="I3776" s="3"/>
      <c r="J3776" s="4"/>
      <c r="K3776" s="3"/>
      <c r="L3776" s="5"/>
      <c r="M3776" s="13" t="s">
        <v>6585</v>
      </c>
      <c r="N3776" s="3"/>
      <c r="O3776" s="4"/>
      <c r="P3776" s="3"/>
      <c r="Q3776" s="4"/>
      <c r="R3776" s="3"/>
      <c r="S3776" s="5"/>
    </row>
    <row r="3777" spans="1:19" x14ac:dyDescent="0.25">
      <c r="A3777" t="s">
        <v>6318</v>
      </c>
      <c r="B3777" s="13" t="s">
        <v>6319</v>
      </c>
      <c r="C3777" s="4" t="s">
        <v>641</v>
      </c>
      <c r="D3777" s="4" t="s">
        <v>6320</v>
      </c>
      <c r="E3777" s="4"/>
      <c r="F3777" s="4"/>
      <c r="G3777" s="3">
        <v>-2.33792436510711</v>
      </c>
      <c r="H3777" s="4">
        <v>2.9866224313863699E-2</v>
      </c>
      <c r="I3777" s="3">
        <v>3.20902275668894</v>
      </c>
      <c r="J3777" s="4">
        <v>2.1101477793676699E-3</v>
      </c>
      <c r="K3777" s="3">
        <v>3.3011958699077399</v>
      </c>
      <c r="L3777" s="5">
        <v>4.6726493375214501E-3</v>
      </c>
      <c r="M3777" s="13" t="s">
        <v>6319</v>
      </c>
      <c r="N3777" s="3"/>
      <c r="O3777" s="4"/>
      <c r="P3777" s="3"/>
      <c r="Q3777" s="4"/>
      <c r="R3777" s="3">
        <v>1.8139990466714899</v>
      </c>
      <c r="S3777" s="5">
        <v>1.2841749632159999E-2</v>
      </c>
    </row>
    <row r="3778" spans="1:19" x14ac:dyDescent="0.25">
      <c r="A3778" t="s">
        <v>17634</v>
      </c>
      <c r="B3778" s="13" t="s">
        <v>17635</v>
      </c>
      <c r="C3778" s="4"/>
      <c r="D3778" s="4"/>
      <c r="E3778" s="4"/>
      <c r="F3778" s="4"/>
      <c r="G3778" s="3"/>
      <c r="H3778" s="4"/>
      <c r="I3778" s="3"/>
      <c r="J3778" s="4"/>
      <c r="K3778" s="3"/>
      <c r="L3778" s="5"/>
      <c r="M3778" s="13" t="s">
        <v>17635</v>
      </c>
      <c r="N3778" s="3"/>
      <c r="O3778" s="4"/>
      <c r="P3778" s="3"/>
      <c r="Q3778" s="4"/>
      <c r="R3778" s="3">
        <v>2.20837460454656</v>
      </c>
      <c r="S3778" s="5">
        <v>1.7501734898380101E-2</v>
      </c>
    </row>
    <row r="3779" spans="1:19" x14ac:dyDescent="0.25">
      <c r="A3779" t="s">
        <v>5121</v>
      </c>
      <c r="B3779" s="13" t="s">
        <v>5122</v>
      </c>
      <c r="C3779" s="4" t="s">
        <v>641</v>
      </c>
      <c r="D3779" s="4" t="s">
        <v>5123</v>
      </c>
      <c r="E3779" s="4"/>
      <c r="F3779" s="4"/>
      <c r="G3779" s="3">
        <v>-2.70477726059424</v>
      </c>
      <c r="H3779" s="4">
        <v>2.04224288808489E-2</v>
      </c>
      <c r="I3779" s="3">
        <v>3.1330552691051099</v>
      </c>
      <c r="J3779" s="4">
        <v>3.8013530658340899E-3</v>
      </c>
      <c r="K3779" s="3"/>
      <c r="L3779" s="5"/>
      <c r="M3779" s="13"/>
      <c r="N3779" s="3"/>
      <c r="O3779" s="4"/>
      <c r="P3779" s="3"/>
      <c r="Q3779" s="4"/>
      <c r="R3779" s="3">
        <v>3.2400683835067601</v>
      </c>
      <c r="S3779" s="5">
        <v>6.30177925202251E-3</v>
      </c>
    </row>
    <row r="3780" spans="1:19" x14ac:dyDescent="0.25">
      <c r="A3780" t="s">
        <v>757</v>
      </c>
      <c r="B3780" s="13" t="s">
        <v>758</v>
      </c>
      <c r="C3780" s="4" t="s">
        <v>36</v>
      </c>
      <c r="D3780" s="4" t="s">
        <v>759</v>
      </c>
      <c r="E3780" s="4"/>
      <c r="F3780" s="4"/>
      <c r="G3780" s="3">
        <v>-1.29990668544684</v>
      </c>
      <c r="H3780" s="4">
        <v>4.5372462987037501E-4</v>
      </c>
      <c r="I3780" s="3">
        <v>1.3180807754041901</v>
      </c>
      <c r="J3780" s="4">
        <v>2.6174073469993598E-5</v>
      </c>
      <c r="K3780" s="3">
        <v>0.98221504601350296</v>
      </c>
      <c r="L3780" s="5">
        <v>1.4635520322261199E-3</v>
      </c>
      <c r="M3780" s="13" t="s">
        <v>758</v>
      </c>
      <c r="N3780" s="3">
        <v>-0.76304266811813104</v>
      </c>
      <c r="O3780" s="4">
        <v>6.3002668370139197E-3</v>
      </c>
      <c r="P3780" s="3"/>
      <c r="Q3780" s="4"/>
      <c r="R3780" s="3">
        <v>0.68526737123090697</v>
      </c>
      <c r="S3780" s="5">
        <v>2.4593535295977999E-2</v>
      </c>
    </row>
    <row r="3781" spans="1:19" x14ac:dyDescent="0.25">
      <c r="A3781" t="s">
        <v>14733</v>
      </c>
      <c r="B3781" s="13" t="s">
        <v>14734</v>
      </c>
      <c r="C3781" s="4" t="s">
        <v>641</v>
      </c>
      <c r="D3781" s="4" t="s">
        <v>14735</v>
      </c>
      <c r="E3781" s="4"/>
      <c r="F3781" s="4"/>
      <c r="G3781" s="3"/>
      <c r="H3781" s="4"/>
      <c r="I3781" s="3"/>
      <c r="J3781" s="4"/>
      <c r="K3781" s="3">
        <v>2.0273823336362602</v>
      </c>
      <c r="L3781" s="5">
        <v>4.5936281730760101E-2</v>
      </c>
      <c r="M3781" s="13" t="s">
        <v>14734</v>
      </c>
      <c r="N3781" s="3"/>
      <c r="O3781" s="4"/>
      <c r="P3781" s="3"/>
      <c r="Q3781" s="4"/>
      <c r="R3781" s="3">
        <v>2.5310587384411298</v>
      </c>
      <c r="S3781" s="5">
        <v>4.3680903403104801E-3</v>
      </c>
    </row>
    <row r="3782" spans="1:19" x14ac:dyDescent="0.25">
      <c r="A3782" t="s">
        <v>17654</v>
      </c>
      <c r="B3782" s="13" t="s">
        <v>17677</v>
      </c>
      <c r="C3782" s="4"/>
      <c r="D3782" s="4"/>
      <c r="E3782" s="4"/>
      <c r="F3782" s="4"/>
      <c r="G3782" s="4"/>
      <c r="H3782" s="4"/>
      <c r="I3782" s="4"/>
      <c r="J3782" s="4"/>
      <c r="K3782" s="4"/>
      <c r="L3782" s="5"/>
      <c r="M3782" s="13" t="s">
        <v>17677</v>
      </c>
      <c r="N3782" s="4"/>
      <c r="O3782" s="4"/>
      <c r="P3782" s="4"/>
      <c r="Q3782" s="4"/>
      <c r="R3782" s="11">
        <v>3.4713003808079099</v>
      </c>
      <c r="S3782" s="5">
        <v>1.1773895230860899E-2</v>
      </c>
    </row>
    <row r="3783" spans="1:19" x14ac:dyDescent="0.25">
      <c r="A3783" t="s">
        <v>1778</v>
      </c>
      <c r="B3783" s="13" t="s">
        <v>1779</v>
      </c>
      <c r="C3783" s="4" t="s">
        <v>641</v>
      </c>
      <c r="D3783" s="4" t="s">
        <v>1780</v>
      </c>
      <c r="E3783" s="4"/>
      <c r="F3783" s="4"/>
      <c r="G3783" s="3">
        <v>-2.8313125316938201</v>
      </c>
      <c r="H3783" s="4">
        <v>2.4527655874029999E-3</v>
      </c>
      <c r="I3783" s="3"/>
      <c r="J3783" s="4"/>
      <c r="K3783" s="3"/>
      <c r="L3783" s="5"/>
      <c r="M3783" s="13" t="s">
        <v>1779</v>
      </c>
      <c r="N3783" s="3"/>
      <c r="O3783" s="4"/>
      <c r="P3783" s="3"/>
      <c r="Q3783" s="4"/>
      <c r="R3783" s="3"/>
      <c r="S3783" s="5"/>
    </row>
    <row r="3784" spans="1:19" x14ac:dyDescent="0.25">
      <c r="A3784" t="s">
        <v>2105</v>
      </c>
      <c r="B3784" s="13" t="s">
        <v>2106</v>
      </c>
      <c r="C3784" s="4" t="s">
        <v>641</v>
      </c>
      <c r="D3784" s="4" t="s">
        <v>2107</v>
      </c>
      <c r="E3784" s="4"/>
      <c r="F3784" s="4"/>
      <c r="G3784" s="3">
        <v>-3.2716527099776398</v>
      </c>
      <c r="H3784" s="4">
        <v>3.6048397463020899E-3</v>
      </c>
      <c r="I3784" s="3">
        <v>3.1180993015495502</v>
      </c>
      <c r="J3784" s="4">
        <v>9.3126987804401894E-3</v>
      </c>
      <c r="K3784" s="3">
        <v>3.3856151099971501</v>
      </c>
      <c r="L3784" s="5">
        <v>6.4528669583633199E-3</v>
      </c>
      <c r="M3784" s="13" t="s">
        <v>2106</v>
      </c>
      <c r="N3784" s="3"/>
      <c r="O3784" s="4"/>
      <c r="P3784" s="3"/>
      <c r="Q3784" s="4"/>
      <c r="R3784" s="3"/>
      <c r="S3784" s="5"/>
    </row>
    <row r="3785" spans="1:19" x14ac:dyDescent="0.25">
      <c r="A3785" t="s">
        <v>12955</v>
      </c>
      <c r="B3785" s="13" t="s">
        <v>12956</v>
      </c>
      <c r="C3785" s="4" t="s">
        <v>641</v>
      </c>
      <c r="D3785" s="4" t="s">
        <v>12957</v>
      </c>
      <c r="E3785" s="4"/>
      <c r="F3785" s="4"/>
      <c r="G3785" s="3"/>
      <c r="H3785" s="4"/>
      <c r="I3785" s="3"/>
      <c r="J3785" s="4"/>
      <c r="K3785" s="3"/>
      <c r="L3785" s="5"/>
      <c r="M3785" s="13" t="s">
        <v>12956</v>
      </c>
      <c r="N3785" s="3"/>
      <c r="O3785" s="4"/>
      <c r="P3785" s="3"/>
      <c r="Q3785" s="4"/>
      <c r="R3785" s="3">
        <v>3.00767413585482</v>
      </c>
      <c r="S3785" s="5">
        <v>4.7790132462197498E-3</v>
      </c>
    </row>
    <row r="3786" spans="1:19" x14ac:dyDescent="0.25">
      <c r="A3786" t="s">
        <v>1074</v>
      </c>
      <c r="B3786" s="13" t="s">
        <v>1075</v>
      </c>
      <c r="C3786" s="4" t="s">
        <v>1076</v>
      </c>
      <c r="D3786" s="4" t="s">
        <v>1077</v>
      </c>
      <c r="E3786" s="4"/>
      <c r="F3786" s="4"/>
      <c r="G3786" s="3">
        <v>-1.0019455343344901</v>
      </c>
      <c r="H3786" s="4">
        <v>8.6726979082231599E-4</v>
      </c>
      <c r="I3786" s="3">
        <v>1.0398296714394399</v>
      </c>
      <c r="J3786" s="4">
        <v>2.7896980057748999E-4</v>
      </c>
      <c r="K3786" s="3">
        <v>0.97835112023839099</v>
      </c>
      <c r="L3786" s="5">
        <v>5.0225683932900904E-4</v>
      </c>
      <c r="M3786" s="13" t="s">
        <v>1075</v>
      </c>
      <c r="N3786" s="3">
        <v>-0.75378723014550397</v>
      </c>
      <c r="O3786" s="4">
        <v>2.3106420827600501E-2</v>
      </c>
      <c r="P3786" s="3"/>
      <c r="Q3786" s="4"/>
      <c r="R3786" s="3">
        <v>0.61691415334979605</v>
      </c>
      <c r="S3786" s="5">
        <v>4.30504083993659E-2</v>
      </c>
    </row>
    <row r="3787" spans="1:19" x14ac:dyDescent="0.25">
      <c r="A3787" t="s">
        <v>13262</v>
      </c>
      <c r="B3787" s="13" t="s">
        <v>13263</v>
      </c>
      <c r="C3787" s="4" t="s">
        <v>641</v>
      </c>
      <c r="D3787" s="4" t="s">
        <v>13264</v>
      </c>
      <c r="E3787" s="4"/>
      <c r="F3787" s="4"/>
      <c r="G3787" s="3"/>
      <c r="H3787" s="4"/>
      <c r="I3787" s="3"/>
      <c r="J3787" s="4"/>
      <c r="K3787" s="3">
        <v>2.2172834375920898</v>
      </c>
      <c r="L3787" s="5">
        <v>4.4177511007309503E-2</v>
      </c>
      <c r="M3787" s="13" t="s">
        <v>13263</v>
      </c>
      <c r="N3787" s="3"/>
      <c r="O3787" s="4"/>
      <c r="P3787" s="3"/>
      <c r="Q3787" s="4"/>
      <c r="R3787" s="3"/>
      <c r="S3787" s="5"/>
    </row>
    <row r="3788" spans="1:19" x14ac:dyDescent="0.25">
      <c r="A3788" t="s">
        <v>7451</v>
      </c>
      <c r="B3788" s="13" t="s">
        <v>7452</v>
      </c>
      <c r="C3788" s="4" t="s">
        <v>641</v>
      </c>
      <c r="D3788" s="4" t="s">
        <v>7453</v>
      </c>
      <c r="E3788" s="4"/>
      <c r="F3788" s="4"/>
      <c r="G3788" s="3">
        <v>-2.8697864686649699</v>
      </c>
      <c r="H3788" s="4">
        <v>4.0233333137223999E-2</v>
      </c>
      <c r="I3788" s="3"/>
      <c r="J3788" s="4"/>
      <c r="K3788" s="3"/>
      <c r="L3788" s="5"/>
      <c r="M3788" s="13" t="s">
        <v>7452</v>
      </c>
      <c r="N3788" s="3"/>
      <c r="O3788" s="4"/>
      <c r="P3788" s="3"/>
      <c r="Q3788" s="4"/>
      <c r="R3788" s="3"/>
      <c r="S3788" s="5"/>
    </row>
    <row r="3789" spans="1:19" x14ac:dyDescent="0.25">
      <c r="A3789" t="s">
        <v>1421</v>
      </c>
      <c r="B3789" s="13"/>
      <c r="C3789" s="4" t="s">
        <v>7</v>
      </c>
      <c r="D3789" s="4"/>
      <c r="E3789" s="4" t="s">
        <v>1422</v>
      </c>
      <c r="F3789" s="4"/>
      <c r="G3789" s="3">
        <v>-1.08593743234545</v>
      </c>
      <c r="H3789" s="4">
        <v>1.5573517196492701E-3</v>
      </c>
      <c r="I3789" s="3">
        <v>0.97895135330657201</v>
      </c>
      <c r="J3789" s="4">
        <v>4.3885424618417103E-3</v>
      </c>
      <c r="K3789" s="3"/>
      <c r="L3789" s="5"/>
      <c r="M3789" s="13"/>
      <c r="N3789" s="3">
        <v>-1.0893064926289999</v>
      </c>
      <c r="O3789" s="4">
        <v>1.76090356043778E-3</v>
      </c>
      <c r="P3789" s="3">
        <v>1.0626899293950001</v>
      </c>
      <c r="Q3789" s="4">
        <v>4.3696205713772201E-3</v>
      </c>
      <c r="R3789" s="3"/>
      <c r="S3789" s="5"/>
    </row>
    <row r="3790" spans="1:19" x14ac:dyDescent="0.25">
      <c r="A3790" t="s">
        <v>2786</v>
      </c>
      <c r="B3790" s="13" t="s">
        <v>2787</v>
      </c>
      <c r="C3790" s="4" t="s">
        <v>641</v>
      </c>
      <c r="D3790" s="4" t="s">
        <v>2788</v>
      </c>
      <c r="E3790" s="4"/>
      <c r="F3790" s="4"/>
      <c r="G3790" s="3">
        <v>-2.65992548869492</v>
      </c>
      <c r="H3790" s="4">
        <v>6.1296083709847099E-3</v>
      </c>
      <c r="I3790" s="3">
        <v>2.8255360235766802</v>
      </c>
      <c r="J3790" s="4">
        <v>1.7901092115755399E-2</v>
      </c>
      <c r="K3790" s="3"/>
      <c r="L3790" s="5"/>
      <c r="M3790" s="13" t="s">
        <v>2787</v>
      </c>
      <c r="N3790" s="3"/>
      <c r="O3790" s="4"/>
      <c r="P3790" s="3"/>
      <c r="Q3790" s="4"/>
      <c r="R3790" s="3"/>
      <c r="S3790" s="5"/>
    </row>
    <row r="3791" spans="1:19" x14ac:dyDescent="0.25">
      <c r="A3791" t="s">
        <v>5</v>
      </c>
      <c r="B3791" s="13" t="s">
        <v>6</v>
      </c>
      <c r="C3791" s="4" t="s">
        <v>7</v>
      </c>
      <c r="D3791" s="4" t="s">
        <v>8</v>
      </c>
      <c r="E3791" s="4"/>
      <c r="F3791" s="4" t="s">
        <v>9</v>
      </c>
      <c r="G3791" s="3">
        <v>6.3956023240597304</v>
      </c>
      <c r="H3791" s="4">
        <v>6.8139564041064495E-8</v>
      </c>
      <c r="I3791" s="3"/>
      <c r="J3791" s="4"/>
      <c r="K3791" s="3"/>
      <c r="L3791" s="5"/>
      <c r="M3791" s="13" t="s">
        <v>6</v>
      </c>
      <c r="N3791" s="3"/>
      <c r="O3791" s="4"/>
      <c r="P3791" s="3"/>
      <c r="Q3791" s="4"/>
      <c r="R3791" s="3"/>
      <c r="S3791" s="5"/>
    </row>
    <row r="3792" spans="1:19" x14ac:dyDescent="0.25">
      <c r="A3792" t="s">
        <v>14744</v>
      </c>
      <c r="B3792" s="13" t="s">
        <v>14745</v>
      </c>
      <c r="C3792" s="4" t="s">
        <v>36</v>
      </c>
      <c r="D3792" s="4" t="s">
        <v>14746</v>
      </c>
      <c r="E3792" s="4"/>
      <c r="F3792" s="4"/>
      <c r="G3792" s="3"/>
      <c r="H3792" s="4"/>
      <c r="I3792" s="3">
        <v>1.3830034897238701</v>
      </c>
      <c r="J3792" s="4">
        <v>2.5705362792209301E-2</v>
      </c>
      <c r="K3792" s="3"/>
      <c r="L3792" s="5"/>
      <c r="M3792" s="13" t="s">
        <v>14745</v>
      </c>
      <c r="N3792" s="3"/>
      <c r="O3792" s="4"/>
      <c r="P3792" s="3"/>
      <c r="Q3792" s="4"/>
      <c r="R3792" s="3"/>
      <c r="S3792" s="5"/>
    </row>
    <row r="3793" spans="1:19" x14ac:dyDescent="0.25">
      <c r="A3793" t="s">
        <v>7719</v>
      </c>
      <c r="B3793" s="13" t="s">
        <v>7720</v>
      </c>
      <c r="C3793" s="4" t="s">
        <v>641</v>
      </c>
      <c r="D3793" s="4" t="s">
        <v>7721</v>
      </c>
      <c r="E3793" s="4"/>
      <c r="F3793" s="4"/>
      <c r="G3793" s="3">
        <v>-2.5028549749408602</v>
      </c>
      <c r="H3793" s="4">
        <v>4.3355245006632799E-2</v>
      </c>
      <c r="I3793" s="3"/>
      <c r="J3793" s="4"/>
      <c r="K3793" s="3"/>
      <c r="L3793" s="5"/>
      <c r="M3793" s="13" t="s">
        <v>7720</v>
      </c>
      <c r="N3793" s="3"/>
      <c r="O3793" s="4"/>
      <c r="P3793" s="3"/>
      <c r="Q3793" s="4"/>
      <c r="R3793" s="3"/>
      <c r="S3793" s="5"/>
    </row>
    <row r="3794" spans="1:19" x14ac:dyDescent="0.25">
      <c r="A3794" t="s">
        <v>992</v>
      </c>
      <c r="B3794" s="13" t="s">
        <v>993</v>
      </c>
      <c r="C3794" s="4" t="s">
        <v>641</v>
      </c>
      <c r="D3794" s="4" t="s">
        <v>994</v>
      </c>
      <c r="E3794" s="4"/>
      <c r="F3794" s="4"/>
      <c r="G3794" s="3">
        <v>-4.8268401518897699</v>
      </c>
      <c r="H3794" s="4">
        <v>7.4127742737342098E-4</v>
      </c>
      <c r="I3794" s="3"/>
      <c r="J3794" s="4"/>
      <c r="K3794" s="3"/>
      <c r="L3794" s="5"/>
      <c r="M3794" s="13" t="s">
        <v>993</v>
      </c>
      <c r="N3794" s="3">
        <v>-2.3919360184643801</v>
      </c>
      <c r="O3794" s="4">
        <v>2.42351047789242E-2</v>
      </c>
      <c r="P3794" s="3"/>
      <c r="Q3794" s="4"/>
      <c r="R3794" s="3">
        <v>2.8494940342339099</v>
      </c>
      <c r="S3794" s="5">
        <v>1.47643893053244E-3</v>
      </c>
    </row>
    <row r="3795" spans="1:19" x14ac:dyDescent="0.25">
      <c r="A3795" t="s">
        <v>11696</v>
      </c>
      <c r="B3795" s="13" t="s">
        <v>11697</v>
      </c>
      <c r="C3795" s="4" t="s">
        <v>7</v>
      </c>
      <c r="D3795" s="4" t="s">
        <v>11698</v>
      </c>
      <c r="E3795" s="4" t="s">
        <v>11699</v>
      </c>
      <c r="F3795" s="4" t="s">
        <v>11700</v>
      </c>
      <c r="G3795" s="3"/>
      <c r="H3795" s="4"/>
      <c r="I3795" s="3">
        <v>0.44421581165869101</v>
      </c>
      <c r="J3795" s="4">
        <v>2.7010352735895402E-2</v>
      </c>
      <c r="K3795" s="3"/>
      <c r="L3795" s="5"/>
      <c r="M3795" s="13" t="s">
        <v>11697</v>
      </c>
      <c r="N3795" s="3"/>
      <c r="O3795" s="4"/>
      <c r="P3795" s="3"/>
      <c r="Q3795" s="4"/>
      <c r="R3795" s="3"/>
      <c r="S3795" s="5"/>
    </row>
    <row r="3796" spans="1:19" x14ac:dyDescent="0.25">
      <c r="A3796" t="s">
        <v>5331</v>
      </c>
      <c r="B3796" s="13" t="s">
        <v>5332</v>
      </c>
      <c r="C3796" s="4" t="s">
        <v>7</v>
      </c>
      <c r="D3796" s="4" t="s">
        <v>5333</v>
      </c>
      <c r="E3796" s="4" t="s">
        <v>5334</v>
      </c>
      <c r="F3796" s="4" t="s">
        <v>5335</v>
      </c>
      <c r="G3796" s="3">
        <v>0.46591226237967698</v>
      </c>
      <c r="H3796" s="4">
        <v>2.1910002219374398E-2</v>
      </c>
      <c r="I3796" s="3"/>
      <c r="J3796" s="4"/>
      <c r="K3796" s="3">
        <v>-0.36077571813606402</v>
      </c>
      <c r="L3796" s="5">
        <v>3.9206981705334099E-2</v>
      </c>
      <c r="M3796" s="13" t="s">
        <v>5332</v>
      </c>
      <c r="N3796" s="3"/>
      <c r="O3796" s="4"/>
      <c r="P3796" s="3"/>
      <c r="Q3796" s="4"/>
      <c r="R3796" s="3"/>
      <c r="S3796" s="5"/>
    </row>
    <row r="3797" spans="1:19" x14ac:dyDescent="0.25">
      <c r="A3797" t="s">
        <v>4869</v>
      </c>
      <c r="B3797" s="13" t="s">
        <v>4870</v>
      </c>
      <c r="C3797" s="4" t="s">
        <v>641</v>
      </c>
      <c r="D3797" s="4" t="s">
        <v>4871</v>
      </c>
      <c r="E3797" s="4"/>
      <c r="F3797" s="4"/>
      <c r="G3797" s="3">
        <v>-3.19958874729691</v>
      </c>
      <c r="H3797" s="4">
        <v>1.8586531268525299E-2</v>
      </c>
      <c r="I3797" s="3"/>
      <c r="J3797" s="4"/>
      <c r="K3797" s="3"/>
      <c r="L3797" s="5"/>
      <c r="M3797" s="13" t="s">
        <v>4870</v>
      </c>
      <c r="N3797" s="3"/>
      <c r="O3797" s="4"/>
      <c r="P3797" s="3"/>
      <c r="Q3797" s="4"/>
      <c r="R3797" s="3"/>
      <c r="S3797" s="5"/>
    </row>
    <row r="3798" spans="1:19" x14ac:dyDescent="0.25">
      <c r="A3798" t="s">
        <v>5151</v>
      </c>
      <c r="B3798" s="13" t="s">
        <v>5152</v>
      </c>
      <c r="C3798" s="4" t="s">
        <v>641</v>
      </c>
      <c r="D3798" s="4" t="s">
        <v>5153</v>
      </c>
      <c r="E3798" s="4"/>
      <c r="F3798" s="4"/>
      <c r="G3798" s="3">
        <v>-2.4982707444890502</v>
      </c>
      <c r="H3798" s="4">
        <v>2.0682321768735398E-2</v>
      </c>
      <c r="I3798" s="3"/>
      <c r="J3798" s="4"/>
      <c r="K3798" s="3">
        <v>2.2228417346321301</v>
      </c>
      <c r="L3798" s="5">
        <v>2.3238105448712399E-2</v>
      </c>
      <c r="M3798" s="13" t="s">
        <v>5152</v>
      </c>
      <c r="N3798" s="3"/>
      <c r="O3798" s="4"/>
      <c r="P3798" s="3"/>
      <c r="Q3798" s="4"/>
      <c r="R3798" s="3">
        <v>2.0214545961421799</v>
      </c>
      <c r="S3798" s="5">
        <v>1.7569653806115901E-2</v>
      </c>
    </row>
    <row r="3799" spans="1:19" x14ac:dyDescent="0.25">
      <c r="A3799" t="s">
        <v>2129</v>
      </c>
      <c r="B3799" s="13" t="s">
        <v>2130</v>
      </c>
      <c r="C3799" s="4" t="s">
        <v>234</v>
      </c>
      <c r="D3799" s="4" t="s">
        <v>2131</v>
      </c>
      <c r="E3799" s="4"/>
      <c r="F3799" s="4"/>
      <c r="G3799" s="3">
        <v>-0.83134613259874901</v>
      </c>
      <c r="H3799" s="4">
        <v>3.6871365550463601E-3</v>
      </c>
      <c r="I3799" s="3">
        <v>1.12212150830417</v>
      </c>
      <c r="J3799" s="4">
        <v>6.7047957489870598E-4</v>
      </c>
      <c r="K3799" s="3"/>
      <c r="L3799" s="5"/>
      <c r="M3799" s="13" t="s">
        <v>2130</v>
      </c>
      <c r="N3799" s="3"/>
      <c r="O3799" s="4"/>
      <c r="P3799" s="3"/>
      <c r="Q3799" s="4"/>
      <c r="R3799" s="3"/>
      <c r="S3799" s="5"/>
    </row>
    <row r="3800" spans="1:19" x14ac:dyDescent="0.25">
      <c r="A3800" t="s">
        <v>6693</v>
      </c>
      <c r="B3800" s="13" t="s">
        <v>6694</v>
      </c>
      <c r="C3800" s="4" t="s">
        <v>641</v>
      </c>
      <c r="D3800" s="4" t="s">
        <v>6695</v>
      </c>
      <c r="E3800" s="4"/>
      <c r="F3800" s="4"/>
      <c r="G3800" s="3">
        <v>-1.8319246606793</v>
      </c>
      <c r="H3800" s="4">
        <v>3.3134247644427697E-2</v>
      </c>
      <c r="I3800" s="3"/>
      <c r="J3800" s="4"/>
      <c r="K3800" s="3">
        <v>2.26397384268141</v>
      </c>
      <c r="L3800" s="5">
        <v>2.89612811602869E-2</v>
      </c>
      <c r="M3800" s="13" t="s">
        <v>6694</v>
      </c>
      <c r="N3800" s="3"/>
      <c r="O3800" s="4"/>
      <c r="P3800" s="3"/>
      <c r="Q3800" s="4"/>
      <c r="R3800" s="3"/>
      <c r="S3800" s="5"/>
    </row>
    <row r="3801" spans="1:19" x14ac:dyDescent="0.25">
      <c r="A3801" t="s">
        <v>1529</v>
      </c>
      <c r="B3801" s="13" t="s">
        <v>1530</v>
      </c>
      <c r="C3801" s="4" t="s">
        <v>641</v>
      </c>
      <c r="D3801" s="4" t="s">
        <v>1531</v>
      </c>
      <c r="E3801" s="4"/>
      <c r="F3801" s="4"/>
      <c r="G3801" s="3">
        <v>-3.46720644806804</v>
      </c>
      <c r="H3801" s="4">
        <v>1.82877741865472E-3</v>
      </c>
      <c r="I3801" s="3"/>
      <c r="J3801" s="4"/>
      <c r="K3801" s="3"/>
      <c r="L3801" s="5"/>
      <c r="M3801" s="13" t="s">
        <v>1530</v>
      </c>
      <c r="N3801" s="3"/>
      <c r="O3801" s="4"/>
      <c r="P3801" s="3"/>
      <c r="Q3801" s="4"/>
      <c r="R3801" s="3"/>
      <c r="S3801" s="5"/>
    </row>
    <row r="3802" spans="1:19" x14ac:dyDescent="0.25">
      <c r="A3802" t="s">
        <v>657</v>
      </c>
      <c r="B3802" s="13" t="s">
        <v>658</v>
      </c>
      <c r="C3802" s="4" t="s">
        <v>7</v>
      </c>
      <c r="D3802" s="4" t="s">
        <v>659</v>
      </c>
      <c r="E3802" s="4" t="s">
        <v>660</v>
      </c>
      <c r="F3802" s="4" t="s">
        <v>661</v>
      </c>
      <c r="G3802" s="3">
        <v>-1.104562955819</v>
      </c>
      <c r="H3802" s="4">
        <v>3.7210109785874699E-4</v>
      </c>
      <c r="I3802" s="3">
        <v>0.90427401507179495</v>
      </c>
      <c r="J3802" s="4">
        <v>4.5748260526284603E-3</v>
      </c>
      <c r="K3802" s="3">
        <v>0.89523678168922505</v>
      </c>
      <c r="L3802" s="5">
        <v>2.3069391310475399E-4</v>
      </c>
      <c r="M3802" s="13" t="s">
        <v>658</v>
      </c>
      <c r="N3802" s="3"/>
      <c r="O3802" s="4"/>
      <c r="P3802" s="3"/>
      <c r="Q3802" s="4"/>
      <c r="R3802" s="3"/>
      <c r="S3802" s="5"/>
    </row>
    <row r="3803" spans="1:19" x14ac:dyDescent="0.25">
      <c r="A3803" t="s">
        <v>682</v>
      </c>
      <c r="B3803" s="13" t="s">
        <v>683</v>
      </c>
      <c r="C3803" s="4" t="s">
        <v>7</v>
      </c>
      <c r="D3803" s="4" t="s">
        <v>684</v>
      </c>
      <c r="E3803" s="4" t="s">
        <v>685</v>
      </c>
      <c r="F3803" s="4" t="s">
        <v>686</v>
      </c>
      <c r="G3803" s="3">
        <v>-0.92515979209716803</v>
      </c>
      <c r="H3803" s="4">
        <v>4.0028005524685601E-4</v>
      </c>
      <c r="I3803" s="3">
        <v>0.488306236830642</v>
      </c>
      <c r="J3803" s="4">
        <v>1.98169797645803E-2</v>
      </c>
      <c r="K3803" s="3">
        <v>0.43250548109464398</v>
      </c>
      <c r="L3803" s="5">
        <v>3.1282213457142501E-2</v>
      </c>
      <c r="M3803" s="13" t="s">
        <v>683</v>
      </c>
      <c r="N3803" s="3"/>
      <c r="O3803" s="4"/>
      <c r="P3803" s="3"/>
      <c r="Q3803" s="4"/>
      <c r="R3803" s="3"/>
      <c r="S3803" s="5"/>
    </row>
    <row r="3804" spans="1:19" x14ac:dyDescent="0.25">
      <c r="A3804" t="s">
        <v>5041</v>
      </c>
      <c r="B3804" s="13" t="s">
        <v>5042</v>
      </c>
      <c r="C3804" s="4" t="s">
        <v>641</v>
      </c>
      <c r="D3804" s="4" t="s">
        <v>5043</v>
      </c>
      <c r="E3804" s="4"/>
      <c r="F3804" s="4"/>
      <c r="G3804" s="3">
        <v>-2.3561619494533299</v>
      </c>
      <c r="H3804" s="4">
        <v>1.9686207494376301E-2</v>
      </c>
      <c r="I3804" s="3"/>
      <c r="J3804" s="4"/>
      <c r="K3804" s="3"/>
      <c r="L3804" s="5"/>
      <c r="M3804" s="13" t="s">
        <v>5042</v>
      </c>
      <c r="N3804" s="3"/>
      <c r="O3804" s="4"/>
      <c r="P3804" s="3"/>
      <c r="Q3804" s="4"/>
      <c r="R3804" s="3"/>
      <c r="S3804" s="5"/>
    </row>
    <row r="3805" spans="1:19" x14ac:dyDescent="0.25">
      <c r="A3805" t="s">
        <v>17588</v>
      </c>
      <c r="B3805" s="13"/>
      <c r="C3805" s="4"/>
      <c r="D3805" s="4"/>
      <c r="E3805" s="4"/>
      <c r="F3805" s="4"/>
      <c r="G3805" s="3"/>
      <c r="H3805" s="4"/>
      <c r="I3805" s="3"/>
      <c r="J3805" s="4"/>
      <c r="K3805" s="3"/>
      <c r="L3805" s="5"/>
      <c r="M3805" s="13"/>
      <c r="N3805" s="3"/>
      <c r="O3805" s="4"/>
      <c r="P3805" s="3"/>
      <c r="Q3805" s="4"/>
      <c r="R3805" s="3">
        <v>3.36084657376934</v>
      </c>
      <c r="S3805" s="5">
        <v>3.1956322996871997E-2</v>
      </c>
    </row>
    <row r="3806" spans="1:19" x14ac:dyDescent="0.25">
      <c r="A3806" t="s">
        <v>435</v>
      </c>
      <c r="B3806" s="13" t="s">
        <v>436</v>
      </c>
      <c r="C3806" s="4" t="s">
        <v>7</v>
      </c>
      <c r="D3806" s="4" t="s">
        <v>437</v>
      </c>
      <c r="E3806" s="4" t="s">
        <v>438</v>
      </c>
      <c r="F3806" s="4" t="s">
        <v>439</v>
      </c>
      <c r="G3806" s="3">
        <v>-1.24687232940214</v>
      </c>
      <c r="H3806" s="4">
        <v>1.3564711656302499E-4</v>
      </c>
      <c r="I3806" s="3">
        <v>1.3501408648813999</v>
      </c>
      <c r="J3806" s="4">
        <v>2.8389120394924701E-4</v>
      </c>
      <c r="K3806" s="3">
        <v>1.0846293573172501</v>
      </c>
      <c r="L3806" s="5">
        <v>2.6491185733966E-3</v>
      </c>
      <c r="M3806" s="13" t="s">
        <v>436</v>
      </c>
      <c r="N3806" s="3">
        <v>-1.19899159399105</v>
      </c>
      <c r="O3806" s="4">
        <v>2.0460737182847501E-3</v>
      </c>
      <c r="P3806" s="3">
        <v>1.10058370923238</v>
      </c>
      <c r="Q3806" s="4">
        <v>5.7622937457921597E-3</v>
      </c>
      <c r="R3806" s="3">
        <v>1.13237250384711</v>
      </c>
      <c r="S3806" s="5">
        <v>6.6000366600958097E-3</v>
      </c>
    </row>
    <row r="3807" spans="1:19" x14ac:dyDescent="0.25">
      <c r="A3807" t="s">
        <v>7046</v>
      </c>
      <c r="B3807" s="13" t="s">
        <v>7047</v>
      </c>
      <c r="C3807" s="4" t="s">
        <v>641</v>
      </c>
      <c r="D3807" s="4" t="s">
        <v>7048</v>
      </c>
      <c r="E3807" s="4"/>
      <c r="F3807" s="4"/>
      <c r="G3807" s="3">
        <v>-2.2310469812613598</v>
      </c>
      <c r="H3807" s="4">
        <v>3.6297393090654301E-2</v>
      </c>
      <c r="I3807" s="3"/>
      <c r="J3807" s="4"/>
      <c r="K3807" s="3"/>
      <c r="L3807" s="5"/>
      <c r="M3807" s="13" t="s">
        <v>7047</v>
      </c>
      <c r="N3807" s="3"/>
      <c r="O3807" s="4"/>
      <c r="P3807" s="3"/>
      <c r="Q3807" s="4"/>
      <c r="R3807" s="3"/>
      <c r="S3807" s="5"/>
    </row>
    <row r="3808" spans="1:19" x14ac:dyDescent="0.25">
      <c r="A3808" t="s">
        <v>17196</v>
      </c>
      <c r="B3808" s="13" t="s">
        <v>17197</v>
      </c>
      <c r="C3808" s="4" t="s">
        <v>641</v>
      </c>
      <c r="D3808" s="4" t="s">
        <v>17198</v>
      </c>
      <c r="E3808" s="4"/>
      <c r="F3808" s="4"/>
      <c r="G3808" s="3"/>
      <c r="H3808" s="4"/>
      <c r="I3808" s="3"/>
      <c r="J3808" s="4"/>
      <c r="K3808" s="3">
        <v>2.8553903435950501</v>
      </c>
      <c r="L3808" s="5">
        <v>2.54712467780728E-2</v>
      </c>
      <c r="M3808" s="13" t="s">
        <v>17197</v>
      </c>
      <c r="N3808" s="3"/>
      <c r="O3808" s="4"/>
      <c r="P3808" s="3"/>
      <c r="Q3808" s="4"/>
      <c r="R3808" s="3">
        <v>2.3240567536657801</v>
      </c>
      <c r="S3808" s="5">
        <v>4.90991732255596E-3</v>
      </c>
    </row>
    <row r="3809" spans="1:19" x14ac:dyDescent="0.25">
      <c r="A3809" t="s">
        <v>16467</v>
      </c>
      <c r="B3809" s="13" t="s">
        <v>16468</v>
      </c>
      <c r="C3809" s="4" t="s">
        <v>7</v>
      </c>
      <c r="D3809" s="4" t="s">
        <v>16469</v>
      </c>
      <c r="E3809" s="4" t="s">
        <v>16470</v>
      </c>
      <c r="F3809" s="4" t="s">
        <v>16471</v>
      </c>
      <c r="G3809" s="3"/>
      <c r="H3809" s="4"/>
      <c r="I3809" s="3"/>
      <c r="J3809" s="4"/>
      <c r="K3809" s="3"/>
      <c r="L3809" s="5"/>
      <c r="M3809" s="13" t="s">
        <v>16468</v>
      </c>
      <c r="N3809" s="3"/>
      <c r="O3809" s="4"/>
      <c r="P3809" s="3"/>
      <c r="Q3809" s="4"/>
      <c r="R3809" s="3">
        <v>1.0570321716853299</v>
      </c>
      <c r="S3809" s="5">
        <v>2.8642370491475201E-2</v>
      </c>
    </row>
    <row r="3810" spans="1:19" x14ac:dyDescent="0.25">
      <c r="A3810" t="s">
        <v>16916</v>
      </c>
      <c r="B3810" s="13" t="s">
        <v>16917</v>
      </c>
      <c r="C3810" s="4" t="s">
        <v>36</v>
      </c>
      <c r="D3810" s="4" t="s">
        <v>16918</v>
      </c>
      <c r="E3810" s="4"/>
      <c r="F3810" s="4" t="s">
        <v>16919</v>
      </c>
      <c r="G3810" s="3"/>
      <c r="H3810" s="4"/>
      <c r="I3810" s="3"/>
      <c r="J3810" s="4"/>
      <c r="K3810" s="3"/>
      <c r="L3810" s="5"/>
      <c r="M3810" s="13" t="s">
        <v>16917</v>
      </c>
      <c r="N3810" s="3"/>
      <c r="O3810" s="4"/>
      <c r="P3810" s="3">
        <v>-0.87140261755542103</v>
      </c>
      <c r="Q3810" s="4">
        <v>2.3249232761364001E-2</v>
      </c>
      <c r="R3810" s="3"/>
      <c r="S3810" s="5"/>
    </row>
    <row r="3811" spans="1:19" x14ac:dyDescent="0.25">
      <c r="A3811" t="s">
        <v>9761</v>
      </c>
      <c r="B3811" s="13" t="s">
        <v>9762</v>
      </c>
      <c r="C3811" s="4" t="s">
        <v>641</v>
      </c>
      <c r="D3811" s="4" t="s">
        <v>9763</v>
      </c>
      <c r="E3811" s="4"/>
      <c r="F3811" s="4"/>
      <c r="G3811" s="3"/>
      <c r="H3811" s="4"/>
      <c r="I3811" s="3"/>
      <c r="J3811" s="4"/>
      <c r="K3811" s="3">
        <v>1.9198055688267099</v>
      </c>
      <c r="L3811" s="5">
        <v>2.57835744426127E-2</v>
      </c>
      <c r="M3811" s="13" t="s">
        <v>9762</v>
      </c>
      <c r="N3811" s="3"/>
      <c r="O3811" s="4"/>
      <c r="P3811" s="3"/>
      <c r="Q3811" s="4"/>
      <c r="R3811" s="3"/>
      <c r="S3811" s="5"/>
    </row>
    <row r="3812" spans="1:19" x14ac:dyDescent="0.25">
      <c r="A3812" t="s">
        <v>2200</v>
      </c>
      <c r="B3812" s="13" t="s">
        <v>2201</v>
      </c>
      <c r="C3812" s="4" t="s">
        <v>641</v>
      </c>
      <c r="D3812" s="4" t="s">
        <v>2202</v>
      </c>
      <c r="E3812" s="4"/>
      <c r="F3812" s="4"/>
      <c r="G3812" s="3">
        <v>-2.1355404425195301</v>
      </c>
      <c r="H3812" s="4">
        <v>3.8184375966332602E-3</v>
      </c>
      <c r="I3812" s="3"/>
      <c r="J3812" s="4"/>
      <c r="K3812" s="3"/>
      <c r="L3812" s="5"/>
      <c r="M3812" s="13" t="s">
        <v>2201</v>
      </c>
      <c r="N3812" s="3"/>
      <c r="O3812" s="4"/>
      <c r="P3812" s="3"/>
      <c r="Q3812" s="4"/>
      <c r="R3812" s="3"/>
      <c r="S3812" s="5"/>
    </row>
    <row r="3813" spans="1:19" x14ac:dyDescent="0.25">
      <c r="A3813" t="s">
        <v>382</v>
      </c>
      <c r="B3813" s="13" t="s">
        <v>383</v>
      </c>
      <c r="C3813" s="4" t="s">
        <v>7</v>
      </c>
      <c r="D3813" s="4" t="s">
        <v>384</v>
      </c>
      <c r="E3813" s="4"/>
      <c r="F3813" s="4" t="s">
        <v>385</v>
      </c>
      <c r="G3813" s="3">
        <v>1.0335834198187901</v>
      </c>
      <c r="H3813" s="4">
        <v>7.5758946690364707E-5</v>
      </c>
      <c r="I3813" s="3">
        <v>-0.70868922705717596</v>
      </c>
      <c r="J3813" s="4">
        <v>2.1758453154912798E-3</v>
      </c>
      <c r="K3813" s="3">
        <v>-0.84320086618618495</v>
      </c>
      <c r="L3813" s="5">
        <v>3.3986397803735802E-3</v>
      </c>
      <c r="M3813" s="13" t="s">
        <v>383</v>
      </c>
      <c r="N3813" s="3">
        <v>0.79902545815184201</v>
      </c>
      <c r="O3813" s="4">
        <v>2.6074019749328702E-3</v>
      </c>
      <c r="P3813" s="3"/>
      <c r="Q3813" s="4"/>
      <c r="R3813" s="3">
        <v>-0.53949654291615301</v>
      </c>
      <c r="S3813" s="5">
        <v>3.9841664860371502E-2</v>
      </c>
    </row>
    <row r="3814" spans="1:19" x14ac:dyDescent="0.25">
      <c r="A3814" t="s">
        <v>6359</v>
      </c>
      <c r="B3814" s="13" t="s">
        <v>6360</v>
      </c>
      <c r="C3814" s="4" t="s">
        <v>36</v>
      </c>
      <c r="D3814" s="4" t="s">
        <v>6361</v>
      </c>
      <c r="E3814" s="4"/>
      <c r="F3814" s="4" t="s">
        <v>145</v>
      </c>
      <c r="G3814" s="3">
        <v>0.54969662175025102</v>
      </c>
      <c r="H3814" s="4">
        <v>3.0234024409878098E-2</v>
      </c>
      <c r="I3814" s="3">
        <v>-0.44449342451739898</v>
      </c>
      <c r="J3814" s="4">
        <v>4.8345824918311603E-2</v>
      </c>
      <c r="K3814" s="3"/>
      <c r="L3814" s="5"/>
      <c r="M3814" s="13" t="s">
        <v>6360</v>
      </c>
      <c r="N3814" s="3">
        <v>0.47139570880575299</v>
      </c>
      <c r="O3814" s="4">
        <v>1.91860420229494E-2</v>
      </c>
      <c r="P3814" s="3"/>
      <c r="Q3814" s="4"/>
      <c r="R3814" s="3"/>
      <c r="S3814" s="5"/>
    </row>
    <row r="3815" spans="1:19" x14ac:dyDescent="0.25">
      <c r="A3815" t="s">
        <v>799</v>
      </c>
      <c r="B3815" s="13" t="s">
        <v>800</v>
      </c>
      <c r="C3815" s="4" t="s">
        <v>36</v>
      </c>
      <c r="D3815" s="4" t="s">
        <v>801</v>
      </c>
      <c r="E3815" s="4"/>
      <c r="F3815" s="4"/>
      <c r="G3815" s="3">
        <v>-1.79198564163296</v>
      </c>
      <c r="H3815" s="4">
        <v>5.1105650670569798E-4</v>
      </c>
      <c r="I3815" s="3">
        <v>2.1360145010641798</v>
      </c>
      <c r="J3815" s="4">
        <v>2.37940271595937E-4</v>
      </c>
      <c r="K3815" s="3"/>
      <c r="L3815" s="5"/>
      <c r="M3815" s="13" t="s">
        <v>800</v>
      </c>
      <c r="N3815" s="3"/>
      <c r="O3815" s="4"/>
      <c r="P3815" s="3">
        <v>0.99543544762901404</v>
      </c>
      <c r="Q3815" s="4">
        <v>1.3937106046997799E-2</v>
      </c>
      <c r="R3815" s="3">
        <v>1.3299212799920299</v>
      </c>
      <c r="S3815" s="5">
        <v>4.8064018235539404E-3</v>
      </c>
    </row>
    <row r="3816" spans="1:19" x14ac:dyDescent="0.25">
      <c r="A3816" t="s">
        <v>8045</v>
      </c>
      <c r="B3816" s="13" t="s">
        <v>8046</v>
      </c>
      <c r="C3816" s="4" t="s">
        <v>36</v>
      </c>
      <c r="D3816" s="4" t="s">
        <v>8047</v>
      </c>
      <c r="E3816" s="4"/>
      <c r="F3816" s="4"/>
      <c r="G3816" s="3">
        <v>-0.53709161139793105</v>
      </c>
      <c r="H3816" s="4">
        <v>4.6465157761329298E-2</v>
      </c>
      <c r="I3816" s="3">
        <v>0.697331272377546</v>
      </c>
      <c r="J3816" s="4">
        <v>1.7181259868950902E-2</v>
      </c>
      <c r="K3816" s="3"/>
      <c r="L3816" s="5"/>
      <c r="M3816" s="13" t="s">
        <v>8046</v>
      </c>
      <c r="N3816" s="3"/>
      <c r="O3816" s="4"/>
      <c r="P3816" s="3"/>
      <c r="Q3816" s="4"/>
      <c r="R3816" s="3"/>
      <c r="S3816" s="5"/>
    </row>
    <row r="3817" spans="1:19" x14ac:dyDescent="0.25">
      <c r="A3817" t="s">
        <v>1616</v>
      </c>
      <c r="B3817" s="13" t="s">
        <v>1617</v>
      </c>
      <c r="C3817" s="4" t="s">
        <v>36</v>
      </c>
      <c r="D3817" s="4" t="s">
        <v>1618</v>
      </c>
      <c r="E3817" s="4"/>
      <c r="F3817" s="4"/>
      <c r="G3817" s="3">
        <v>-1.1731473436490301</v>
      </c>
      <c r="H3817" s="4">
        <v>2.0317624475597899E-3</v>
      </c>
      <c r="I3817" s="3">
        <v>1.1210532062690799</v>
      </c>
      <c r="J3817" s="4">
        <v>2.9863875503403402E-3</v>
      </c>
      <c r="K3817" s="3">
        <v>1.2391903666894899</v>
      </c>
      <c r="L3817" s="5">
        <v>2.3266080633197101E-3</v>
      </c>
      <c r="M3817" s="13" t="s">
        <v>1617</v>
      </c>
      <c r="N3817" s="3"/>
      <c r="O3817" s="4"/>
      <c r="P3817" s="3"/>
      <c r="Q3817" s="4"/>
      <c r="R3817" s="3"/>
      <c r="S3817" s="5"/>
    </row>
    <row r="3818" spans="1:19" x14ac:dyDescent="0.25">
      <c r="A3818" t="s">
        <v>10390</v>
      </c>
      <c r="B3818" s="13" t="s">
        <v>10391</v>
      </c>
      <c r="C3818" s="4" t="s">
        <v>36</v>
      </c>
      <c r="D3818" s="4" t="s">
        <v>10392</v>
      </c>
      <c r="E3818" s="4"/>
      <c r="F3818" s="4" t="s">
        <v>145</v>
      </c>
      <c r="G3818" s="3"/>
      <c r="H3818" s="4"/>
      <c r="I3818" s="3"/>
      <c r="J3818" s="4"/>
      <c r="K3818" s="3">
        <v>0.397208516739183</v>
      </c>
      <c r="L3818" s="5">
        <v>1.4427780677375501E-2</v>
      </c>
      <c r="M3818" s="13" t="s">
        <v>10391</v>
      </c>
      <c r="N3818" s="3"/>
      <c r="O3818" s="4"/>
      <c r="P3818" s="3"/>
      <c r="Q3818" s="4"/>
      <c r="R3818" s="3">
        <v>0.52337424473583105</v>
      </c>
      <c r="S3818" s="5">
        <v>4.45295686436687E-2</v>
      </c>
    </row>
    <row r="3819" spans="1:19" x14ac:dyDescent="0.25">
      <c r="A3819" t="s">
        <v>3693</v>
      </c>
      <c r="B3819" s="13" t="s">
        <v>3694</v>
      </c>
      <c r="C3819" s="4" t="s">
        <v>36</v>
      </c>
      <c r="D3819" s="4" t="s">
        <v>3695</v>
      </c>
      <c r="E3819" s="4"/>
      <c r="F3819" s="4"/>
      <c r="G3819" s="3">
        <v>-0.63336899672531199</v>
      </c>
      <c r="H3819" s="4">
        <v>1.12700765425116E-2</v>
      </c>
      <c r="I3819" s="3"/>
      <c r="J3819" s="4"/>
      <c r="K3819" s="3">
        <v>0.42962819418378501</v>
      </c>
      <c r="L3819" s="5">
        <v>3.0693965445037399E-2</v>
      </c>
      <c r="M3819" s="13" t="s">
        <v>3694</v>
      </c>
      <c r="N3819" s="3"/>
      <c r="O3819" s="4"/>
      <c r="P3819" s="3"/>
      <c r="Q3819" s="4"/>
      <c r="R3819" s="3"/>
      <c r="S3819" s="5"/>
    </row>
    <row r="3820" spans="1:19" x14ac:dyDescent="0.25">
      <c r="A3820" t="s">
        <v>5671</v>
      </c>
      <c r="B3820" s="13" t="s">
        <v>5672</v>
      </c>
      <c r="C3820" s="4" t="s">
        <v>36</v>
      </c>
      <c r="D3820" s="4" t="s">
        <v>5673</v>
      </c>
      <c r="E3820" s="4"/>
      <c r="F3820" s="4" t="s">
        <v>145</v>
      </c>
      <c r="G3820" s="3">
        <v>-0.99491973973040904</v>
      </c>
      <c r="H3820" s="4">
        <v>2.4457287517828601E-2</v>
      </c>
      <c r="I3820" s="3"/>
      <c r="J3820" s="4"/>
      <c r="K3820" s="3"/>
      <c r="L3820" s="5"/>
      <c r="M3820" s="13" t="s">
        <v>5672</v>
      </c>
      <c r="N3820" s="3"/>
      <c r="O3820" s="4"/>
      <c r="P3820" s="3"/>
      <c r="Q3820" s="4"/>
      <c r="R3820" s="3"/>
      <c r="S3820" s="5"/>
    </row>
    <row r="3821" spans="1:19" x14ac:dyDescent="0.25">
      <c r="A3821" t="s">
        <v>11918</v>
      </c>
      <c r="B3821" s="13" t="s">
        <v>11919</v>
      </c>
      <c r="C3821" s="4" t="s">
        <v>36</v>
      </c>
      <c r="D3821" s="4" t="s">
        <v>11920</v>
      </c>
      <c r="E3821" s="4"/>
      <c r="F3821" s="4"/>
      <c r="G3821" s="3"/>
      <c r="H3821" s="4"/>
      <c r="I3821" s="3"/>
      <c r="J3821" s="4"/>
      <c r="K3821" s="3">
        <v>-0.67577926639736796</v>
      </c>
      <c r="L3821" s="5">
        <v>6.5041407635166304E-3</v>
      </c>
      <c r="M3821" s="13" t="s">
        <v>11919</v>
      </c>
      <c r="N3821" s="3">
        <v>0.51554630874700202</v>
      </c>
      <c r="O3821" s="4">
        <v>4.9725544688815099E-2</v>
      </c>
      <c r="P3821" s="3"/>
      <c r="Q3821" s="4"/>
      <c r="R3821" s="3"/>
      <c r="S3821" s="5"/>
    </row>
    <row r="3822" spans="1:19" x14ac:dyDescent="0.25">
      <c r="A3822" t="s">
        <v>837</v>
      </c>
      <c r="B3822" s="13" t="s">
        <v>838</v>
      </c>
      <c r="C3822" s="4" t="s">
        <v>7</v>
      </c>
      <c r="D3822" s="4" t="s">
        <v>839</v>
      </c>
      <c r="E3822" s="4"/>
      <c r="F3822" s="4"/>
      <c r="G3822" s="3">
        <v>-1.9913137445864899</v>
      </c>
      <c r="H3822" s="4">
        <v>5.3388733715005303E-4</v>
      </c>
      <c r="I3822" s="3">
        <v>2.44475233552166</v>
      </c>
      <c r="J3822" s="4">
        <v>2.52879433342604E-4</v>
      </c>
      <c r="K3822" s="3"/>
      <c r="L3822" s="5"/>
      <c r="M3822" s="13" t="s">
        <v>838</v>
      </c>
      <c r="N3822" s="3"/>
      <c r="O3822" s="4"/>
      <c r="P3822" s="3"/>
      <c r="Q3822" s="4"/>
      <c r="R3822" s="3"/>
      <c r="S3822" s="5"/>
    </row>
    <row r="3823" spans="1:19" x14ac:dyDescent="0.25">
      <c r="A3823" t="s">
        <v>730</v>
      </c>
      <c r="B3823" s="13" t="s">
        <v>731</v>
      </c>
      <c r="C3823" s="4" t="s">
        <v>36</v>
      </c>
      <c r="D3823" s="4" t="s">
        <v>732</v>
      </c>
      <c r="E3823" s="4"/>
      <c r="F3823" s="4"/>
      <c r="G3823" s="3">
        <v>-0.95943117031313896</v>
      </c>
      <c r="H3823" s="4">
        <v>4.31331820971809E-4</v>
      </c>
      <c r="I3823" s="3">
        <v>0.94972093246918798</v>
      </c>
      <c r="J3823" s="4">
        <v>1.4223914932480101E-4</v>
      </c>
      <c r="K3823" s="3">
        <v>0.90240513714721904</v>
      </c>
      <c r="L3823" s="5">
        <v>2.1603834029401301E-3</v>
      </c>
      <c r="M3823" s="13" t="s">
        <v>731</v>
      </c>
      <c r="N3823" s="3">
        <v>-0.69887076592504405</v>
      </c>
      <c r="O3823" s="4">
        <v>1.1768136300522499E-2</v>
      </c>
      <c r="P3823" s="3"/>
      <c r="Q3823" s="4"/>
      <c r="R3823" s="3"/>
      <c r="S3823" s="5"/>
    </row>
    <row r="3824" spans="1:19" x14ac:dyDescent="0.25">
      <c r="A3824" t="s">
        <v>178</v>
      </c>
      <c r="B3824" s="13" t="s">
        <v>179</v>
      </c>
      <c r="C3824" s="4" t="s">
        <v>36</v>
      </c>
      <c r="D3824" s="4" t="s">
        <v>180</v>
      </c>
      <c r="E3824" s="4"/>
      <c r="F3824" s="4"/>
      <c r="G3824" s="3">
        <v>-2.0190863759387199</v>
      </c>
      <c r="H3824" s="4">
        <v>1.7873459068469599E-5</v>
      </c>
      <c r="I3824" s="3">
        <v>1.74043034194223</v>
      </c>
      <c r="J3824" s="4">
        <v>6.1775944694323701E-5</v>
      </c>
      <c r="K3824" s="3">
        <v>1.6234827915792001</v>
      </c>
      <c r="L3824" s="5">
        <v>1.89064737579502E-5</v>
      </c>
      <c r="M3824" s="13" t="s">
        <v>179</v>
      </c>
      <c r="N3824" s="3">
        <v>-1.17784870396118</v>
      </c>
      <c r="O3824" s="4">
        <v>2.99616297051804E-2</v>
      </c>
      <c r="P3824" s="3"/>
      <c r="Q3824" s="4"/>
      <c r="R3824" s="3">
        <v>1.1726797790133301</v>
      </c>
      <c r="S3824" s="5">
        <v>3.5305294162449201E-2</v>
      </c>
    </row>
    <row r="3825" spans="1:19" x14ac:dyDescent="0.25">
      <c r="A3825" t="s">
        <v>700</v>
      </c>
      <c r="B3825" s="13" t="s">
        <v>701</v>
      </c>
      <c r="C3825" s="4" t="s">
        <v>36</v>
      </c>
      <c r="D3825" s="4" t="s">
        <v>702</v>
      </c>
      <c r="E3825" s="4"/>
      <c r="F3825" s="4"/>
      <c r="G3825" s="3">
        <v>-2.8163386156774801</v>
      </c>
      <c r="H3825" s="4">
        <v>4.1358328155734198E-4</v>
      </c>
      <c r="I3825" s="3"/>
      <c r="J3825" s="4"/>
      <c r="K3825" s="3"/>
      <c r="L3825" s="5"/>
      <c r="M3825" s="13" t="s">
        <v>701</v>
      </c>
      <c r="N3825" s="3"/>
      <c r="O3825" s="4"/>
      <c r="P3825" s="3"/>
      <c r="Q3825" s="4"/>
      <c r="R3825" s="3"/>
      <c r="S3825" s="5"/>
    </row>
    <row r="3826" spans="1:19" x14ac:dyDescent="0.25">
      <c r="A3826" t="s">
        <v>16117</v>
      </c>
      <c r="B3826" s="13" t="s">
        <v>16118</v>
      </c>
      <c r="C3826" s="4" t="s">
        <v>36</v>
      </c>
      <c r="D3826" s="4" t="s">
        <v>16119</v>
      </c>
      <c r="E3826" s="4"/>
      <c r="F3826" s="4"/>
      <c r="G3826" s="3"/>
      <c r="H3826" s="4"/>
      <c r="I3826" s="3"/>
      <c r="J3826" s="4"/>
      <c r="K3826" s="3"/>
      <c r="L3826" s="5"/>
      <c r="M3826" s="13" t="s">
        <v>16118</v>
      </c>
      <c r="N3826" s="3"/>
      <c r="O3826" s="4"/>
      <c r="P3826" s="3">
        <v>-0.622768486482837</v>
      </c>
      <c r="Q3826" s="4">
        <v>1.18554450915354E-2</v>
      </c>
      <c r="R3826" s="3"/>
      <c r="S3826" s="5"/>
    </row>
    <row r="3827" spans="1:19" x14ac:dyDescent="0.25">
      <c r="A3827" t="s">
        <v>9060</v>
      </c>
      <c r="B3827" s="13" t="s">
        <v>9061</v>
      </c>
      <c r="C3827" s="4" t="s">
        <v>36</v>
      </c>
      <c r="D3827" s="4" t="s">
        <v>9062</v>
      </c>
      <c r="E3827" s="4"/>
      <c r="F3827" s="4" t="s">
        <v>145</v>
      </c>
      <c r="G3827" s="3"/>
      <c r="H3827" s="4"/>
      <c r="I3827" s="3"/>
      <c r="J3827" s="4"/>
      <c r="K3827" s="3">
        <v>1.0495629827881701</v>
      </c>
      <c r="L3827" s="5">
        <v>1.52834715833591E-2</v>
      </c>
      <c r="M3827" s="13" t="s">
        <v>9061</v>
      </c>
      <c r="N3827" s="3">
        <v>-0.75203420633017604</v>
      </c>
      <c r="O3827" s="4">
        <v>4.7341698193690898E-2</v>
      </c>
      <c r="P3827" s="3"/>
      <c r="Q3827" s="4"/>
      <c r="R3827" s="3"/>
      <c r="S3827" s="5"/>
    </row>
    <row r="3828" spans="1:19" x14ac:dyDescent="0.25">
      <c r="A3828" t="s">
        <v>1022</v>
      </c>
      <c r="B3828" s="13" t="s">
        <v>1023</v>
      </c>
      <c r="C3828" s="4" t="s">
        <v>1024</v>
      </c>
      <c r="D3828" s="4" t="s">
        <v>1025</v>
      </c>
      <c r="E3828" s="4"/>
      <c r="F3828" s="4"/>
      <c r="G3828" s="3">
        <v>-1.8252929463021199</v>
      </c>
      <c r="H3828" s="4">
        <v>7.6896515976364105E-4</v>
      </c>
      <c r="I3828" s="3">
        <v>1.4175317691960501</v>
      </c>
      <c r="J3828" s="4">
        <v>2.5562556832878501E-4</v>
      </c>
      <c r="K3828" s="3">
        <v>1.04525579008129</v>
      </c>
      <c r="L3828" s="5">
        <v>1.00147805977326E-2</v>
      </c>
      <c r="M3828" s="13" t="s">
        <v>1023</v>
      </c>
      <c r="N3828" s="3"/>
      <c r="O3828" s="4"/>
      <c r="P3828" s="3"/>
      <c r="Q3828" s="4"/>
      <c r="R3828" s="3"/>
      <c r="S3828" s="5"/>
    </row>
    <row r="3829" spans="1:19" x14ac:dyDescent="0.25">
      <c r="A3829" t="s">
        <v>901</v>
      </c>
      <c r="B3829" s="13" t="s">
        <v>902</v>
      </c>
      <c r="C3829" s="4" t="s">
        <v>36</v>
      </c>
      <c r="D3829" s="4" t="s">
        <v>903</v>
      </c>
      <c r="E3829" s="4"/>
      <c r="F3829" s="4"/>
      <c r="G3829" s="3">
        <v>-1.3052471528969101</v>
      </c>
      <c r="H3829" s="4">
        <v>5.9231091644549997E-4</v>
      </c>
      <c r="I3829" s="3">
        <v>1.3303258468893699</v>
      </c>
      <c r="J3829" s="4">
        <v>7.9391728758671399E-4</v>
      </c>
      <c r="K3829" s="3">
        <v>1.01113369680131</v>
      </c>
      <c r="L3829" s="5">
        <v>1.889973121761E-3</v>
      </c>
      <c r="M3829" s="13" t="s">
        <v>902</v>
      </c>
      <c r="N3829" s="3">
        <v>-1.1031309525261801</v>
      </c>
      <c r="O3829" s="4">
        <v>1.0865888215169201E-2</v>
      </c>
      <c r="P3829" s="3">
        <v>1.03038532216375</v>
      </c>
      <c r="Q3829" s="4">
        <v>1.54085266734732E-2</v>
      </c>
      <c r="R3829" s="3">
        <v>1.26859611355738</v>
      </c>
      <c r="S3829" s="5">
        <v>8.0588702921700409E-3</v>
      </c>
    </row>
    <row r="3830" spans="1:19" x14ac:dyDescent="0.25">
      <c r="A3830" t="s">
        <v>631</v>
      </c>
      <c r="B3830" s="13" t="s">
        <v>632</v>
      </c>
      <c r="C3830" s="4" t="s">
        <v>36</v>
      </c>
      <c r="D3830" s="4" t="s">
        <v>633</v>
      </c>
      <c r="E3830" s="4"/>
      <c r="F3830" s="4"/>
      <c r="G3830" s="3">
        <v>-1.19707132542206</v>
      </c>
      <c r="H3830" s="4">
        <v>3.3141792038707599E-4</v>
      </c>
      <c r="I3830" s="3">
        <v>1.1042481326109099</v>
      </c>
      <c r="J3830" s="4">
        <v>1.4703306522619601E-3</v>
      </c>
      <c r="K3830" s="3">
        <v>0.97247231856572902</v>
      </c>
      <c r="L3830" s="5">
        <v>2.3231027300528299E-3</v>
      </c>
      <c r="M3830" s="13" t="s">
        <v>632</v>
      </c>
      <c r="N3830" s="3">
        <v>-0.63560785687459398</v>
      </c>
      <c r="O3830" s="4">
        <v>3.0970548243149699E-2</v>
      </c>
      <c r="P3830" s="3"/>
      <c r="Q3830" s="4"/>
      <c r="R3830" s="3">
        <v>0.75276056497071697</v>
      </c>
      <c r="S3830" s="5">
        <v>2.8297301384988299E-2</v>
      </c>
    </row>
    <row r="3831" spans="1:19" x14ac:dyDescent="0.25">
      <c r="A3831" t="s">
        <v>16261</v>
      </c>
      <c r="B3831" s="13" t="s">
        <v>16262</v>
      </c>
      <c r="C3831" s="4" t="s">
        <v>36</v>
      </c>
      <c r="D3831" s="4" t="s">
        <v>16263</v>
      </c>
      <c r="E3831" s="4"/>
      <c r="F3831" s="4"/>
      <c r="G3831" s="3"/>
      <c r="H3831" s="4"/>
      <c r="I3831" s="3">
        <v>0.74920400839588097</v>
      </c>
      <c r="J3831" s="4">
        <v>1.33809688119621E-2</v>
      </c>
      <c r="K3831" s="3"/>
      <c r="L3831" s="5"/>
      <c r="M3831" s="13" t="s">
        <v>16262</v>
      </c>
      <c r="N3831" s="3"/>
      <c r="O3831" s="4"/>
      <c r="P3831" s="3"/>
      <c r="Q3831" s="4"/>
      <c r="R3831" s="3"/>
      <c r="S3831" s="5"/>
    </row>
    <row r="3832" spans="1:19" x14ac:dyDescent="0.25">
      <c r="A3832" t="s">
        <v>654</v>
      </c>
      <c r="B3832" s="13" t="s">
        <v>655</v>
      </c>
      <c r="C3832" s="4" t="s">
        <v>36</v>
      </c>
      <c r="D3832" s="4" t="s">
        <v>656</v>
      </c>
      <c r="E3832" s="4"/>
      <c r="F3832" s="4"/>
      <c r="G3832" s="3">
        <v>-1.3754290263759399</v>
      </c>
      <c r="H3832" s="4">
        <v>3.71894253794666E-4</v>
      </c>
      <c r="I3832" s="3">
        <v>1.4519306063306201</v>
      </c>
      <c r="J3832" s="4">
        <v>2.8319520847013899E-6</v>
      </c>
      <c r="K3832" s="3">
        <v>1.45802705886854</v>
      </c>
      <c r="L3832" s="5">
        <v>6.4672423666413897E-6</v>
      </c>
      <c r="M3832" s="13" t="s">
        <v>655</v>
      </c>
      <c r="N3832" s="3">
        <v>-0.65147121319150703</v>
      </c>
      <c r="O3832" s="4">
        <v>3.1684110942835401E-2</v>
      </c>
      <c r="P3832" s="3"/>
      <c r="Q3832" s="4"/>
      <c r="R3832" s="3">
        <v>0.92223835745997096</v>
      </c>
      <c r="S3832" s="5">
        <v>7.9315257358177696E-3</v>
      </c>
    </row>
    <row r="3833" spans="1:19" x14ac:dyDescent="0.25">
      <c r="A3833" t="s">
        <v>16037</v>
      </c>
      <c r="B3833" s="13" t="s">
        <v>16038</v>
      </c>
      <c r="C3833" s="4" t="s">
        <v>36</v>
      </c>
      <c r="D3833" s="4" t="s">
        <v>16039</v>
      </c>
      <c r="E3833" s="4"/>
      <c r="F3833" s="4" t="s">
        <v>16040</v>
      </c>
      <c r="G3833" s="3"/>
      <c r="H3833" s="4"/>
      <c r="I3833" s="3">
        <v>-2.0319083877116801</v>
      </c>
      <c r="J3833" s="4">
        <v>3.2863348858476298E-2</v>
      </c>
      <c r="K3833" s="3"/>
      <c r="L3833" s="5"/>
      <c r="M3833" s="13" t="s">
        <v>16038</v>
      </c>
      <c r="N3833" s="3"/>
      <c r="O3833" s="4"/>
      <c r="P3833" s="3"/>
      <c r="Q3833" s="4"/>
      <c r="R3833" s="3"/>
      <c r="S3833" s="5"/>
    </row>
    <row r="3834" spans="1:19" x14ac:dyDescent="0.25">
      <c r="A3834" t="s">
        <v>7646</v>
      </c>
      <c r="B3834" s="13" t="s">
        <v>7647</v>
      </c>
      <c r="C3834" s="4" t="s">
        <v>36</v>
      </c>
      <c r="D3834" s="4" t="s">
        <v>7648</v>
      </c>
      <c r="E3834" s="4"/>
      <c r="F3834" s="4"/>
      <c r="G3834" s="3">
        <v>-0.81850683018699599</v>
      </c>
      <c r="H3834" s="4">
        <v>4.2578603951785698E-2</v>
      </c>
      <c r="I3834" s="3"/>
      <c r="J3834" s="4"/>
      <c r="K3834" s="3"/>
      <c r="L3834" s="5"/>
      <c r="M3834" s="13" t="s">
        <v>7647</v>
      </c>
      <c r="N3834" s="3"/>
      <c r="O3834" s="4"/>
      <c r="P3834" s="3"/>
      <c r="Q3834" s="4"/>
      <c r="R3834" s="3"/>
      <c r="S3834" s="5"/>
    </row>
    <row r="3835" spans="1:19" x14ac:dyDescent="0.25">
      <c r="A3835" t="s">
        <v>1131</v>
      </c>
      <c r="B3835" s="13" t="s">
        <v>1132</v>
      </c>
      <c r="C3835" s="4" t="s">
        <v>36</v>
      </c>
      <c r="D3835" s="4" t="s">
        <v>1133</v>
      </c>
      <c r="E3835" s="4"/>
      <c r="F3835" s="4"/>
      <c r="G3835" s="3">
        <v>-2.1333132181877499</v>
      </c>
      <c r="H3835" s="4">
        <v>9.8424708608140996E-4</v>
      </c>
      <c r="I3835" s="3"/>
      <c r="J3835" s="4"/>
      <c r="K3835" s="3"/>
      <c r="L3835" s="5"/>
      <c r="M3835" s="13" t="s">
        <v>1132</v>
      </c>
      <c r="N3835" s="3"/>
      <c r="O3835" s="4"/>
      <c r="P3835" s="3"/>
      <c r="Q3835" s="4"/>
      <c r="R3835" s="3"/>
      <c r="S3835" s="5"/>
    </row>
    <row r="3836" spans="1:19" x14ac:dyDescent="0.25">
      <c r="A3836" t="s">
        <v>11431</v>
      </c>
      <c r="B3836" s="13" t="s">
        <v>11432</v>
      </c>
      <c r="C3836" s="4" t="s">
        <v>36</v>
      </c>
      <c r="D3836" s="4" t="s">
        <v>11433</v>
      </c>
      <c r="E3836" s="4"/>
      <c r="F3836" s="4"/>
      <c r="G3836" s="3"/>
      <c r="H3836" s="4"/>
      <c r="I3836" s="3">
        <v>0.67342167311742696</v>
      </c>
      <c r="J3836" s="4">
        <v>3.7493679793302301E-2</v>
      </c>
      <c r="K3836" s="3"/>
      <c r="L3836" s="5"/>
      <c r="M3836" s="13" t="s">
        <v>11432</v>
      </c>
      <c r="N3836" s="3"/>
      <c r="O3836" s="4"/>
      <c r="P3836" s="3"/>
      <c r="Q3836" s="4"/>
      <c r="R3836" s="3"/>
      <c r="S3836" s="5"/>
    </row>
    <row r="3837" spans="1:19" x14ac:dyDescent="0.25">
      <c r="A3837" t="s">
        <v>1413</v>
      </c>
      <c r="B3837" s="13" t="s">
        <v>1414</v>
      </c>
      <c r="C3837" s="4" t="s">
        <v>36</v>
      </c>
      <c r="D3837" s="4" t="s">
        <v>1415</v>
      </c>
      <c r="E3837" s="4" t="s">
        <v>1416</v>
      </c>
      <c r="F3837" s="4"/>
      <c r="G3837" s="3">
        <v>-1.79130580208684</v>
      </c>
      <c r="H3837" s="4">
        <v>1.54549820430918E-3</v>
      </c>
      <c r="I3837" s="3"/>
      <c r="J3837" s="4"/>
      <c r="K3837" s="3"/>
      <c r="L3837" s="5"/>
      <c r="M3837" s="13" t="s">
        <v>1414</v>
      </c>
      <c r="N3837" s="3"/>
      <c r="O3837" s="4"/>
      <c r="P3837" s="3"/>
      <c r="Q3837" s="4"/>
      <c r="R3837" s="3"/>
      <c r="S3837" s="5"/>
    </row>
    <row r="3838" spans="1:19" x14ac:dyDescent="0.25">
      <c r="A3838" t="s">
        <v>4665</v>
      </c>
      <c r="B3838" s="13" t="s">
        <v>4666</v>
      </c>
      <c r="C3838" s="4" t="s">
        <v>36</v>
      </c>
      <c r="D3838" s="4" t="s">
        <v>4667</v>
      </c>
      <c r="E3838" s="4"/>
      <c r="F3838" s="4"/>
      <c r="G3838" s="3">
        <v>-1.5318627918544501</v>
      </c>
      <c r="H3838" s="4">
        <v>1.7273682446523799E-2</v>
      </c>
      <c r="I3838" s="3"/>
      <c r="J3838" s="4"/>
      <c r="K3838" s="3"/>
      <c r="L3838" s="5"/>
      <c r="M3838" s="13" t="s">
        <v>4666</v>
      </c>
      <c r="N3838" s="3"/>
      <c r="O3838" s="4"/>
      <c r="P3838" s="3"/>
      <c r="Q3838" s="4"/>
      <c r="R3838" s="3"/>
      <c r="S3838" s="5"/>
    </row>
    <row r="3839" spans="1:19" x14ac:dyDescent="0.25">
      <c r="A3839" t="s">
        <v>7831</v>
      </c>
      <c r="B3839" s="13" t="s">
        <v>7832</v>
      </c>
      <c r="C3839" s="4" t="s">
        <v>36</v>
      </c>
      <c r="D3839" s="4" t="s">
        <v>7833</v>
      </c>
      <c r="E3839" s="4"/>
      <c r="F3839" s="4"/>
      <c r="G3839" s="3">
        <v>-1.4236125795114101</v>
      </c>
      <c r="H3839" s="4">
        <v>4.4129878287362902E-2</v>
      </c>
      <c r="I3839" s="3"/>
      <c r="J3839" s="4"/>
      <c r="K3839" s="3"/>
      <c r="L3839" s="5"/>
      <c r="M3839" s="13" t="s">
        <v>7832</v>
      </c>
      <c r="N3839" s="3"/>
      <c r="O3839" s="4"/>
      <c r="P3839" s="3"/>
      <c r="Q3839" s="4"/>
      <c r="R3839" s="3"/>
      <c r="S3839" s="5"/>
    </row>
    <row r="3840" spans="1:19" x14ac:dyDescent="0.25">
      <c r="A3840" t="s">
        <v>17653</v>
      </c>
      <c r="B3840" s="13" t="s">
        <v>17676</v>
      </c>
      <c r="C3840" s="4"/>
      <c r="D3840" s="4"/>
      <c r="E3840" s="4"/>
      <c r="F3840" s="4"/>
      <c r="G3840" s="4"/>
      <c r="H3840" s="4"/>
      <c r="I3840" s="4"/>
      <c r="J3840" s="4"/>
      <c r="K3840" s="4"/>
      <c r="L3840" s="5"/>
      <c r="M3840" s="13" t="s">
        <v>17676</v>
      </c>
      <c r="N3840" s="4"/>
      <c r="O3840" s="4"/>
      <c r="P3840" s="11">
        <v>-1.42751308172796</v>
      </c>
      <c r="Q3840" s="4">
        <v>3.7704368875717403E-2</v>
      </c>
      <c r="R3840" s="4"/>
      <c r="S3840" s="5"/>
    </row>
    <row r="3841" spans="1:19" x14ac:dyDescent="0.25">
      <c r="A3841" t="s">
        <v>15069</v>
      </c>
      <c r="B3841" s="13" t="s">
        <v>15070</v>
      </c>
      <c r="C3841" s="4" t="s">
        <v>36</v>
      </c>
      <c r="D3841" s="4" t="s">
        <v>15071</v>
      </c>
      <c r="E3841" s="4" t="s">
        <v>15072</v>
      </c>
      <c r="F3841" s="4" t="s">
        <v>15073</v>
      </c>
      <c r="G3841" s="3"/>
      <c r="H3841" s="4"/>
      <c r="I3841" s="3"/>
      <c r="J3841" s="4"/>
      <c r="K3841" s="3"/>
      <c r="L3841" s="5"/>
      <c r="M3841" s="13" t="s">
        <v>15070</v>
      </c>
      <c r="N3841" s="3">
        <v>1.2532383476867399</v>
      </c>
      <c r="O3841" s="4">
        <v>3.6238340292030297E-2</v>
      </c>
      <c r="P3841" s="3">
        <v>-1.5998060392675399</v>
      </c>
      <c r="Q3841" s="4">
        <v>2.20349327848594E-2</v>
      </c>
      <c r="R3841" s="3"/>
      <c r="S3841" s="5"/>
    </row>
    <row r="3842" spans="1:19" x14ac:dyDescent="0.25">
      <c r="A3842" t="s">
        <v>2462</v>
      </c>
      <c r="B3842" s="13" t="s">
        <v>2463</v>
      </c>
      <c r="C3842" s="4" t="s">
        <v>36</v>
      </c>
      <c r="D3842" s="4" t="s">
        <v>2464</v>
      </c>
      <c r="E3842" s="4"/>
      <c r="F3842" s="4"/>
      <c r="G3842" s="3">
        <v>-1.2157794680338001</v>
      </c>
      <c r="H3842" s="4">
        <v>4.8111207566439197E-3</v>
      </c>
      <c r="I3842" s="3">
        <v>1.4828847687768101</v>
      </c>
      <c r="J3842" s="4">
        <v>1.1971234366962001E-3</v>
      </c>
      <c r="K3842" s="3"/>
      <c r="L3842" s="5"/>
      <c r="M3842" s="13" t="s">
        <v>2463</v>
      </c>
      <c r="N3842" s="3"/>
      <c r="O3842" s="4"/>
      <c r="P3842" s="3"/>
      <c r="Q3842" s="4"/>
      <c r="R3842" s="3"/>
      <c r="S3842" s="5"/>
    </row>
    <row r="3843" spans="1:19" x14ac:dyDescent="0.25">
      <c r="A3843" t="s">
        <v>5511</v>
      </c>
      <c r="B3843" s="13" t="s">
        <v>5512</v>
      </c>
      <c r="C3843" s="4" t="s">
        <v>7</v>
      </c>
      <c r="D3843" s="4" t="s">
        <v>5513</v>
      </c>
      <c r="E3843" s="4"/>
      <c r="F3843" s="4"/>
      <c r="G3843" s="3">
        <v>1.4260849427543101</v>
      </c>
      <c r="H3843" s="4">
        <v>2.3065455562078601E-2</v>
      </c>
      <c r="I3843" s="3">
        <v>-0.95285408478269096</v>
      </c>
      <c r="J3843" s="4">
        <v>1.53858736555852E-2</v>
      </c>
      <c r="K3843" s="3">
        <v>-0.88322133416618898</v>
      </c>
      <c r="L3843" s="5">
        <v>5.1514681878104098E-3</v>
      </c>
      <c r="M3843" s="13" t="s">
        <v>5512</v>
      </c>
      <c r="N3843" s="3"/>
      <c r="O3843" s="4"/>
      <c r="P3843" s="3"/>
      <c r="Q3843" s="4"/>
      <c r="R3843" s="3"/>
      <c r="S3843" s="5"/>
    </row>
    <row r="3844" spans="1:19" x14ac:dyDescent="0.25">
      <c r="A3844" t="s">
        <v>777</v>
      </c>
      <c r="B3844" s="13" t="s">
        <v>778</v>
      </c>
      <c r="C3844" s="4" t="s">
        <v>7</v>
      </c>
      <c r="D3844" s="4" t="s">
        <v>779</v>
      </c>
      <c r="E3844" s="4"/>
      <c r="F3844" s="4"/>
      <c r="G3844" s="3">
        <v>-0.95331444075295002</v>
      </c>
      <c r="H3844" s="4">
        <v>4.8087148863919601E-4</v>
      </c>
      <c r="I3844" s="3">
        <v>0.83056182002739098</v>
      </c>
      <c r="J3844" s="4">
        <v>5.8325298578542197E-4</v>
      </c>
      <c r="K3844" s="3">
        <v>0.93800514010459202</v>
      </c>
      <c r="L3844" s="5">
        <v>8.3284603334928399E-4</v>
      </c>
      <c r="M3844" s="13" t="s">
        <v>778</v>
      </c>
      <c r="N3844" s="3"/>
      <c r="O3844" s="4"/>
      <c r="P3844" s="3"/>
      <c r="Q3844" s="4"/>
      <c r="R3844" s="3"/>
      <c r="S3844" s="5"/>
    </row>
    <row r="3845" spans="1:19" x14ac:dyDescent="0.25">
      <c r="A3845" t="s">
        <v>11442</v>
      </c>
      <c r="B3845" s="13" t="s">
        <v>11443</v>
      </c>
      <c r="C3845" s="4" t="s">
        <v>7</v>
      </c>
      <c r="D3845" s="4" t="s">
        <v>11444</v>
      </c>
      <c r="E3845" s="4"/>
      <c r="F3845" s="4"/>
      <c r="G3845" s="3"/>
      <c r="H3845" s="4"/>
      <c r="I3845" s="3">
        <v>1.25412674476518</v>
      </c>
      <c r="J3845" s="4">
        <v>3.30199525432695E-3</v>
      </c>
      <c r="K3845" s="3">
        <v>0.77104153053201097</v>
      </c>
      <c r="L3845" s="5">
        <v>3.04939275092421E-2</v>
      </c>
      <c r="M3845" s="13" t="s">
        <v>11443</v>
      </c>
      <c r="N3845" s="3"/>
      <c r="O3845" s="4"/>
      <c r="P3845" s="3"/>
      <c r="Q3845" s="4"/>
      <c r="R3845" s="3"/>
      <c r="S3845" s="5"/>
    </row>
    <row r="3846" spans="1:19" x14ac:dyDescent="0.25">
      <c r="A3846" t="s">
        <v>495</v>
      </c>
      <c r="B3846" s="13" t="s">
        <v>496</v>
      </c>
      <c r="C3846" s="4" t="s">
        <v>36</v>
      </c>
      <c r="D3846" s="4" t="s">
        <v>497</v>
      </c>
      <c r="E3846" s="4"/>
      <c r="F3846" s="4"/>
      <c r="G3846" s="3">
        <v>-2.8794427007745198</v>
      </c>
      <c r="H3846" s="4">
        <v>1.6833064652105E-4</v>
      </c>
      <c r="I3846" s="3"/>
      <c r="J3846" s="4"/>
      <c r="K3846" s="3"/>
      <c r="L3846" s="5"/>
      <c r="M3846" s="13" t="s">
        <v>496</v>
      </c>
      <c r="N3846" s="3"/>
      <c r="O3846" s="4"/>
      <c r="P3846" s="3"/>
      <c r="Q3846" s="4"/>
      <c r="R3846" s="3"/>
      <c r="S3846" s="5"/>
    </row>
    <row r="3847" spans="1:19" x14ac:dyDescent="0.25">
      <c r="A3847" t="s">
        <v>7854</v>
      </c>
      <c r="B3847" s="13" t="s">
        <v>7855</v>
      </c>
      <c r="C3847" s="4" t="s">
        <v>36</v>
      </c>
      <c r="D3847" s="4" t="s">
        <v>7856</v>
      </c>
      <c r="E3847" s="4"/>
      <c r="F3847" s="4"/>
      <c r="G3847" s="3">
        <v>-1.25254165171462</v>
      </c>
      <c r="H3847" s="4">
        <v>4.44283897036599E-2</v>
      </c>
      <c r="I3847" s="3"/>
      <c r="J3847" s="4"/>
      <c r="K3847" s="3"/>
      <c r="L3847" s="5"/>
      <c r="M3847" s="13"/>
      <c r="N3847" s="3"/>
      <c r="O3847" s="4"/>
      <c r="P3847" s="3"/>
      <c r="Q3847" s="4"/>
      <c r="R3847" s="3"/>
      <c r="S3847" s="5"/>
    </row>
    <row r="3848" spans="1:19" x14ac:dyDescent="0.25">
      <c r="A3848" t="s">
        <v>4183</v>
      </c>
      <c r="B3848" s="13" t="s">
        <v>4184</v>
      </c>
      <c r="C3848" s="4" t="s">
        <v>7</v>
      </c>
      <c r="D3848" s="4" t="s">
        <v>4185</v>
      </c>
      <c r="E3848" s="4"/>
      <c r="F3848" s="4"/>
      <c r="G3848" s="3">
        <v>-0.88357800024399402</v>
      </c>
      <c r="H3848" s="4">
        <v>1.40445066186903E-2</v>
      </c>
      <c r="I3848" s="3">
        <v>1.0972170844167499</v>
      </c>
      <c r="J3848" s="4">
        <v>2.83216673331943E-3</v>
      </c>
      <c r="K3848" s="3"/>
      <c r="L3848" s="5"/>
      <c r="M3848" s="13" t="s">
        <v>4184</v>
      </c>
      <c r="N3848" s="3"/>
      <c r="O3848" s="4"/>
      <c r="P3848" s="3"/>
      <c r="Q3848" s="4"/>
      <c r="R3848" s="3"/>
      <c r="S3848" s="5"/>
    </row>
    <row r="3849" spans="1:19" x14ac:dyDescent="0.25">
      <c r="A3849" t="s">
        <v>1550</v>
      </c>
      <c r="B3849" s="13" t="s">
        <v>1551</v>
      </c>
      <c r="C3849" s="4" t="s">
        <v>234</v>
      </c>
      <c r="D3849" s="4" t="s">
        <v>1552</v>
      </c>
      <c r="E3849" s="4"/>
      <c r="F3849" s="4"/>
      <c r="G3849" s="3">
        <v>-1.08416336738994</v>
      </c>
      <c r="H3849" s="4">
        <v>1.8572808291712701E-3</v>
      </c>
      <c r="I3849" s="3">
        <v>1.14872824040039</v>
      </c>
      <c r="J3849" s="4">
        <v>3.3855101124349201E-4</v>
      </c>
      <c r="K3849" s="3">
        <v>0.94426732647234601</v>
      </c>
      <c r="L3849" s="5">
        <v>2.5145244478331401E-4</v>
      </c>
      <c r="M3849" s="13" t="s">
        <v>1551</v>
      </c>
      <c r="N3849" s="3">
        <v>-0.69171265203871901</v>
      </c>
      <c r="O3849" s="4">
        <v>1.9132112383708998E-2</v>
      </c>
      <c r="P3849" s="3"/>
      <c r="Q3849" s="4"/>
      <c r="R3849" s="3">
        <v>1.7941801048102</v>
      </c>
      <c r="S3849" s="5">
        <v>4.0374988966217901E-4</v>
      </c>
    </row>
    <row r="3850" spans="1:19" x14ac:dyDescent="0.25">
      <c r="A3850" t="s">
        <v>13301</v>
      </c>
      <c r="B3850" s="13" t="s">
        <v>13302</v>
      </c>
      <c r="C3850" s="4" t="s">
        <v>36</v>
      </c>
      <c r="D3850" s="4" t="s">
        <v>13303</v>
      </c>
      <c r="E3850" s="4"/>
      <c r="F3850" s="4"/>
      <c r="G3850" s="3"/>
      <c r="H3850" s="4"/>
      <c r="I3850" s="3"/>
      <c r="J3850" s="4"/>
      <c r="K3850" s="3"/>
      <c r="L3850" s="5"/>
      <c r="M3850" s="13" t="s">
        <v>13302</v>
      </c>
      <c r="N3850" s="3"/>
      <c r="O3850" s="4"/>
      <c r="P3850" s="3"/>
      <c r="Q3850" s="4"/>
      <c r="R3850" s="3">
        <v>0.95541893426054203</v>
      </c>
      <c r="S3850" s="5">
        <v>4.5102799883198597E-2</v>
      </c>
    </row>
    <row r="3851" spans="1:19" x14ac:dyDescent="0.25">
      <c r="A3851" t="s">
        <v>962</v>
      </c>
      <c r="B3851" s="13" t="s">
        <v>963</v>
      </c>
      <c r="C3851" s="4" t="s">
        <v>36</v>
      </c>
      <c r="D3851" s="4" t="s">
        <v>964</v>
      </c>
      <c r="E3851" s="4"/>
      <c r="F3851" s="4"/>
      <c r="G3851" s="3">
        <v>-2.7015280686274399</v>
      </c>
      <c r="H3851" s="4">
        <v>7.0305191937974302E-4</v>
      </c>
      <c r="I3851" s="3">
        <v>2.83067268247021</v>
      </c>
      <c r="J3851" s="4">
        <v>1.83772745237123E-4</v>
      </c>
      <c r="K3851" s="3">
        <v>2.7155700708086701</v>
      </c>
      <c r="L3851" s="5">
        <v>2.3685144426090701E-4</v>
      </c>
      <c r="M3851" s="13" t="s">
        <v>963</v>
      </c>
      <c r="N3851" s="3"/>
      <c r="O3851" s="4"/>
      <c r="P3851" s="3"/>
      <c r="Q3851" s="4"/>
      <c r="R3851" s="3"/>
      <c r="S3851" s="5"/>
    </row>
    <row r="3852" spans="1:19" x14ac:dyDescent="0.25">
      <c r="A3852" t="s">
        <v>2827</v>
      </c>
      <c r="B3852" s="13" t="s">
        <v>2828</v>
      </c>
      <c r="C3852" s="4" t="s">
        <v>36</v>
      </c>
      <c r="D3852" s="4" t="s">
        <v>2829</v>
      </c>
      <c r="E3852" s="4"/>
      <c r="F3852" s="4" t="s">
        <v>145</v>
      </c>
      <c r="G3852" s="3">
        <v>-1.0978794899536399</v>
      </c>
      <c r="H3852" s="4">
        <v>6.3263216116595496E-3</v>
      </c>
      <c r="I3852" s="3">
        <v>1.1508450813894799</v>
      </c>
      <c r="J3852" s="4">
        <v>1.78399841967283E-2</v>
      </c>
      <c r="K3852" s="3">
        <v>0.706140265104235</v>
      </c>
      <c r="L3852" s="5">
        <v>2.6115822762705802E-2</v>
      </c>
      <c r="M3852" s="13" t="s">
        <v>2828</v>
      </c>
      <c r="N3852" s="3"/>
      <c r="O3852" s="4"/>
      <c r="P3852" s="3"/>
      <c r="Q3852" s="4"/>
      <c r="R3852" s="3"/>
      <c r="S3852" s="5"/>
    </row>
    <row r="3853" spans="1:19" x14ac:dyDescent="0.25">
      <c r="A3853" t="s">
        <v>8884</v>
      </c>
      <c r="B3853" s="13" t="s">
        <v>8885</v>
      </c>
      <c r="C3853" s="4" t="s">
        <v>17</v>
      </c>
      <c r="D3853" s="4" t="s">
        <v>8886</v>
      </c>
      <c r="E3853" s="4" t="s">
        <v>55</v>
      </c>
      <c r="F3853" s="4"/>
      <c r="G3853" s="3"/>
      <c r="H3853" s="4"/>
      <c r="I3853" s="3">
        <v>0.40191131425797799</v>
      </c>
      <c r="J3853" s="4">
        <v>4.5953935842632403E-2</v>
      </c>
      <c r="K3853" s="3"/>
      <c r="L3853" s="5"/>
      <c r="M3853" s="13" t="s">
        <v>8885</v>
      </c>
      <c r="N3853" s="3"/>
      <c r="O3853" s="4"/>
      <c r="P3853" s="3"/>
      <c r="Q3853" s="4"/>
      <c r="R3853" s="3"/>
      <c r="S3853" s="5"/>
    </row>
    <row r="3854" spans="1:19" x14ac:dyDescent="0.25">
      <c r="A3854" t="s">
        <v>2088</v>
      </c>
      <c r="B3854" s="13" t="s">
        <v>2089</v>
      </c>
      <c r="C3854" s="4" t="s">
        <v>17</v>
      </c>
      <c r="D3854" s="4" t="s">
        <v>2090</v>
      </c>
      <c r="E3854" s="4" t="s">
        <v>55</v>
      </c>
      <c r="F3854" s="4"/>
      <c r="G3854" s="3">
        <v>-1.37582390235848</v>
      </c>
      <c r="H3854" s="4">
        <v>3.5106937700495901E-3</v>
      </c>
      <c r="I3854" s="3">
        <v>2.0824986056425199</v>
      </c>
      <c r="J3854" s="4">
        <v>9.7884197467727906E-5</v>
      </c>
      <c r="K3854" s="3">
        <v>1.3991105473214001</v>
      </c>
      <c r="L3854" s="5">
        <v>1.2621616318217999E-2</v>
      </c>
      <c r="M3854" s="13" t="s">
        <v>2089</v>
      </c>
      <c r="N3854" s="3"/>
      <c r="O3854" s="4"/>
      <c r="P3854" s="3"/>
      <c r="Q3854" s="4"/>
      <c r="R3854" s="3"/>
      <c r="S3854" s="5"/>
    </row>
    <row r="3855" spans="1:19" x14ac:dyDescent="0.25">
      <c r="A3855" t="s">
        <v>1168</v>
      </c>
      <c r="B3855" s="13" t="s">
        <v>1169</v>
      </c>
      <c r="C3855" s="4" t="s">
        <v>17</v>
      </c>
      <c r="D3855" s="4" t="s">
        <v>1170</v>
      </c>
      <c r="E3855" s="4" t="s">
        <v>55</v>
      </c>
      <c r="F3855" s="4"/>
      <c r="G3855" s="3">
        <v>-1.27065932539314</v>
      </c>
      <c r="H3855" s="4">
        <v>9.9904938608487599E-4</v>
      </c>
      <c r="I3855" s="3">
        <v>0.90855184486701401</v>
      </c>
      <c r="J3855" s="4">
        <v>1.04277071574229E-4</v>
      </c>
      <c r="K3855" s="3">
        <v>0.98659377429839701</v>
      </c>
      <c r="L3855" s="5">
        <v>8.8494041356366299E-5</v>
      </c>
      <c r="M3855" s="13" t="s">
        <v>1169</v>
      </c>
      <c r="N3855" s="3">
        <v>-1.06690969454366</v>
      </c>
      <c r="O3855" s="4">
        <v>1.25719765997587E-3</v>
      </c>
      <c r="P3855" s="3"/>
      <c r="Q3855" s="4"/>
      <c r="R3855" s="3">
        <v>0.887161609965889</v>
      </c>
      <c r="S3855" s="5">
        <v>1.4238925622980301E-2</v>
      </c>
    </row>
    <row r="3856" spans="1:19" x14ac:dyDescent="0.25">
      <c r="A3856" t="s">
        <v>203</v>
      </c>
      <c r="B3856" s="13"/>
      <c r="C3856" s="4"/>
      <c r="D3856" s="4"/>
      <c r="E3856" s="4"/>
      <c r="F3856" s="4"/>
      <c r="G3856" s="3">
        <v>-1.4270860435102</v>
      </c>
      <c r="H3856" s="4">
        <v>2.3328338040186701E-5</v>
      </c>
      <c r="I3856" s="3">
        <v>2.0538570777360201</v>
      </c>
      <c r="J3856" s="4">
        <v>7.5050357500374003E-6</v>
      </c>
      <c r="K3856" s="3">
        <v>1.5269040639811899</v>
      </c>
      <c r="L3856" s="5">
        <v>2.4647597941400101E-5</v>
      </c>
      <c r="M3856" s="13"/>
      <c r="N3856" s="3">
        <v>-0.81432751875632703</v>
      </c>
      <c r="O3856" s="4">
        <v>1.0126998269275499E-2</v>
      </c>
      <c r="P3856" s="3">
        <v>1.1500759842869499</v>
      </c>
      <c r="Q3856" s="4">
        <v>2.4202318871554499E-3</v>
      </c>
      <c r="R3856" s="3">
        <v>1.31736967815183</v>
      </c>
      <c r="S3856" s="5">
        <v>4.5123854694229697E-4</v>
      </c>
    </row>
    <row r="3857" spans="1:19" x14ac:dyDescent="0.25">
      <c r="A3857" t="s">
        <v>155</v>
      </c>
      <c r="B3857" s="13" t="s">
        <v>156</v>
      </c>
      <c r="C3857" s="4" t="s">
        <v>7</v>
      </c>
      <c r="D3857" s="4" t="s">
        <v>157</v>
      </c>
      <c r="E3857" s="4"/>
      <c r="F3857" s="4" t="s">
        <v>158</v>
      </c>
      <c r="G3857" s="3">
        <v>-2.0243258295707101</v>
      </c>
      <c r="H3857" s="4">
        <v>1.41045098709025E-5</v>
      </c>
      <c r="I3857" s="3">
        <v>1.68681923544026</v>
      </c>
      <c r="J3857" s="4">
        <v>8.4934491833503695E-4</v>
      </c>
      <c r="K3857" s="3">
        <v>1.9516190067660799</v>
      </c>
      <c r="L3857" s="5">
        <v>2.7805893083204E-4</v>
      </c>
      <c r="M3857" s="13" t="s">
        <v>156</v>
      </c>
      <c r="N3857" s="3">
        <v>-1.05671545692292</v>
      </c>
      <c r="O3857" s="4">
        <v>2.3964614752164499E-2</v>
      </c>
      <c r="P3857" s="3"/>
      <c r="Q3857" s="4"/>
      <c r="R3857" s="3"/>
      <c r="S3857" s="5"/>
    </row>
    <row r="3858" spans="1:19" x14ac:dyDescent="0.25">
      <c r="A3858" t="s">
        <v>1384</v>
      </c>
      <c r="B3858" s="13"/>
      <c r="C3858" s="4"/>
      <c r="D3858" s="4"/>
      <c r="E3858" s="4"/>
      <c r="F3858" s="4"/>
      <c r="G3858" s="3">
        <v>-1.73270804641825</v>
      </c>
      <c r="H3858" s="4">
        <v>1.4975681103439201E-3</v>
      </c>
      <c r="I3858" s="3"/>
      <c r="J3858" s="4"/>
      <c r="K3858" s="3"/>
      <c r="L3858" s="5"/>
      <c r="M3858" s="13"/>
      <c r="N3858" s="3"/>
      <c r="O3858" s="4"/>
      <c r="P3858" s="3"/>
      <c r="Q3858" s="4"/>
      <c r="R3858" s="3"/>
      <c r="S3858" s="5"/>
    </row>
    <row r="3859" spans="1:19" x14ac:dyDescent="0.25">
      <c r="A3859" t="s">
        <v>1478</v>
      </c>
      <c r="B3859" s="13"/>
      <c r="C3859" s="4"/>
      <c r="D3859" s="4"/>
      <c r="E3859" s="4" t="s">
        <v>55</v>
      </c>
      <c r="F3859" s="4"/>
      <c r="G3859" s="3">
        <v>-1.55795070590601</v>
      </c>
      <c r="H3859" s="4">
        <v>1.66583905036879E-3</v>
      </c>
      <c r="I3859" s="3">
        <v>1.83873101305124</v>
      </c>
      <c r="J3859" s="4">
        <v>1.3155519199257099E-3</v>
      </c>
      <c r="K3859" s="3"/>
      <c r="L3859" s="5"/>
      <c r="M3859" s="13"/>
      <c r="N3859" s="3">
        <v>-1.3363468059044701</v>
      </c>
      <c r="O3859" s="4">
        <v>3.6266934155919098E-2</v>
      </c>
      <c r="P3859" s="3"/>
      <c r="Q3859" s="4"/>
      <c r="R3859" s="3"/>
      <c r="S3859" s="5"/>
    </row>
    <row r="3860" spans="1:19" x14ac:dyDescent="0.25">
      <c r="A3860" t="s">
        <v>4495</v>
      </c>
      <c r="B3860" s="13" t="s">
        <v>4496</v>
      </c>
      <c r="C3860" s="4" t="s">
        <v>7</v>
      </c>
      <c r="D3860" s="4" t="s">
        <v>4497</v>
      </c>
      <c r="E3860" s="4"/>
      <c r="F3860" s="4"/>
      <c r="G3860" s="3">
        <v>-1.6918701677841701</v>
      </c>
      <c r="H3860" s="4">
        <v>1.6043458120327501E-2</v>
      </c>
      <c r="I3860" s="3"/>
      <c r="J3860" s="4"/>
      <c r="K3860" s="3"/>
      <c r="L3860" s="5"/>
      <c r="M3860" s="13" t="s">
        <v>4496</v>
      </c>
      <c r="N3860" s="3">
        <v>-1.27020187872888</v>
      </c>
      <c r="O3860" s="4">
        <v>2.8544469951962501E-2</v>
      </c>
      <c r="P3860" s="3">
        <v>1.1726011635789</v>
      </c>
      <c r="Q3860" s="4">
        <v>4.0657014252451398E-2</v>
      </c>
      <c r="R3860" s="3"/>
      <c r="S3860" s="5"/>
    </row>
    <row r="3861" spans="1:19" x14ac:dyDescent="0.25">
      <c r="A3861" t="s">
        <v>2488</v>
      </c>
      <c r="B3861" s="13" t="s">
        <v>2489</v>
      </c>
      <c r="C3861" s="4" t="s">
        <v>17</v>
      </c>
      <c r="D3861" s="4" t="s">
        <v>2490</v>
      </c>
      <c r="E3861" s="4" t="s">
        <v>55</v>
      </c>
      <c r="F3861" s="4"/>
      <c r="G3861" s="3">
        <v>-1.45239889102369</v>
      </c>
      <c r="H3861" s="4">
        <v>4.8639549016217401E-3</v>
      </c>
      <c r="I3861" s="3">
        <v>1.7995796748709501</v>
      </c>
      <c r="J3861" s="4">
        <v>8.2745437659085099E-4</v>
      </c>
      <c r="K3861" s="3"/>
      <c r="L3861" s="5"/>
      <c r="M3861" s="13" t="s">
        <v>2489</v>
      </c>
      <c r="N3861" s="3"/>
      <c r="O3861" s="4"/>
      <c r="P3861" s="3"/>
      <c r="Q3861" s="4"/>
      <c r="R3861" s="3">
        <v>0.85445200202084803</v>
      </c>
      <c r="S3861" s="5">
        <v>3.6899700000196302E-2</v>
      </c>
    </row>
    <row r="3862" spans="1:19" x14ac:dyDescent="0.25">
      <c r="A3862" t="s">
        <v>820</v>
      </c>
      <c r="B3862" s="13" t="s">
        <v>821</v>
      </c>
      <c r="C3862" s="4" t="s">
        <v>17</v>
      </c>
      <c r="D3862" s="4" t="s">
        <v>822</v>
      </c>
      <c r="E3862" s="4" t="s">
        <v>19</v>
      </c>
      <c r="F3862" s="4"/>
      <c r="G3862" s="3">
        <v>-0.83177918337226897</v>
      </c>
      <c r="H3862" s="4">
        <v>5.2029887174342895E-4</v>
      </c>
      <c r="I3862" s="3">
        <v>0.67744704583512505</v>
      </c>
      <c r="J3862" s="4">
        <v>5.1277584714666199E-4</v>
      </c>
      <c r="K3862" s="3">
        <v>0.71696640398413203</v>
      </c>
      <c r="L3862" s="5">
        <v>9.9095771715004008E-4</v>
      </c>
      <c r="M3862" s="13" t="s">
        <v>821</v>
      </c>
      <c r="N3862" s="3">
        <v>-0.53799930499216297</v>
      </c>
      <c r="O3862" s="4">
        <v>6.7029672972623196E-3</v>
      </c>
      <c r="P3862" s="3"/>
      <c r="Q3862" s="4"/>
      <c r="R3862" s="3">
        <v>0.68470267877489699</v>
      </c>
      <c r="S3862" s="5">
        <v>3.9728543042073603E-3</v>
      </c>
    </row>
    <row r="3863" spans="1:19" x14ac:dyDescent="0.25">
      <c r="A3863" t="s">
        <v>1130</v>
      </c>
      <c r="B3863" s="13"/>
      <c r="C3863" s="4"/>
      <c r="D3863" s="4"/>
      <c r="E3863" s="4"/>
      <c r="F3863" s="4"/>
      <c r="G3863" s="3">
        <v>-2.9656057359909598</v>
      </c>
      <c r="H3863" s="4">
        <v>9.7714061032651593E-4</v>
      </c>
      <c r="I3863" s="3"/>
      <c r="J3863" s="4"/>
      <c r="K3863" s="3"/>
      <c r="L3863" s="5"/>
      <c r="M3863" s="13"/>
      <c r="N3863" s="3"/>
      <c r="O3863" s="4"/>
      <c r="P3863" s="3"/>
      <c r="Q3863" s="4"/>
      <c r="R3863" s="3"/>
      <c r="S3863" s="5"/>
    </row>
    <row r="3864" spans="1:19" x14ac:dyDescent="0.25">
      <c r="A3864" t="s">
        <v>895</v>
      </c>
      <c r="B3864" s="13"/>
      <c r="C3864" s="4"/>
      <c r="D3864" s="4"/>
      <c r="E3864" s="4"/>
      <c r="F3864" s="4"/>
      <c r="G3864" s="3">
        <v>-3.3698991335502302</v>
      </c>
      <c r="H3864" s="4">
        <v>5.7933971340148004E-4</v>
      </c>
      <c r="I3864" s="3"/>
      <c r="J3864" s="4"/>
      <c r="K3864" s="3"/>
      <c r="L3864" s="5"/>
      <c r="M3864" s="13"/>
      <c r="N3864" s="3"/>
      <c r="O3864" s="4"/>
      <c r="P3864" s="3"/>
      <c r="Q3864" s="4"/>
      <c r="R3864" s="3"/>
      <c r="S3864" s="5"/>
    </row>
    <row r="3865" spans="1:19" x14ac:dyDescent="0.25">
      <c r="A3865" t="s">
        <v>12965</v>
      </c>
      <c r="B3865" s="13" t="s">
        <v>12966</v>
      </c>
      <c r="C3865" s="4" t="s">
        <v>17</v>
      </c>
      <c r="D3865" s="4" t="s">
        <v>12967</v>
      </c>
      <c r="E3865" s="4" t="s">
        <v>55</v>
      </c>
      <c r="F3865" s="4"/>
      <c r="G3865" s="3"/>
      <c r="H3865" s="4"/>
      <c r="I3865" s="3">
        <v>0.71690979306485203</v>
      </c>
      <c r="J3865" s="4">
        <v>2.6787787094975902E-3</v>
      </c>
      <c r="K3865" s="3"/>
      <c r="L3865" s="5"/>
      <c r="M3865" s="13" t="s">
        <v>12966</v>
      </c>
      <c r="N3865" s="3"/>
      <c r="O3865" s="4"/>
      <c r="P3865" s="3"/>
      <c r="Q3865" s="4"/>
      <c r="R3865" s="3"/>
      <c r="S3865" s="5"/>
    </row>
    <row r="3866" spans="1:19" x14ac:dyDescent="0.25">
      <c r="A3866" t="s">
        <v>13345</v>
      </c>
      <c r="B3866" s="13" t="s">
        <v>13346</v>
      </c>
      <c r="C3866" s="4" t="s">
        <v>36</v>
      </c>
      <c r="D3866" s="4" t="s">
        <v>13347</v>
      </c>
      <c r="E3866" s="4"/>
      <c r="F3866" s="4"/>
      <c r="G3866" s="3"/>
      <c r="H3866" s="4"/>
      <c r="I3866" s="3"/>
      <c r="J3866" s="4"/>
      <c r="K3866" s="3">
        <v>0.84355967038916202</v>
      </c>
      <c r="L3866" s="5">
        <v>9.4890844445547698E-3</v>
      </c>
      <c r="M3866" s="13" t="s">
        <v>13346</v>
      </c>
      <c r="N3866" s="3"/>
      <c r="O3866" s="4"/>
      <c r="P3866" s="3"/>
      <c r="Q3866" s="4"/>
      <c r="R3866" s="3">
        <v>0.63338794851693803</v>
      </c>
      <c r="S3866" s="5">
        <v>2.6380871386309099E-2</v>
      </c>
    </row>
    <row r="3867" spans="1:19" x14ac:dyDescent="0.25">
      <c r="A3867" t="s">
        <v>16616</v>
      </c>
      <c r="B3867" s="13" t="s">
        <v>16617</v>
      </c>
      <c r="C3867" s="4" t="s">
        <v>17</v>
      </c>
      <c r="D3867" s="4" t="s">
        <v>16618</v>
      </c>
      <c r="E3867" s="4" t="s">
        <v>55</v>
      </c>
      <c r="F3867" s="4" t="s">
        <v>16619</v>
      </c>
      <c r="G3867" s="3"/>
      <c r="H3867" s="4"/>
      <c r="I3867" s="3">
        <v>-1.0265324756858101</v>
      </c>
      <c r="J3867" s="4">
        <v>3.7351730296316298E-2</v>
      </c>
      <c r="K3867" s="3"/>
      <c r="L3867" s="5"/>
      <c r="M3867" s="13" t="s">
        <v>16617</v>
      </c>
      <c r="N3867" s="3"/>
      <c r="O3867" s="4"/>
      <c r="P3867" s="3"/>
      <c r="Q3867" s="4"/>
      <c r="R3867" s="3"/>
      <c r="S3867" s="5"/>
    </row>
    <row r="3868" spans="1:19" x14ac:dyDescent="0.25">
      <c r="A3868" t="s">
        <v>3176</v>
      </c>
      <c r="B3868" s="13" t="s">
        <v>3177</v>
      </c>
      <c r="C3868" s="4" t="s">
        <v>17</v>
      </c>
      <c r="D3868" s="4" t="s">
        <v>3178</v>
      </c>
      <c r="E3868" s="4" t="s">
        <v>55</v>
      </c>
      <c r="F3868" s="4"/>
      <c r="G3868" s="3">
        <v>-1.8512345562669801</v>
      </c>
      <c r="H3868" s="4">
        <v>8.0662333617550295E-3</v>
      </c>
      <c r="I3868" s="3"/>
      <c r="J3868" s="4"/>
      <c r="K3868" s="3"/>
      <c r="L3868" s="5"/>
      <c r="M3868" s="13" t="s">
        <v>3177</v>
      </c>
      <c r="N3868" s="3"/>
      <c r="O3868" s="4"/>
      <c r="P3868" s="3"/>
      <c r="Q3868" s="4"/>
      <c r="R3868" s="3"/>
      <c r="S3868" s="5"/>
    </row>
    <row r="3869" spans="1:19" x14ac:dyDescent="0.25">
      <c r="A3869" t="s">
        <v>9553</v>
      </c>
      <c r="B3869" s="13" t="s">
        <v>9554</v>
      </c>
      <c r="C3869" s="4" t="s">
        <v>17</v>
      </c>
      <c r="D3869" s="4" t="s">
        <v>9555</v>
      </c>
      <c r="E3869" s="4" t="s">
        <v>55</v>
      </c>
      <c r="F3869" s="4"/>
      <c r="G3869" s="3"/>
      <c r="H3869" s="4"/>
      <c r="I3869" s="3"/>
      <c r="J3869" s="4"/>
      <c r="K3869" s="3"/>
      <c r="L3869" s="5"/>
      <c r="M3869" s="13" t="s">
        <v>9554</v>
      </c>
      <c r="N3869" s="3">
        <v>-1.5435560158944699</v>
      </c>
      <c r="O3869" s="4">
        <v>3.6199964509091902E-2</v>
      </c>
      <c r="P3869" s="3"/>
      <c r="Q3869" s="4"/>
      <c r="R3869" s="3">
        <v>2.1084782952574699</v>
      </c>
      <c r="S3869" s="5">
        <v>1.64263959404016E-2</v>
      </c>
    </row>
    <row r="3870" spans="1:19" x14ac:dyDescent="0.25">
      <c r="A3870" t="s">
        <v>605</v>
      </c>
      <c r="B3870" s="13" t="s">
        <v>606</v>
      </c>
      <c r="C3870" s="4" t="s">
        <v>17</v>
      </c>
      <c r="D3870" s="4" t="s">
        <v>607</v>
      </c>
      <c r="E3870" s="4" t="s">
        <v>55</v>
      </c>
      <c r="F3870" s="4"/>
      <c r="G3870" s="3">
        <v>-2.28205397992381</v>
      </c>
      <c r="H3870" s="4">
        <v>3.1509890638230898E-4</v>
      </c>
      <c r="I3870" s="3"/>
      <c r="J3870" s="4"/>
      <c r="K3870" s="3"/>
      <c r="L3870" s="5"/>
      <c r="M3870" s="13" t="s">
        <v>606</v>
      </c>
      <c r="N3870" s="3"/>
      <c r="O3870" s="4"/>
      <c r="P3870" s="3"/>
      <c r="Q3870" s="4"/>
      <c r="R3870" s="3"/>
      <c r="S3870" s="5"/>
    </row>
    <row r="3871" spans="1:19" x14ac:dyDescent="0.25">
      <c r="A3871" t="s">
        <v>1528</v>
      </c>
      <c r="B3871" s="13"/>
      <c r="C3871" s="4"/>
      <c r="D3871" s="4"/>
      <c r="E3871" s="4"/>
      <c r="F3871" s="4"/>
      <c r="G3871" s="3">
        <v>-2.0934783704604398</v>
      </c>
      <c r="H3871" s="4">
        <v>1.8208507330626999E-3</v>
      </c>
      <c r="I3871" s="3">
        <v>1.5766353214459099</v>
      </c>
      <c r="J3871" s="4">
        <v>1.25322275332192E-2</v>
      </c>
      <c r="K3871" s="3">
        <v>1.9652908179594</v>
      </c>
      <c r="L3871" s="5">
        <v>2.1880026364750902E-3</v>
      </c>
      <c r="M3871" s="13"/>
      <c r="N3871" s="3"/>
      <c r="O3871" s="4"/>
      <c r="P3871" s="3"/>
      <c r="Q3871" s="4"/>
      <c r="R3871" s="3"/>
      <c r="S3871" s="5"/>
    </row>
    <row r="3872" spans="1:19" x14ac:dyDescent="0.25">
      <c r="A3872" t="s">
        <v>564</v>
      </c>
      <c r="B3872" s="13"/>
      <c r="C3872" s="4"/>
      <c r="D3872" s="4"/>
      <c r="E3872" s="4"/>
      <c r="F3872" s="4"/>
      <c r="G3872" s="3">
        <v>-0.98491227244672397</v>
      </c>
      <c r="H3872" s="4">
        <v>2.6381468876690101E-4</v>
      </c>
      <c r="I3872" s="3">
        <v>0.74295775384867302</v>
      </c>
      <c r="J3872" s="4">
        <v>6.5030781179474797E-3</v>
      </c>
      <c r="K3872" s="3">
        <v>0.90189483620162703</v>
      </c>
      <c r="L3872" s="5">
        <v>2.96889315545983E-4</v>
      </c>
      <c r="M3872" s="13"/>
      <c r="N3872" s="3">
        <v>-0.55376694651559299</v>
      </c>
      <c r="O3872" s="4">
        <v>4.5296890174611998E-2</v>
      </c>
      <c r="P3872" s="3"/>
      <c r="Q3872" s="4"/>
      <c r="R3872" s="3">
        <v>0.97350577086566703</v>
      </c>
      <c r="S3872" s="5">
        <v>3.6762396832318001E-3</v>
      </c>
    </row>
    <row r="3873" spans="1:19" x14ac:dyDescent="0.25">
      <c r="A3873" t="s">
        <v>528</v>
      </c>
      <c r="B3873" s="13" t="s">
        <v>529</v>
      </c>
      <c r="C3873" s="4" t="s">
        <v>17</v>
      </c>
      <c r="D3873" s="4" t="s">
        <v>530</v>
      </c>
      <c r="E3873" s="4" t="s">
        <v>55</v>
      </c>
      <c r="F3873" s="4"/>
      <c r="G3873" s="3">
        <v>-2.6996321786231698</v>
      </c>
      <c r="H3873" s="4">
        <v>2.13944177036276E-4</v>
      </c>
      <c r="I3873" s="3"/>
      <c r="J3873" s="4"/>
      <c r="K3873" s="3"/>
      <c r="L3873" s="5"/>
      <c r="M3873" s="13" t="s">
        <v>529</v>
      </c>
      <c r="N3873" s="3"/>
      <c r="O3873" s="4"/>
      <c r="P3873" s="3"/>
      <c r="Q3873" s="4"/>
      <c r="R3873" s="3"/>
      <c r="S3873" s="5"/>
    </row>
    <row r="3874" spans="1:19" x14ac:dyDescent="0.25">
      <c r="A3874" t="s">
        <v>3116</v>
      </c>
      <c r="B3874" s="13" t="s">
        <v>3117</v>
      </c>
      <c r="C3874" s="4" t="s">
        <v>7</v>
      </c>
      <c r="D3874" s="4" t="s">
        <v>3118</v>
      </c>
      <c r="E3874" s="4"/>
      <c r="F3874" s="4" t="s">
        <v>3119</v>
      </c>
      <c r="G3874" s="3">
        <v>1.1372562986879899</v>
      </c>
      <c r="H3874" s="4">
        <v>7.7404606752073599E-3</v>
      </c>
      <c r="I3874" s="3"/>
      <c r="J3874" s="4"/>
      <c r="K3874" s="3"/>
      <c r="L3874" s="5"/>
      <c r="M3874" s="13" t="s">
        <v>3117</v>
      </c>
      <c r="N3874" s="3"/>
      <c r="O3874" s="4"/>
      <c r="P3874" s="3"/>
      <c r="Q3874" s="4"/>
      <c r="R3874" s="3"/>
      <c r="S3874" s="5"/>
    </row>
    <row r="3875" spans="1:19" x14ac:dyDescent="0.25">
      <c r="A3875" t="s">
        <v>1568</v>
      </c>
      <c r="B3875" s="13" t="s">
        <v>1569</v>
      </c>
      <c r="C3875" s="4" t="s">
        <v>17</v>
      </c>
      <c r="D3875" s="4" t="s">
        <v>1570</v>
      </c>
      <c r="E3875" s="4" t="s">
        <v>55</v>
      </c>
      <c r="F3875" s="4"/>
      <c r="G3875" s="3">
        <v>-1.8170523624453601</v>
      </c>
      <c r="H3875" s="4">
        <v>1.8877626898245699E-3</v>
      </c>
      <c r="I3875" s="3"/>
      <c r="J3875" s="4"/>
      <c r="K3875" s="3"/>
      <c r="L3875" s="5"/>
      <c r="M3875" s="13" t="s">
        <v>1569</v>
      </c>
      <c r="N3875" s="3"/>
      <c r="O3875" s="4"/>
      <c r="P3875" s="3"/>
      <c r="Q3875" s="4"/>
      <c r="R3875" s="3"/>
      <c r="S3875" s="5"/>
    </row>
    <row r="3876" spans="1:19" x14ac:dyDescent="0.25">
      <c r="A3876" t="s">
        <v>12997</v>
      </c>
      <c r="B3876" s="13" t="s">
        <v>12998</v>
      </c>
      <c r="C3876" s="4" t="s">
        <v>17</v>
      </c>
      <c r="D3876" s="4" t="s">
        <v>12999</v>
      </c>
      <c r="E3876" s="4" t="s">
        <v>55</v>
      </c>
      <c r="F3876" s="4"/>
      <c r="G3876" s="3"/>
      <c r="H3876" s="4"/>
      <c r="I3876" s="3">
        <v>1.07983139582147</v>
      </c>
      <c r="J3876" s="4">
        <v>2.6689199622414402E-2</v>
      </c>
      <c r="K3876" s="3">
        <v>1.01905048471823</v>
      </c>
      <c r="L3876" s="5">
        <v>6.7152330645749497E-3</v>
      </c>
      <c r="M3876" s="13" t="s">
        <v>12998</v>
      </c>
      <c r="N3876" s="3"/>
      <c r="O3876" s="4"/>
      <c r="P3876" s="3"/>
      <c r="Q3876" s="4"/>
      <c r="R3876" s="3"/>
      <c r="S3876" s="5"/>
    </row>
    <row r="3877" spans="1:19" x14ac:dyDescent="0.25">
      <c r="A3877" t="s">
        <v>1232</v>
      </c>
      <c r="B3877" s="13"/>
      <c r="C3877" s="4"/>
      <c r="D3877" s="4"/>
      <c r="E3877" s="4"/>
      <c r="F3877" s="4"/>
      <c r="G3877" s="3">
        <v>-1.3313295167833199</v>
      </c>
      <c r="H3877" s="4">
        <v>1.1262871982927801E-3</v>
      </c>
      <c r="I3877" s="3">
        <v>1.4077715987980499</v>
      </c>
      <c r="J3877" s="4">
        <v>6.6231704571357501E-4</v>
      </c>
      <c r="K3877" s="3">
        <v>1.2852562628281901</v>
      </c>
      <c r="L3877" s="5">
        <v>2.5779728663544799E-3</v>
      </c>
      <c r="M3877" s="13"/>
      <c r="N3877" s="3">
        <v>-0.58173881012989204</v>
      </c>
      <c r="O3877" s="4">
        <v>3.3585511230651198E-2</v>
      </c>
      <c r="P3877" s="3"/>
      <c r="Q3877" s="4"/>
      <c r="R3877" s="3"/>
      <c r="S3877" s="5"/>
    </row>
    <row r="3878" spans="1:19" x14ac:dyDescent="0.25">
      <c r="A3878" t="s">
        <v>10639</v>
      </c>
      <c r="B3878" s="13"/>
      <c r="C3878" s="4"/>
      <c r="D3878" s="4"/>
      <c r="E3878" s="4"/>
      <c r="F3878" s="4"/>
      <c r="G3878" s="3"/>
      <c r="H3878" s="4"/>
      <c r="I3878" s="3">
        <v>1.32897572920212</v>
      </c>
      <c r="J3878" s="4">
        <v>5.3940930363523699E-3</v>
      </c>
      <c r="K3878" s="3"/>
      <c r="L3878" s="5"/>
      <c r="M3878" s="13"/>
      <c r="N3878" s="3"/>
      <c r="O3878" s="4"/>
      <c r="P3878" s="3"/>
      <c r="Q3878" s="4"/>
      <c r="R3878" s="3"/>
      <c r="S3878" s="5"/>
    </row>
    <row r="3879" spans="1:19" x14ac:dyDescent="0.25">
      <c r="A3879" t="s">
        <v>418</v>
      </c>
      <c r="B3879" s="13" t="s">
        <v>419</v>
      </c>
      <c r="C3879" s="4" t="s">
        <v>17</v>
      </c>
      <c r="D3879" s="4" t="s">
        <v>420</v>
      </c>
      <c r="E3879" s="4" t="s">
        <v>55</v>
      </c>
      <c r="F3879" s="4"/>
      <c r="G3879" s="3">
        <v>-1.67101739427359</v>
      </c>
      <c r="H3879" s="4">
        <v>1.0667536322923801E-4</v>
      </c>
      <c r="I3879" s="3">
        <v>1.5682076896656001</v>
      </c>
      <c r="J3879" s="4">
        <v>2.0891336294478699E-6</v>
      </c>
      <c r="K3879" s="3">
        <v>1.34500572125074</v>
      </c>
      <c r="L3879" s="5">
        <v>1.88607459841114E-5</v>
      </c>
      <c r="M3879" s="13" t="s">
        <v>419</v>
      </c>
      <c r="N3879" s="3">
        <v>-0.93625568650876101</v>
      </c>
      <c r="O3879" s="4">
        <v>4.4941991145661997E-2</v>
      </c>
      <c r="P3879" s="3"/>
      <c r="Q3879" s="4"/>
      <c r="R3879" s="3"/>
      <c r="S3879" s="5"/>
    </row>
    <row r="3880" spans="1:19" x14ac:dyDescent="0.25">
      <c r="A3880" t="s">
        <v>152</v>
      </c>
      <c r="B3880" s="13" t="s">
        <v>153</v>
      </c>
      <c r="C3880" s="4" t="s">
        <v>36</v>
      </c>
      <c r="D3880" s="4" t="s">
        <v>154</v>
      </c>
      <c r="E3880" s="4"/>
      <c r="F3880" s="4"/>
      <c r="G3880" s="3">
        <v>-1.99564409168135</v>
      </c>
      <c r="H3880" s="4">
        <v>1.3328811279938199E-5</v>
      </c>
      <c r="I3880" s="3">
        <v>1.84965529875103</v>
      </c>
      <c r="J3880" s="4">
        <v>4.5818716967928502E-5</v>
      </c>
      <c r="K3880" s="3">
        <v>1.8682979008631599</v>
      </c>
      <c r="L3880" s="5">
        <v>5.7764552292836001E-5</v>
      </c>
      <c r="M3880" s="13" t="s">
        <v>153</v>
      </c>
      <c r="N3880" s="3">
        <v>-1.2109427028682</v>
      </c>
      <c r="O3880" s="4">
        <v>1.3802786210046601E-2</v>
      </c>
      <c r="P3880" s="3"/>
      <c r="Q3880" s="4"/>
      <c r="R3880" s="3">
        <v>1.00036595783875</v>
      </c>
      <c r="S3880" s="5">
        <v>3.5548336544730302E-2</v>
      </c>
    </row>
    <row r="3881" spans="1:19" x14ac:dyDescent="0.25">
      <c r="A3881" t="s">
        <v>16187</v>
      </c>
      <c r="B3881" s="13" t="s">
        <v>16188</v>
      </c>
      <c r="C3881" s="4" t="s">
        <v>7</v>
      </c>
      <c r="D3881" s="4" t="s">
        <v>16189</v>
      </c>
      <c r="E3881" s="4"/>
      <c r="F3881" s="4" t="s">
        <v>145</v>
      </c>
      <c r="G3881" s="3"/>
      <c r="H3881" s="4"/>
      <c r="I3881" s="3"/>
      <c r="J3881" s="4"/>
      <c r="K3881" s="3"/>
      <c r="L3881" s="5"/>
      <c r="M3881" s="13" t="s">
        <v>16188</v>
      </c>
      <c r="N3881" s="3">
        <v>0.71745777834122004</v>
      </c>
      <c r="O3881" s="4">
        <v>2.67268922070137E-2</v>
      </c>
      <c r="P3881" s="3"/>
      <c r="Q3881" s="4"/>
      <c r="R3881" s="3"/>
      <c r="S3881" s="5"/>
    </row>
    <row r="3882" spans="1:19" x14ac:dyDescent="0.25">
      <c r="A3882" t="s">
        <v>11715</v>
      </c>
      <c r="B3882" s="13" t="s">
        <v>11716</v>
      </c>
      <c r="C3882" s="4" t="s">
        <v>234</v>
      </c>
      <c r="D3882" s="4" t="s">
        <v>11717</v>
      </c>
      <c r="E3882" s="4"/>
      <c r="F3882" s="4"/>
      <c r="G3882" s="3"/>
      <c r="H3882" s="4"/>
      <c r="I3882" s="3">
        <v>1.69595959807437</v>
      </c>
      <c r="J3882" s="4">
        <v>2.56126047253376E-3</v>
      </c>
      <c r="K3882" s="3"/>
      <c r="L3882" s="5"/>
      <c r="M3882" s="13" t="s">
        <v>11716</v>
      </c>
      <c r="N3882" s="3"/>
      <c r="O3882" s="4"/>
      <c r="P3882" s="3">
        <v>1.35162364804881</v>
      </c>
      <c r="Q3882" s="4">
        <v>1.5032923765491601E-2</v>
      </c>
      <c r="R3882" s="3">
        <v>1.2740733443574399</v>
      </c>
      <c r="S3882" s="5">
        <v>1.23412148423155E-2</v>
      </c>
    </row>
    <row r="3883" spans="1:19" x14ac:dyDescent="0.25">
      <c r="A3883" t="s">
        <v>1016</v>
      </c>
      <c r="B3883" s="13" t="s">
        <v>1017</v>
      </c>
      <c r="C3883" s="4" t="s">
        <v>36</v>
      </c>
      <c r="D3883" s="4" t="s">
        <v>1018</v>
      </c>
      <c r="E3883" s="4"/>
      <c r="F3883" s="4"/>
      <c r="G3883" s="3">
        <v>-1.6551699703607801</v>
      </c>
      <c r="H3883" s="4">
        <v>7.6508002821522997E-4</v>
      </c>
      <c r="I3883" s="3"/>
      <c r="J3883" s="4"/>
      <c r="K3883" s="3"/>
      <c r="L3883" s="5"/>
      <c r="M3883" s="13" t="s">
        <v>1017</v>
      </c>
      <c r="N3883" s="3">
        <v>-1.01707298224158</v>
      </c>
      <c r="O3883" s="4">
        <v>7.2998729817314199E-3</v>
      </c>
      <c r="P3883" s="3"/>
      <c r="Q3883" s="4"/>
      <c r="R3883" s="3">
        <v>1.10075140502025</v>
      </c>
      <c r="S3883" s="5">
        <v>1.5450653977936501E-2</v>
      </c>
    </row>
    <row r="3884" spans="1:19" x14ac:dyDescent="0.25">
      <c r="A3884" t="s">
        <v>4778</v>
      </c>
      <c r="B3884" s="13" t="s">
        <v>4779</v>
      </c>
      <c r="C3884" s="4" t="s">
        <v>36</v>
      </c>
      <c r="D3884" s="4" t="s">
        <v>4780</v>
      </c>
      <c r="E3884" s="4"/>
      <c r="F3884" s="4"/>
      <c r="G3884" s="3">
        <v>-1.5665248250881401</v>
      </c>
      <c r="H3884" s="4">
        <v>1.7921688243176599E-2</v>
      </c>
      <c r="I3884" s="3"/>
      <c r="J3884" s="4"/>
      <c r="K3884" s="3"/>
      <c r="L3884" s="5"/>
      <c r="M3884" s="13" t="s">
        <v>4779</v>
      </c>
      <c r="N3884" s="3"/>
      <c r="O3884" s="4"/>
      <c r="P3884" s="3"/>
      <c r="Q3884" s="4"/>
      <c r="R3884" s="3"/>
      <c r="S3884" s="5"/>
    </row>
    <row r="3885" spans="1:19" x14ac:dyDescent="0.25">
      <c r="A3885" t="s">
        <v>14736</v>
      </c>
      <c r="B3885" s="13" t="s">
        <v>14737</v>
      </c>
      <c r="C3885" s="4" t="s">
        <v>7</v>
      </c>
      <c r="D3885" s="4" t="s">
        <v>14738</v>
      </c>
      <c r="E3885" s="4"/>
      <c r="F3885" s="4"/>
      <c r="G3885" s="3"/>
      <c r="H3885" s="4"/>
      <c r="I3885" s="3">
        <v>0.55280550894854497</v>
      </c>
      <c r="J3885" s="4">
        <v>3.1702752125245003E-2</v>
      </c>
      <c r="K3885" s="3"/>
      <c r="L3885" s="5"/>
      <c r="M3885" s="13" t="s">
        <v>14737</v>
      </c>
      <c r="N3885" s="3"/>
      <c r="O3885" s="4"/>
      <c r="P3885" s="3"/>
      <c r="Q3885" s="4"/>
      <c r="R3885" s="3"/>
      <c r="S3885" s="5"/>
    </row>
    <row r="3886" spans="1:19" x14ac:dyDescent="0.25">
      <c r="A3886" t="s">
        <v>829</v>
      </c>
      <c r="B3886" s="13" t="s">
        <v>830</v>
      </c>
      <c r="C3886" s="4" t="s">
        <v>36</v>
      </c>
      <c r="D3886" s="4" t="s">
        <v>831</v>
      </c>
      <c r="E3886" s="4"/>
      <c r="F3886" s="4"/>
      <c r="G3886" s="3">
        <v>-1.43094224595204</v>
      </c>
      <c r="H3886" s="4">
        <v>5.3042977993152302E-4</v>
      </c>
      <c r="I3886" s="3">
        <v>1.7344004057212701</v>
      </c>
      <c r="J3886" s="4">
        <v>9.4904238075663595E-4</v>
      </c>
      <c r="K3886" s="3">
        <v>0.86679617848125701</v>
      </c>
      <c r="L3886" s="5">
        <v>1.8829145092037598E-2</v>
      </c>
      <c r="M3886" s="13" t="s">
        <v>830</v>
      </c>
      <c r="N3886" s="3"/>
      <c r="O3886" s="4"/>
      <c r="P3886" s="3">
        <v>0.59361352228701103</v>
      </c>
      <c r="Q3886" s="4">
        <v>4.0224546179801098E-2</v>
      </c>
      <c r="R3886" s="3">
        <v>0.77890435121575596</v>
      </c>
      <c r="S3886" s="5">
        <v>1.16728132874161E-2</v>
      </c>
    </row>
    <row r="3887" spans="1:19" x14ac:dyDescent="0.25">
      <c r="A3887" t="s">
        <v>860</v>
      </c>
      <c r="B3887" s="13" t="s">
        <v>861</v>
      </c>
      <c r="C3887" s="4" t="s">
        <v>36</v>
      </c>
      <c r="D3887" s="4" t="s">
        <v>862</v>
      </c>
      <c r="E3887" s="4"/>
      <c r="F3887" s="4"/>
      <c r="G3887" s="3">
        <v>-1.8004868778884999</v>
      </c>
      <c r="H3887" s="4">
        <v>5.4876798824323705E-4</v>
      </c>
      <c r="I3887" s="3"/>
      <c r="J3887" s="4"/>
      <c r="K3887" s="3"/>
      <c r="L3887" s="5"/>
      <c r="M3887" s="13" t="s">
        <v>861</v>
      </c>
      <c r="N3887" s="3">
        <v>-1.59900051184518</v>
      </c>
      <c r="O3887" s="4">
        <v>8.3138324611333305E-4</v>
      </c>
      <c r="P3887" s="3"/>
      <c r="Q3887" s="4"/>
      <c r="R3887" s="3"/>
      <c r="S3887" s="5"/>
    </row>
    <row r="3888" spans="1:19" x14ac:dyDescent="0.25">
      <c r="A3888" t="s">
        <v>2906</v>
      </c>
      <c r="B3888" s="13" t="s">
        <v>2907</v>
      </c>
      <c r="C3888" s="4" t="s">
        <v>36</v>
      </c>
      <c r="D3888" s="4" t="s">
        <v>2908</v>
      </c>
      <c r="E3888" s="4"/>
      <c r="F3888" s="4"/>
      <c r="G3888" s="3">
        <v>-0.92108144606540998</v>
      </c>
      <c r="H3888" s="4">
        <v>6.9101869130071304E-3</v>
      </c>
      <c r="I3888" s="3">
        <v>0.86873555014676396</v>
      </c>
      <c r="J3888" s="4">
        <v>2.0314593874318599E-2</v>
      </c>
      <c r="K3888" s="3">
        <v>0.75692227872698603</v>
      </c>
      <c r="L3888" s="5">
        <v>4.9225745595620297E-2</v>
      </c>
      <c r="M3888" s="13" t="s">
        <v>2907</v>
      </c>
      <c r="N3888" s="3">
        <v>-0.729800488886716</v>
      </c>
      <c r="O3888" s="4">
        <v>1.50040565192716E-2</v>
      </c>
      <c r="P3888" s="3"/>
      <c r="Q3888" s="4"/>
      <c r="R3888" s="3">
        <v>0.88187958703688896</v>
      </c>
      <c r="S3888" s="5">
        <v>1.2964429032196099E-2</v>
      </c>
    </row>
    <row r="3889" spans="1:19" x14ac:dyDescent="0.25">
      <c r="A3889" t="s">
        <v>10706</v>
      </c>
      <c r="B3889" s="13" t="s">
        <v>10707</v>
      </c>
      <c r="C3889" s="4" t="s">
        <v>36</v>
      </c>
      <c r="D3889" s="4" t="s">
        <v>10708</v>
      </c>
      <c r="E3889" s="4"/>
      <c r="F3889" s="4"/>
      <c r="G3889" s="3"/>
      <c r="H3889" s="4"/>
      <c r="I3889" s="3"/>
      <c r="J3889" s="4"/>
      <c r="K3889" s="3">
        <v>0.44933614597954902</v>
      </c>
      <c r="L3889" s="5">
        <v>4.1515338701229601E-2</v>
      </c>
      <c r="M3889" s="13" t="s">
        <v>10707</v>
      </c>
      <c r="N3889" s="3"/>
      <c r="O3889" s="4"/>
      <c r="P3889" s="3"/>
      <c r="Q3889" s="4"/>
      <c r="R3889" s="3"/>
      <c r="S3889" s="5"/>
    </row>
    <row r="3890" spans="1:19" x14ac:dyDescent="0.25">
      <c r="A3890" t="s">
        <v>211</v>
      </c>
      <c r="B3890" s="13" t="s">
        <v>212</v>
      </c>
      <c r="C3890" s="4" t="s">
        <v>36</v>
      </c>
      <c r="D3890" s="4" t="s">
        <v>213</v>
      </c>
      <c r="E3890" s="4"/>
      <c r="F3890" s="4"/>
      <c r="G3890" s="3">
        <v>-2.1152830754338399</v>
      </c>
      <c r="H3890" s="4">
        <v>2.55398173946855E-5</v>
      </c>
      <c r="I3890" s="3">
        <v>2.0415889934171099</v>
      </c>
      <c r="J3890" s="4">
        <v>3.0823963779031701E-4</v>
      </c>
      <c r="K3890" s="3">
        <v>1.8737578016748899</v>
      </c>
      <c r="L3890" s="5">
        <v>5.0248138723574102E-4</v>
      </c>
      <c r="M3890" s="13" t="s">
        <v>212</v>
      </c>
      <c r="N3890" s="3"/>
      <c r="O3890" s="4"/>
      <c r="P3890" s="3"/>
      <c r="Q3890" s="4"/>
      <c r="R3890" s="3"/>
      <c r="S3890" s="5"/>
    </row>
    <row r="3891" spans="1:19" x14ac:dyDescent="0.25">
      <c r="A3891" t="s">
        <v>9040</v>
      </c>
      <c r="B3891" s="13" t="s">
        <v>9041</v>
      </c>
      <c r="C3891" s="4" t="s">
        <v>234</v>
      </c>
      <c r="D3891" s="4" t="s">
        <v>9042</v>
      </c>
      <c r="E3891" s="4"/>
      <c r="F3891" s="4"/>
      <c r="G3891" s="3"/>
      <c r="H3891" s="4"/>
      <c r="I3891" s="3"/>
      <c r="J3891" s="4"/>
      <c r="K3891" s="3"/>
      <c r="L3891" s="5"/>
      <c r="M3891" s="13" t="s">
        <v>9041</v>
      </c>
      <c r="N3891" s="3"/>
      <c r="O3891" s="4"/>
      <c r="P3891" s="3"/>
      <c r="Q3891" s="4"/>
      <c r="R3891" s="3">
        <v>0.98453304830343302</v>
      </c>
      <c r="S3891" s="5">
        <v>2.2631624936107601E-2</v>
      </c>
    </row>
    <row r="3892" spans="1:19" x14ac:dyDescent="0.25">
      <c r="A3892" t="s">
        <v>1596</v>
      </c>
      <c r="B3892" s="13" t="s">
        <v>1597</v>
      </c>
      <c r="C3892" s="4" t="s">
        <v>36</v>
      </c>
      <c r="D3892" s="4" t="s">
        <v>1598</v>
      </c>
      <c r="E3892" s="4"/>
      <c r="F3892" s="4"/>
      <c r="G3892" s="3">
        <v>-2.4167683466090999</v>
      </c>
      <c r="H3892" s="4">
        <v>1.95187226537527E-3</v>
      </c>
      <c r="I3892" s="3"/>
      <c r="J3892" s="4"/>
      <c r="K3892" s="3"/>
      <c r="L3892" s="5"/>
      <c r="M3892" s="13" t="s">
        <v>1597</v>
      </c>
      <c r="N3892" s="3">
        <v>-2.1958208145351499</v>
      </c>
      <c r="O3892" s="4">
        <v>1.99652620292033E-2</v>
      </c>
      <c r="P3892" s="3"/>
      <c r="Q3892" s="4"/>
      <c r="R3892" s="3"/>
      <c r="S3892" s="5"/>
    </row>
    <row r="3893" spans="1:19" x14ac:dyDescent="0.25">
      <c r="A3893" t="s">
        <v>6142</v>
      </c>
      <c r="B3893" s="13" t="s">
        <v>6143</v>
      </c>
      <c r="C3893" s="4" t="s">
        <v>36</v>
      </c>
      <c r="D3893" s="4" t="s">
        <v>6144</v>
      </c>
      <c r="E3893" s="4"/>
      <c r="F3893" s="4"/>
      <c r="G3893" s="3">
        <v>-0.60513260626898102</v>
      </c>
      <c r="H3893" s="4">
        <v>2.8343170723791802E-2</v>
      </c>
      <c r="I3893" s="3">
        <v>0.55989747176651805</v>
      </c>
      <c r="J3893" s="4">
        <v>4.7307050471449799E-2</v>
      </c>
      <c r="K3893" s="3"/>
      <c r="L3893" s="5"/>
      <c r="M3893" s="13" t="s">
        <v>6143</v>
      </c>
      <c r="N3893" s="3"/>
      <c r="O3893" s="4"/>
      <c r="P3893" s="3"/>
      <c r="Q3893" s="4"/>
      <c r="R3893" s="3">
        <v>0.67552172648914999</v>
      </c>
      <c r="S3893" s="5">
        <v>3.2307871341313597E-2</v>
      </c>
    </row>
    <row r="3894" spans="1:19" x14ac:dyDescent="0.25">
      <c r="A3894" t="s">
        <v>3363</v>
      </c>
      <c r="B3894" s="13" t="s">
        <v>3364</v>
      </c>
      <c r="C3894" s="4" t="s">
        <v>7</v>
      </c>
      <c r="D3894" s="4" t="s">
        <v>3365</v>
      </c>
      <c r="E3894" s="4"/>
      <c r="F3894" s="4"/>
      <c r="G3894" s="3">
        <v>-1.2503790920525999</v>
      </c>
      <c r="H3894" s="4">
        <v>9.1611425494377303E-3</v>
      </c>
      <c r="I3894" s="3">
        <v>2.0289220074626502</v>
      </c>
      <c r="J3894" s="4">
        <v>3.9944794762185902E-5</v>
      </c>
      <c r="K3894" s="3">
        <v>1.7319865131146399</v>
      </c>
      <c r="L3894" s="5">
        <v>6.5483438172174606E-5</v>
      </c>
      <c r="M3894" s="13" t="s">
        <v>3364</v>
      </c>
      <c r="N3894" s="3"/>
      <c r="O3894" s="4"/>
      <c r="P3894" s="3">
        <v>1.10678842701318</v>
      </c>
      <c r="Q3894" s="4">
        <v>2.8013895470821299E-2</v>
      </c>
      <c r="R3894" s="3">
        <v>1.0690160685430501</v>
      </c>
      <c r="S3894" s="5">
        <v>4.3446744736444103E-2</v>
      </c>
    </row>
    <row r="3895" spans="1:19" x14ac:dyDescent="0.25">
      <c r="A3895" t="s">
        <v>3014</v>
      </c>
      <c r="B3895" s="13" t="s">
        <v>3015</v>
      </c>
      <c r="C3895" s="4" t="s">
        <v>7</v>
      </c>
      <c r="D3895" s="4" t="s">
        <v>3016</v>
      </c>
      <c r="E3895" s="4"/>
      <c r="F3895" s="4"/>
      <c r="G3895" s="3">
        <v>-1.8083870279819301</v>
      </c>
      <c r="H3895" s="4">
        <v>7.48429091142704E-3</v>
      </c>
      <c r="I3895" s="3"/>
      <c r="J3895" s="4"/>
      <c r="K3895" s="3"/>
      <c r="L3895" s="5"/>
      <c r="M3895" s="13" t="s">
        <v>3015</v>
      </c>
      <c r="N3895" s="3"/>
      <c r="O3895" s="4"/>
      <c r="P3895" s="3"/>
      <c r="Q3895" s="4"/>
      <c r="R3895" s="3"/>
      <c r="S3895" s="5"/>
    </row>
    <row r="3896" spans="1:19" x14ac:dyDescent="0.25">
      <c r="A3896" t="s">
        <v>6620</v>
      </c>
      <c r="B3896" s="13" t="s">
        <v>6621</v>
      </c>
      <c r="C3896" s="4" t="s">
        <v>36</v>
      </c>
      <c r="D3896" s="4" t="s">
        <v>6622</v>
      </c>
      <c r="E3896" s="4"/>
      <c r="F3896" s="4"/>
      <c r="G3896" s="3">
        <v>-1.2891852962913</v>
      </c>
      <c r="H3896" s="4">
        <v>3.2073754464010798E-2</v>
      </c>
      <c r="I3896" s="3"/>
      <c r="J3896" s="4"/>
      <c r="K3896" s="3"/>
      <c r="L3896" s="5"/>
      <c r="M3896" s="13" t="s">
        <v>6621</v>
      </c>
      <c r="N3896" s="3"/>
      <c r="O3896" s="4"/>
      <c r="P3896" s="3"/>
      <c r="Q3896" s="4"/>
      <c r="R3896" s="3"/>
      <c r="S3896" s="5"/>
    </row>
    <row r="3897" spans="1:19" x14ac:dyDescent="0.25">
      <c r="A3897" t="s">
        <v>16745</v>
      </c>
      <c r="B3897" s="13" t="s">
        <v>16746</v>
      </c>
      <c r="C3897" s="4" t="s">
        <v>234</v>
      </c>
      <c r="D3897" s="4" t="s">
        <v>16747</v>
      </c>
      <c r="E3897" s="4"/>
      <c r="F3897" s="4"/>
      <c r="G3897" s="3"/>
      <c r="H3897" s="4"/>
      <c r="I3897" s="3"/>
      <c r="J3897" s="4"/>
      <c r="K3897" s="3">
        <v>-0.27494436603679601</v>
      </c>
      <c r="L3897" s="5">
        <v>4.9633585012467098E-2</v>
      </c>
      <c r="M3897" s="13" t="s">
        <v>16746</v>
      </c>
      <c r="N3897" s="3">
        <v>-0.39467330427082398</v>
      </c>
      <c r="O3897" s="4">
        <v>3.8639644584690401E-2</v>
      </c>
      <c r="P3897" s="3">
        <v>-0.57427760794354998</v>
      </c>
      <c r="Q3897" s="4">
        <v>3.3236062614565298E-2</v>
      </c>
      <c r="R3897" s="3"/>
      <c r="S3897" s="5"/>
    </row>
    <row r="3898" spans="1:19" x14ac:dyDescent="0.25">
      <c r="A3898" t="s">
        <v>3095</v>
      </c>
      <c r="B3898" s="13" t="s">
        <v>3096</v>
      </c>
      <c r="C3898" s="4" t="s">
        <v>36</v>
      </c>
      <c r="D3898" s="4" t="s">
        <v>3097</v>
      </c>
      <c r="E3898" s="4"/>
      <c r="F3898" s="4"/>
      <c r="G3898" s="3">
        <v>-1.4274991782125801</v>
      </c>
      <c r="H3898" s="4">
        <v>7.7196237675973599E-3</v>
      </c>
      <c r="I3898" s="3">
        <v>1.2177704625050101</v>
      </c>
      <c r="J3898" s="4">
        <v>6.4090964552519104E-3</v>
      </c>
      <c r="K3898" s="3">
        <v>1.3399784513306101</v>
      </c>
      <c r="L3898" s="5">
        <v>8.5478017361037203E-4</v>
      </c>
      <c r="M3898" s="13" t="s">
        <v>3096</v>
      </c>
      <c r="N3898" s="3"/>
      <c r="O3898" s="4"/>
      <c r="P3898" s="3"/>
      <c r="Q3898" s="4"/>
      <c r="R3898" s="3"/>
      <c r="S3898" s="5"/>
    </row>
    <row r="3899" spans="1:19" x14ac:dyDescent="0.25">
      <c r="A3899" t="s">
        <v>4472</v>
      </c>
      <c r="B3899" s="13" t="s">
        <v>4473</v>
      </c>
      <c r="C3899" s="4" t="s">
        <v>36</v>
      </c>
      <c r="D3899" s="4" t="s">
        <v>4474</v>
      </c>
      <c r="E3899" s="4"/>
      <c r="F3899" s="4"/>
      <c r="G3899" s="3">
        <v>-1.6016654742433301</v>
      </c>
      <c r="H3899" s="4">
        <v>1.5822373673991499E-2</v>
      </c>
      <c r="I3899" s="3"/>
      <c r="J3899" s="4"/>
      <c r="K3899" s="3"/>
      <c r="L3899" s="5"/>
      <c r="M3899" s="13" t="s">
        <v>4473</v>
      </c>
      <c r="N3899" s="3"/>
      <c r="O3899" s="4"/>
      <c r="P3899" s="3"/>
      <c r="Q3899" s="4"/>
      <c r="R3899" s="3"/>
      <c r="S3899" s="5"/>
    </row>
    <row r="3900" spans="1:19" x14ac:dyDescent="0.25">
      <c r="A3900" t="s">
        <v>4892</v>
      </c>
      <c r="B3900" s="13" t="s">
        <v>4893</v>
      </c>
      <c r="C3900" s="4" t="s">
        <v>36</v>
      </c>
      <c r="D3900" s="4" t="s">
        <v>4894</v>
      </c>
      <c r="E3900" s="4"/>
      <c r="F3900" s="4"/>
      <c r="G3900" s="3">
        <v>-0.50378887322259502</v>
      </c>
      <c r="H3900" s="4">
        <v>1.8763896450855602E-2</v>
      </c>
      <c r="I3900" s="3">
        <v>0.70244794292103496</v>
      </c>
      <c r="J3900" s="4">
        <v>3.1698628016987602E-4</v>
      </c>
      <c r="K3900" s="3">
        <v>0.62845438325485403</v>
      </c>
      <c r="L3900" s="5">
        <v>5.9583453626835497E-4</v>
      </c>
      <c r="M3900" s="13" t="s">
        <v>4893</v>
      </c>
      <c r="N3900" s="3"/>
      <c r="O3900" s="4"/>
      <c r="P3900" s="3"/>
      <c r="Q3900" s="4"/>
      <c r="R3900" s="3">
        <v>0.49235589681990899</v>
      </c>
      <c r="S3900" s="5">
        <v>3.4970610768768999E-2</v>
      </c>
    </row>
    <row r="3901" spans="1:19" x14ac:dyDescent="0.25">
      <c r="A3901" t="s">
        <v>16628</v>
      </c>
      <c r="B3901" s="13" t="s">
        <v>16629</v>
      </c>
      <c r="C3901" s="4" t="s">
        <v>36</v>
      </c>
      <c r="D3901" s="4" t="s">
        <v>16630</v>
      </c>
      <c r="E3901" s="4"/>
      <c r="F3901" s="4"/>
      <c r="G3901" s="3"/>
      <c r="H3901" s="4"/>
      <c r="I3901" s="3"/>
      <c r="J3901" s="4"/>
      <c r="K3901" s="3"/>
      <c r="L3901" s="5"/>
      <c r="M3901" s="13" t="s">
        <v>16629</v>
      </c>
      <c r="N3901" s="3">
        <v>-0.901065036932439</v>
      </c>
      <c r="O3901" s="4">
        <v>1.43339303946051E-2</v>
      </c>
      <c r="P3901" s="3">
        <v>0.76283852914758998</v>
      </c>
      <c r="Q3901" s="4">
        <v>3.7331459260312401E-2</v>
      </c>
      <c r="R3901" s="3">
        <v>1.2975849515066</v>
      </c>
      <c r="S3901" s="5">
        <v>1.28695705976309E-2</v>
      </c>
    </row>
    <row r="3902" spans="1:19" x14ac:dyDescent="0.25">
      <c r="A3902" t="s">
        <v>421</v>
      </c>
      <c r="B3902" s="13" t="s">
        <v>422</v>
      </c>
      <c r="C3902" s="4" t="s">
        <v>36</v>
      </c>
      <c r="D3902" s="4" t="s">
        <v>423</v>
      </c>
      <c r="E3902" s="4"/>
      <c r="F3902" s="4"/>
      <c r="G3902" s="3">
        <v>-3.2908305965274098</v>
      </c>
      <c r="H3902" s="4">
        <v>1.13186243842503E-4</v>
      </c>
      <c r="I3902" s="3">
        <v>3.3855216649426501</v>
      </c>
      <c r="J3902" s="4">
        <v>6.3428160287766104E-6</v>
      </c>
      <c r="K3902" s="3">
        <v>2.91957377771551</v>
      </c>
      <c r="L3902" s="5">
        <v>2.3960917469974699E-4</v>
      </c>
      <c r="M3902" s="13" t="s">
        <v>422</v>
      </c>
      <c r="N3902" s="3"/>
      <c r="O3902" s="4"/>
      <c r="P3902" s="3"/>
      <c r="Q3902" s="4"/>
      <c r="R3902" s="3"/>
      <c r="S3902" s="5"/>
    </row>
    <row r="3903" spans="1:19" x14ac:dyDescent="0.25">
      <c r="A3903" t="s">
        <v>1209</v>
      </c>
      <c r="B3903" s="13" t="s">
        <v>1210</v>
      </c>
      <c r="C3903" s="4" t="s">
        <v>36</v>
      </c>
      <c r="D3903" s="4" t="s">
        <v>1211</v>
      </c>
      <c r="E3903" s="4"/>
      <c r="F3903" s="4"/>
      <c r="G3903" s="3">
        <v>-0.94160451224544395</v>
      </c>
      <c r="H3903" s="4">
        <v>1.1058758168170199E-3</v>
      </c>
      <c r="I3903" s="3">
        <v>1.2343801773352701</v>
      </c>
      <c r="J3903" s="4">
        <v>3.8605388208566099E-6</v>
      </c>
      <c r="K3903" s="3">
        <v>0.93551037297648998</v>
      </c>
      <c r="L3903" s="5">
        <v>1.1182045074753101E-3</v>
      </c>
      <c r="M3903" s="13" t="s">
        <v>1210</v>
      </c>
      <c r="N3903" s="3"/>
      <c r="O3903" s="4"/>
      <c r="P3903" s="3"/>
      <c r="Q3903" s="4"/>
      <c r="R3903" s="3"/>
      <c r="S3903" s="5"/>
    </row>
    <row r="3904" spans="1:19" x14ac:dyDescent="0.25">
      <c r="A3904" t="s">
        <v>2179</v>
      </c>
      <c r="B3904" s="13" t="s">
        <v>2180</v>
      </c>
      <c r="C3904" s="4" t="s">
        <v>36</v>
      </c>
      <c r="D3904" s="4" t="s">
        <v>2181</v>
      </c>
      <c r="E3904" s="4"/>
      <c r="F3904" s="4"/>
      <c r="G3904" s="3">
        <v>-1.5758041969524199</v>
      </c>
      <c r="H3904" s="4">
        <v>3.7925783289655701E-3</v>
      </c>
      <c r="I3904" s="3">
        <v>1.7105709532737501</v>
      </c>
      <c r="J3904" s="4">
        <v>9.964726038940309E-4</v>
      </c>
      <c r="K3904" s="3">
        <v>0.95655595726183096</v>
      </c>
      <c r="L3904" s="5">
        <v>4.99893017871249E-2</v>
      </c>
      <c r="M3904" s="13" t="s">
        <v>2180</v>
      </c>
      <c r="N3904" s="3"/>
      <c r="O3904" s="4"/>
      <c r="P3904" s="3"/>
      <c r="Q3904" s="4"/>
      <c r="R3904" s="3"/>
      <c r="S3904" s="5"/>
    </row>
    <row r="3905" spans="1:19" x14ac:dyDescent="0.25">
      <c r="A3905" t="s">
        <v>2821</v>
      </c>
      <c r="B3905" s="13" t="s">
        <v>2822</v>
      </c>
      <c r="C3905" s="4" t="s">
        <v>36</v>
      </c>
      <c r="D3905" s="4" t="s">
        <v>2823</v>
      </c>
      <c r="E3905" s="4"/>
      <c r="F3905" s="4"/>
      <c r="G3905" s="3">
        <v>-0.74680026654808496</v>
      </c>
      <c r="H3905" s="4">
        <v>6.3014466421831396E-3</v>
      </c>
      <c r="I3905" s="3">
        <v>0.63601926565043099</v>
      </c>
      <c r="J3905" s="4">
        <v>1.6207831229817201E-3</v>
      </c>
      <c r="K3905" s="3">
        <v>0.56477890639066297</v>
      </c>
      <c r="L3905" s="5">
        <v>6.6480341191949297E-3</v>
      </c>
      <c r="M3905" s="13" t="s">
        <v>2822</v>
      </c>
      <c r="N3905" s="3"/>
      <c r="O3905" s="4"/>
      <c r="P3905" s="3"/>
      <c r="Q3905" s="4"/>
      <c r="R3905" s="3"/>
      <c r="S3905" s="5"/>
    </row>
    <row r="3906" spans="1:19" x14ac:dyDescent="0.25">
      <c r="A3906" t="s">
        <v>10733</v>
      </c>
      <c r="B3906" s="13" t="s">
        <v>10734</v>
      </c>
      <c r="C3906" s="4" t="s">
        <v>7</v>
      </c>
      <c r="D3906" s="4" t="s">
        <v>10735</v>
      </c>
      <c r="E3906" s="4"/>
      <c r="F3906" s="4" t="s">
        <v>145</v>
      </c>
      <c r="G3906" s="3"/>
      <c r="H3906" s="4"/>
      <c r="I3906" s="3"/>
      <c r="J3906" s="4"/>
      <c r="K3906" s="3"/>
      <c r="L3906" s="5"/>
      <c r="M3906" s="13" t="s">
        <v>10734</v>
      </c>
      <c r="N3906" s="3"/>
      <c r="O3906" s="4"/>
      <c r="P3906" s="3">
        <v>0.53720931386031701</v>
      </c>
      <c r="Q3906" s="4">
        <v>4.38837977621164E-2</v>
      </c>
      <c r="R3906" s="3"/>
      <c r="S3906" s="5"/>
    </row>
    <row r="3907" spans="1:19" x14ac:dyDescent="0.25">
      <c r="A3907" t="s">
        <v>1613</v>
      </c>
      <c r="B3907" s="13" t="s">
        <v>1614</v>
      </c>
      <c r="C3907" s="4" t="s">
        <v>36</v>
      </c>
      <c r="D3907" s="4" t="s">
        <v>1615</v>
      </c>
      <c r="E3907" s="4"/>
      <c r="F3907" s="4"/>
      <c r="G3907" s="3">
        <v>-1.22757249625238</v>
      </c>
      <c r="H3907" s="4">
        <v>2.0259017255197299E-3</v>
      </c>
      <c r="I3907" s="3">
        <v>1.0690757215900999</v>
      </c>
      <c r="J3907" s="4">
        <v>4.3269342492604597E-3</v>
      </c>
      <c r="K3907" s="3">
        <v>1.18364678617943</v>
      </c>
      <c r="L3907" s="5">
        <v>7.6630672440827405E-4</v>
      </c>
      <c r="M3907" s="13" t="s">
        <v>1614</v>
      </c>
      <c r="N3907" s="3">
        <v>-0.81083570448518105</v>
      </c>
      <c r="O3907" s="4">
        <v>2.7868872674578899E-2</v>
      </c>
      <c r="P3907" s="3"/>
      <c r="Q3907" s="4"/>
      <c r="R3907" s="3">
        <v>1.1978631940385001</v>
      </c>
      <c r="S3907" s="5">
        <v>2.51034605362996E-3</v>
      </c>
    </row>
    <row r="3908" spans="1:19" x14ac:dyDescent="0.25">
      <c r="A3908" t="s">
        <v>17647</v>
      </c>
      <c r="B3908" s="13" t="s">
        <v>17648</v>
      </c>
      <c r="C3908" s="4"/>
      <c r="D3908" s="4"/>
      <c r="E3908" s="4"/>
      <c r="F3908" s="4"/>
      <c r="G3908" s="4"/>
      <c r="H3908" s="4"/>
      <c r="I3908" s="4"/>
      <c r="J3908" s="4"/>
      <c r="K3908" s="4"/>
      <c r="L3908" s="5"/>
      <c r="M3908" s="13" t="s">
        <v>17648</v>
      </c>
      <c r="N3908" s="11">
        <v>-1.28223588062593</v>
      </c>
      <c r="O3908" s="4">
        <v>3.37813511769611E-2</v>
      </c>
      <c r="P3908" s="4"/>
      <c r="Q3908" s="4"/>
      <c r="R3908" s="4"/>
      <c r="S3908" s="5"/>
    </row>
    <row r="3909" spans="1:19" x14ac:dyDescent="0.25">
      <c r="A3909" t="s">
        <v>15512</v>
      </c>
      <c r="B3909" s="13" t="s">
        <v>15513</v>
      </c>
      <c r="C3909" s="4" t="s">
        <v>36</v>
      </c>
      <c r="D3909" s="4" t="s">
        <v>15514</v>
      </c>
      <c r="E3909" s="4"/>
      <c r="F3909" s="4"/>
      <c r="G3909" s="3"/>
      <c r="H3909" s="4"/>
      <c r="I3909" s="3"/>
      <c r="J3909" s="4"/>
      <c r="K3909" s="3">
        <v>0.62033564170431799</v>
      </c>
      <c r="L3909" s="5">
        <v>3.6591920585005898E-2</v>
      </c>
      <c r="M3909" s="13" t="s">
        <v>15513</v>
      </c>
      <c r="N3909" s="3"/>
      <c r="O3909" s="4"/>
      <c r="P3909" s="3"/>
      <c r="Q3909" s="4"/>
      <c r="R3909" s="3"/>
      <c r="S3909" s="5"/>
    </row>
    <row r="3910" spans="1:19" x14ac:dyDescent="0.25">
      <c r="A3910" t="s">
        <v>16498</v>
      </c>
      <c r="B3910" s="13" t="s">
        <v>16499</v>
      </c>
      <c r="C3910" s="4" t="s">
        <v>27</v>
      </c>
      <c r="D3910" s="4" t="s">
        <v>16500</v>
      </c>
      <c r="E3910" s="4"/>
      <c r="F3910" s="4"/>
      <c r="G3910" s="3"/>
      <c r="H3910" s="4"/>
      <c r="I3910" s="3"/>
      <c r="J3910" s="4"/>
      <c r="K3910" s="3">
        <v>0.97374294230997804</v>
      </c>
      <c r="L3910" s="5">
        <v>3.3671524904067301E-2</v>
      </c>
      <c r="M3910" s="13" t="s">
        <v>16499</v>
      </c>
      <c r="N3910" s="3"/>
      <c r="O3910" s="4"/>
      <c r="P3910" s="3"/>
      <c r="Q3910" s="4"/>
      <c r="R3910" s="3"/>
      <c r="S3910" s="5"/>
    </row>
    <row r="3911" spans="1:19" x14ac:dyDescent="0.25">
      <c r="A3911" t="s">
        <v>15330</v>
      </c>
      <c r="B3911" s="13" t="s">
        <v>15331</v>
      </c>
      <c r="C3911" s="4" t="s">
        <v>27</v>
      </c>
      <c r="D3911" s="4" t="s">
        <v>15332</v>
      </c>
      <c r="E3911" s="4"/>
      <c r="F3911" s="4"/>
      <c r="G3911" s="3"/>
      <c r="H3911" s="4"/>
      <c r="I3911" s="3"/>
      <c r="J3911" s="4"/>
      <c r="K3911" s="3"/>
      <c r="L3911" s="5"/>
      <c r="M3911" s="13" t="s">
        <v>15331</v>
      </c>
      <c r="N3911" s="3"/>
      <c r="O3911" s="4"/>
      <c r="P3911" s="3"/>
      <c r="Q3911" s="4"/>
      <c r="R3911" s="3">
        <v>-1.0086189529035801</v>
      </c>
      <c r="S3911" s="5">
        <v>3.4588698655429198E-2</v>
      </c>
    </row>
    <row r="3912" spans="1:19" x14ac:dyDescent="0.25">
      <c r="A3912" t="s">
        <v>3209</v>
      </c>
      <c r="B3912" s="13" t="s">
        <v>3210</v>
      </c>
      <c r="C3912" s="4" t="s">
        <v>36</v>
      </c>
      <c r="D3912" s="4" t="s">
        <v>3211</v>
      </c>
      <c r="E3912" s="4"/>
      <c r="F3912" s="4"/>
      <c r="G3912" s="3">
        <v>-1.29767189272379</v>
      </c>
      <c r="H3912" s="4">
        <v>8.3077018449529607E-3</v>
      </c>
      <c r="I3912" s="3">
        <v>1.55019389527982</v>
      </c>
      <c r="J3912" s="4">
        <v>3.8389212515930701E-3</v>
      </c>
      <c r="K3912" s="3">
        <v>1.1555203237348599</v>
      </c>
      <c r="L3912" s="5">
        <v>2.2381245519179499E-2</v>
      </c>
      <c r="M3912" s="13" t="s">
        <v>3210</v>
      </c>
      <c r="N3912" s="3"/>
      <c r="O3912" s="4"/>
      <c r="P3912" s="3"/>
      <c r="Q3912" s="4"/>
      <c r="R3912" s="3"/>
      <c r="S3912" s="5"/>
    </row>
    <row r="3913" spans="1:19" x14ac:dyDescent="0.25">
      <c r="A3913" t="s">
        <v>4571</v>
      </c>
      <c r="B3913" s="13" t="s">
        <v>4572</v>
      </c>
      <c r="C3913" s="4" t="s">
        <v>27</v>
      </c>
      <c r="D3913" s="4" t="s">
        <v>4573</v>
      </c>
      <c r="E3913" s="4"/>
      <c r="F3913" s="4"/>
      <c r="G3913" s="3">
        <v>-1.2481479827005699</v>
      </c>
      <c r="H3913" s="4">
        <v>1.6631030514741098E-2</v>
      </c>
      <c r="I3913" s="3"/>
      <c r="J3913" s="4"/>
      <c r="K3913" s="3"/>
      <c r="L3913" s="5"/>
      <c r="M3913" s="13" t="s">
        <v>4572</v>
      </c>
      <c r="N3913" s="3"/>
      <c r="O3913" s="4"/>
      <c r="P3913" s="3"/>
      <c r="Q3913" s="4"/>
      <c r="R3913" s="3"/>
      <c r="S3913" s="5"/>
    </row>
    <row r="3914" spans="1:19" x14ac:dyDescent="0.25">
      <c r="A3914" t="s">
        <v>262</v>
      </c>
      <c r="B3914" s="13" t="s">
        <v>263</v>
      </c>
      <c r="C3914" s="4" t="s">
        <v>7</v>
      </c>
      <c r="D3914" s="4" t="s">
        <v>264</v>
      </c>
      <c r="E3914" s="4" t="s">
        <v>265</v>
      </c>
      <c r="F3914" s="4" t="s">
        <v>266</v>
      </c>
      <c r="G3914" s="3">
        <v>-1.1439108223024801</v>
      </c>
      <c r="H3914" s="4">
        <v>3.8780294778102899E-5</v>
      </c>
      <c r="I3914" s="3">
        <v>1.08947585124976</v>
      </c>
      <c r="J3914" s="4">
        <v>2.0572931974419901E-5</v>
      </c>
      <c r="K3914" s="3">
        <v>1.0101197509633</v>
      </c>
      <c r="L3914" s="5">
        <v>1.0087605916932E-5</v>
      </c>
      <c r="M3914" s="13" t="s">
        <v>263</v>
      </c>
      <c r="N3914" s="3">
        <v>-0.839923839391024</v>
      </c>
      <c r="O3914" s="4">
        <v>9.6309320476738701E-3</v>
      </c>
      <c r="P3914" s="3"/>
      <c r="Q3914" s="4"/>
      <c r="R3914" s="3"/>
      <c r="S3914" s="5"/>
    </row>
    <row r="3915" spans="1:19" x14ac:dyDescent="0.25">
      <c r="A3915" t="s">
        <v>1319</v>
      </c>
      <c r="B3915" s="13" t="s">
        <v>1320</v>
      </c>
      <c r="C3915" s="4" t="s">
        <v>27</v>
      </c>
      <c r="D3915" s="4" t="s">
        <v>1321</v>
      </c>
      <c r="E3915" s="4"/>
      <c r="F3915" s="4"/>
      <c r="G3915" s="3">
        <v>-1.1335914654540999</v>
      </c>
      <c r="H3915" s="4">
        <v>1.39452056707323E-3</v>
      </c>
      <c r="I3915" s="3">
        <v>1.1825665051711201</v>
      </c>
      <c r="J3915" s="4">
        <v>1.71101415277403E-3</v>
      </c>
      <c r="K3915" s="3">
        <v>0.80251742447059005</v>
      </c>
      <c r="L3915" s="5">
        <v>1.0448888077375301E-2</v>
      </c>
      <c r="M3915" s="13" t="s">
        <v>1320</v>
      </c>
      <c r="N3915" s="3"/>
      <c r="O3915" s="4"/>
      <c r="P3915" s="3"/>
      <c r="Q3915" s="4"/>
      <c r="R3915" s="3"/>
      <c r="S3915" s="5"/>
    </row>
    <row r="3916" spans="1:19" x14ac:dyDescent="0.25">
      <c r="A3916" t="s">
        <v>785</v>
      </c>
      <c r="B3916" s="13" t="s">
        <v>786</v>
      </c>
      <c r="C3916" s="4" t="s">
        <v>36</v>
      </c>
      <c r="D3916" s="4" t="s">
        <v>787</v>
      </c>
      <c r="E3916" s="4"/>
      <c r="F3916" s="4"/>
      <c r="G3916" s="3">
        <v>-1.7910589707495399</v>
      </c>
      <c r="H3916" s="4">
        <v>4.9244486435549503E-4</v>
      </c>
      <c r="I3916" s="3">
        <v>2.57769053406843</v>
      </c>
      <c r="J3916" s="4">
        <v>1.39228027240662E-5</v>
      </c>
      <c r="K3916" s="3">
        <v>2.0385795504878899</v>
      </c>
      <c r="L3916" s="5">
        <v>1.2884413610253899E-3</v>
      </c>
      <c r="M3916" s="13" t="s">
        <v>786</v>
      </c>
      <c r="N3916" s="3"/>
      <c r="O3916" s="4"/>
      <c r="P3916" s="3"/>
      <c r="Q3916" s="4"/>
      <c r="R3916" s="3"/>
      <c r="S3916" s="5"/>
    </row>
    <row r="3917" spans="1:19" x14ac:dyDescent="0.25">
      <c r="A3917" t="s">
        <v>315</v>
      </c>
      <c r="B3917" s="13" t="s">
        <v>316</v>
      </c>
      <c r="C3917" s="4" t="s">
        <v>36</v>
      </c>
      <c r="D3917" s="4" t="s">
        <v>317</v>
      </c>
      <c r="E3917" s="4"/>
      <c r="F3917" s="4"/>
      <c r="G3917" s="3">
        <v>-1.09966485738811</v>
      </c>
      <c r="H3917" s="4">
        <v>5.62271257167743E-5</v>
      </c>
      <c r="I3917" s="3">
        <v>0.83608763509190298</v>
      </c>
      <c r="J3917" s="4">
        <v>3.6858321275547402E-3</v>
      </c>
      <c r="K3917" s="3">
        <v>0.91435046579284995</v>
      </c>
      <c r="L3917" s="5">
        <v>1.1790544742768701E-3</v>
      </c>
      <c r="M3917" s="13" t="s">
        <v>316</v>
      </c>
      <c r="N3917" s="3"/>
      <c r="O3917" s="4"/>
      <c r="P3917" s="3"/>
      <c r="Q3917" s="4"/>
      <c r="R3917" s="3"/>
      <c r="S3917" s="5"/>
    </row>
    <row r="3918" spans="1:19" x14ac:dyDescent="0.25">
      <c r="A3918" t="s">
        <v>9785</v>
      </c>
      <c r="B3918" s="13" t="s">
        <v>9786</v>
      </c>
      <c r="C3918" s="4" t="s">
        <v>7</v>
      </c>
      <c r="D3918" s="4" t="s">
        <v>9787</v>
      </c>
      <c r="E3918" s="4" t="s">
        <v>1457</v>
      </c>
      <c r="F3918" s="4"/>
      <c r="G3918" s="3"/>
      <c r="H3918" s="4"/>
      <c r="I3918" s="3"/>
      <c r="J3918" s="4"/>
      <c r="K3918" s="3"/>
      <c r="L3918" s="5"/>
      <c r="M3918" s="13" t="s">
        <v>9786</v>
      </c>
      <c r="N3918" s="3"/>
      <c r="O3918" s="4"/>
      <c r="P3918" s="3"/>
      <c r="Q3918" s="4"/>
      <c r="R3918" s="3">
        <v>1.4998046693334399</v>
      </c>
      <c r="S3918" s="5">
        <v>1.25554784409414E-2</v>
      </c>
    </row>
    <row r="3919" spans="1:19" x14ac:dyDescent="0.25">
      <c r="A3919" t="s">
        <v>3709</v>
      </c>
      <c r="B3919" s="13" t="s">
        <v>3710</v>
      </c>
      <c r="C3919" s="4" t="s">
        <v>36</v>
      </c>
      <c r="D3919" s="4" t="s">
        <v>3711</v>
      </c>
      <c r="E3919" s="4"/>
      <c r="F3919" s="4"/>
      <c r="G3919" s="3">
        <v>-1.2005053849757901</v>
      </c>
      <c r="H3919" s="4">
        <v>1.1429805532431401E-2</v>
      </c>
      <c r="I3919" s="3">
        <v>1.3347320118633601</v>
      </c>
      <c r="J3919" s="4">
        <v>5.3752225879973E-3</v>
      </c>
      <c r="K3919" s="3">
        <v>0.92466189775722496</v>
      </c>
      <c r="L3919" s="5">
        <v>3.1471677445720297E-2</v>
      </c>
      <c r="M3919" s="13" t="s">
        <v>3710</v>
      </c>
      <c r="N3919" s="3"/>
      <c r="O3919" s="4"/>
      <c r="P3919" s="3"/>
      <c r="Q3919" s="4"/>
      <c r="R3919" s="3"/>
      <c r="S3919" s="5"/>
    </row>
    <row r="3920" spans="1:19" x14ac:dyDescent="0.25">
      <c r="A3920" t="s">
        <v>7777</v>
      </c>
      <c r="B3920" s="13" t="s">
        <v>7778</v>
      </c>
      <c r="C3920" s="4" t="s">
        <v>641</v>
      </c>
      <c r="D3920" s="4" t="s">
        <v>7779</v>
      </c>
      <c r="E3920" s="4"/>
      <c r="F3920" s="4"/>
      <c r="G3920" s="3">
        <v>-1.8180981584815501</v>
      </c>
      <c r="H3920" s="4">
        <v>4.38813877153943E-2</v>
      </c>
      <c r="I3920" s="3"/>
      <c r="J3920" s="4"/>
      <c r="K3920" s="3"/>
      <c r="L3920" s="5"/>
      <c r="M3920" s="13" t="s">
        <v>7778</v>
      </c>
      <c r="N3920" s="3"/>
      <c r="O3920" s="4"/>
      <c r="P3920" s="3"/>
      <c r="Q3920" s="4"/>
      <c r="R3920" s="3"/>
      <c r="S3920" s="5"/>
    </row>
    <row r="3921" spans="1:19" x14ac:dyDescent="0.25">
      <c r="A3921" t="s">
        <v>17652</v>
      </c>
      <c r="B3921" s="13"/>
      <c r="C3921" s="4"/>
      <c r="D3921" s="4"/>
      <c r="E3921" s="4"/>
      <c r="F3921" s="4"/>
      <c r="G3921" s="4"/>
      <c r="H3921" s="4"/>
      <c r="I3921" s="4"/>
      <c r="J3921" s="4"/>
      <c r="K3921" s="4"/>
      <c r="L3921" s="5"/>
      <c r="M3921" s="13"/>
      <c r="N3921" s="4"/>
      <c r="O3921" s="4"/>
      <c r="P3921" s="11">
        <v>1.65757648070521</v>
      </c>
      <c r="Q3921" s="4">
        <v>2.3281143573915301E-2</v>
      </c>
      <c r="R3921" s="4"/>
      <c r="S3921" s="5"/>
    </row>
    <row r="3922" spans="1:19" x14ac:dyDescent="0.25">
      <c r="A3922" t="s">
        <v>162</v>
      </c>
      <c r="B3922" s="13" t="s">
        <v>163</v>
      </c>
      <c r="C3922" s="4" t="s">
        <v>7</v>
      </c>
      <c r="D3922" s="4" t="s">
        <v>164</v>
      </c>
      <c r="E3922" s="4"/>
      <c r="F3922" s="4"/>
      <c r="G3922" s="3">
        <v>-2.4434154879879402</v>
      </c>
      <c r="H3922" s="4">
        <v>1.4705677047331701E-5</v>
      </c>
      <c r="I3922" s="3">
        <v>2.17374937484254</v>
      </c>
      <c r="J3922" s="4">
        <v>1.97614269847167E-4</v>
      </c>
      <c r="K3922" s="3">
        <v>2.1488861072152599</v>
      </c>
      <c r="L3922" s="5">
        <v>2.4916060030085E-4</v>
      </c>
      <c r="M3922" s="13" t="s">
        <v>163</v>
      </c>
      <c r="N3922" s="3"/>
      <c r="O3922" s="4"/>
      <c r="P3922" s="3"/>
      <c r="Q3922" s="4"/>
      <c r="R3922" s="3"/>
      <c r="S3922" s="5"/>
    </row>
    <row r="3923" spans="1:19" x14ac:dyDescent="0.25">
      <c r="A3923" t="s">
        <v>2187</v>
      </c>
      <c r="B3923" s="13" t="s">
        <v>2188</v>
      </c>
      <c r="C3923" s="4" t="s">
        <v>7</v>
      </c>
      <c r="D3923" s="4" t="s">
        <v>2189</v>
      </c>
      <c r="E3923" s="4" t="s">
        <v>2190</v>
      </c>
      <c r="F3923" s="4" t="s">
        <v>2191</v>
      </c>
      <c r="G3923" s="3">
        <v>-1.43236245784811</v>
      </c>
      <c r="H3923" s="4">
        <v>3.79818493071342E-3</v>
      </c>
      <c r="I3923" s="3">
        <v>1.54648210894308</v>
      </c>
      <c r="J3923" s="4">
        <v>1.0595434722506E-3</v>
      </c>
      <c r="K3923" s="3">
        <v>1.3003597177883299</v>
      </c>
      <c r="L3923" s="5">
        <v>1.5307689426968999E-2</v>
      </c>
      <c r="M3923" s="13" t="s">
        <v>2188</v>
      </c>
      <c r="N3923" s="3"/>
      <c r="O3923" s="4"/>
      <c r="P3923" s="3"/>
      <c r="Q3923" s="4"/>
      <c r="R3923" s="3"/>
      <c r="S3923" s="5"/>
    </row>
    <row r="3924" spans="1:19" x14ac:dyDescent="0.25">
      <c r="A3924" t="s">
        <v>2644</v>
      </c>
      <c r="B3924" s="13" t="s">
        <v>2645</v>
      </c>
      <c r="C3924" s="4" t="s">
        <v>27</v>
      </c>
      <c r="D3924" s="4" t="s">
        <v>2646</v>
      </c>
      <c r="E3924" s="4"/>
      <c r="F3924" s="4"/>
      <c r="G3924" s="3">
        <v>-0.85283790891020095</v>
      </c>
      <c r="H3924" s="4">
        <v>5.5384250544820096E-3</v>
      </c>
      <c r="I3924" s="3">
        <v>0.91256022827709204</v>
      </c>
      <c r="J3924" s="4">
        <v>9.4790142484692894E-3</v>
      </c>
      <c r="K3924" s="3">
        <v>0.56846269463390897</v>
      </c>
      <c r="L3924" s="5">
        <v>3.8679268812912303E-2</v>
      </c>
      <c r="M3924" s="13" t="s">
        <v>2645</v>
      </c>
      <c r="N3924" s="3"/>
      <c r="O3924" s="4"/>
      <c r="P3924" s="3"/>
      <c r="Q3924" s="4"/>
      <c r="R3924" s="3"/>
      <c r="S3924" s="5"/>
    </row>
    <row r="3925" spans="1:19" x14ac:dyDescent="0.25">
      <c r="A3925" t="s">
        <v>221</v>
      </c>
      <c r="B3925" s="13" t="s">
        <v>222</v>
      </c>
      <c r="C3925" s="4" t="s">
        <v>27</v>
      </c>
      <c r="D3925" s="4" t="s">
        <v>223</v>
      </c>
      <c r="E3925" s="4"/>
      <c r="F3925" s="4"/>
      <c r="G3925" s="3">
        <v>-1.49043092958218</v>
      </c>
      <c r="H3925" s="4">
        <v>2.91775705296291E-5</v>
      </c>
      <c r="I3925" s="3">
        <v>1.23534754471685</v>
      </c>
      <c r="J3925" s="4">
        <v>8.7200318125230699E-4</v>
      </c>
      <c r="K3925" s="3">
        <v>1.2836282076621801</v>
      </c>
      <c r="L3925" s="5">
        <v>1.11060622109458E-3</v>
      </c>
      <c r="M3925" s="13" t="s">
        <v>222</v>
      </c>
      <c r="N3925" s="3"/>
      <c r="O3925" s="4"/>
      <c r="P3925" s="3"/>
      <c r="Q3925" s="4"/>
      <c r="R3925" s="3"/>
      <c r="S3925" s="5"/>
    </row>
    <row r="3926" spans="1:19" x14ac:dyDescent="0.25">
      <c r="A3926" t="s">
        <v>17576</v>
      </c>
      <c r="B3926" s="13" t="s">
        <v>17577</v>
      </c>
      <c r="C3926" s="4"/>
      <c r="D3926" s="4"/>
      <c r="E3926" s="4"/>
      <c r="F3926" s="4"/>
      <c r="G3926" s="3"/>
      <c r="H3926" s="4"/>
      <c r="I3926" s="3">
        <v>2.2232466805328799</v>
      </c>
      <c r="J3926" s="4">
        <v>1.06410123276716E-2</v>
      </c>
      <c r="K3926" s="3"/>
      <c r="L3926" s="5"/>
      <c r="M3926" s="13" t="s">
        <v>17577</v>
      </c>
      <c r="N3926" s="3"/>
      <c r="O3926" s="4"/>
      <c r="P3926" s="3"/>
      <c r="Q3926" s="4"/>
      <c r="R3926" s="3"/>
      <c r="S3926" s="5"/>
    </row>
    <row r="3927" spans="1:19" x14ac:dyDescent="0.25">
      <c r="A3927" t="s">
        <v>1493</v>
      </c>
      <c r="B3927" s="13" t="s">
        <v>1494</v>
      </c>
      <c r="C3927" s="4" t="s">
        <v>36</v>
      </c>
      <c r="D3927" s="4" t="s">
        <v>1495</v>
      </c>
      <c r="E3927" s="4"/>
      <c r="F3927" s="4"/>
      <c r="G3927" s="3">
        <v>-0.86268723936191505</v>
      </c>
      <c r="H3927" s="4">
        <v>1.7333895211423299E-3</v>
      </c>
      <c r="I3927" s="3">
        <v>0.87426131450350797</v>
      </c>
      <c r="J3927" s="4">
        <v>3.47340751820669E-4</v>
      </c>
      <c r="K3927" s="3">
        <v>0.96968471285287305</v>
      </c>
      <c r="L3927" s="5">
        <v>3.0519550245876201E-4</v>
      </c>
      <c r="M3927" s="13" t="s">
        <v>1494</v>
      </c>
      <c r="N3927" s="3">
        <v>-0.56104218607513301</v>
      </c>
      <c r="O3927" s="4">
        <v>4.2275139650340403E-2</v>
      </c>
      <c r="P3927" s="3"/>
      <c r="Q3927" s="4"/>
      <c r="R3927" s="3"/>
      <c r="S3927" s="5"/>
    </row>
    <row r="3928" spans="1:19" x14ac:dyDescent="0.25">
      <c r="A3928" t="s">
        <v>15193</v>
      </c>
      <c r="B3928" s="13" t="s">
        <v>15194</v>
      </c>
      <c r="C3928" s="4" t="s">
        <v>36</v>
      </c>
      <c r="D3928" s="4" t="s">
        <v>15195</v>
      </c>
      <c r="E3928" s="4"/>
      <c r="F3928" s="4"/>
      <c r="G3928" s="3"/>
      <c r="H3928" s="4"/>
      <c r="I3928" s="3"/>
      <c r="J3928" s="4"/>
      <c r="K3928" s="3"/>
      <c r="L3928" s="5"/>
      <c r="M3928" s="13" t="s">
        <v>15194</v>
      </c>
      <c r="N3928" s="3"/>
      <c r="O3928" s="4"/>
      <c r="P3928" s="3">
        <v>-0.75909861103383602</v>
      </c>
      <c r="Q3928" s="4">
        <v>4.92072497179733E-2</v>
      </c>
      <c r="R3928" s="3"/>
      <c r="S3928" s="5"/>
    </row>
    <row r="3929" spans="1:19" x14ac:dyDescent="0.25">
      <c r="A3929" t="s">
        <v>146</v>
      </c>
      <c r="B3929" s="13" t="s">
        <v>147</v>
      </c>
      <c r="C3929" s="4" t="s">
        <v>7</v>
      </c>
      <c r="D3929" s="4" t="s">
        <v>148</v>
      </c>
      <c r="E3929" s="4"/>
      <c r="F3929" s="4"/>
      <c r="G3929" s="3">
        <v>-2.1233511725985701</v>
      </c>
      <c r="H3929" s="4">
        <v>1.1239380379014299E-5</v>
      </c>
      <c r="I3929" s="3">
        <v>2.1420537022900099</v>
      </c>
      <c r="J3929" s="4">
        <v>3.4897171341843798E-5</v>
      </c>
      <c r="K3929" s="3"/>
      <c r="L3929" s="5"/>
      <c r="M3929" s="13" t="s">
        <v>147</v>
      </c>
      <c r="N3929" s="3"/>
      <c r="O3929" s="4"/>
      <c r="P3929" s="3"/>
      <c r="Q3929" s="4"/>
      <c r="R3929" s="3"/>
      <c r="S3929" s="5"/>
    </row>
    <row r="3930" spans="1:19" x14ac:dyDescent="0.25">
      <c r="A3930" t="s">
        <v>4852</v>
      </c>
      <c r="B3930" s="13" t="s">
        <v>4853</v>
      </c>
      <c r="C3930" s="4" t="s">
        <v>36</v>
      </c>
      <c r="D3930" s="4" t="s">
        <v>4854</v>
      </c>
      <c r="E3930" s="4"/>
      <c r="F3930" s="4"/>
      <c r="G3930" s="3">
        <v>-0.85826928692653404</v>
      </c>
      <c r="H3930" s="4">
        <v>1.8442750182213499E-2</v>
      </c>
      <c r="I3930" s="3">
        <v>1.1522331053236501</v>
      </c>
      <c r="J3930" s="4">
        <v>1.0182682447643801E-2</v>
      </c>
      <c r="K3930" s="3"/>
      <c r="L3930" s="5"/>
      <c r="M3930" s="13" t="s">
        <v>4853</v>
      </c>
      <c r="N3930" s="3"/>
      <c r="O3930" s="4"/>
      <c r="P3930" s="3"/>
      <c r="Q3930" s="4"/>
      <c r="R3930" s="3"/>
      <c r="S3930" s="5"/>
    </row>
    <row r="3931" spans="1:19" x14ac:dyDescent="0.25">
      <c r="A3931" t="s">
        <v>7198</v>
      </c>
      <c r="B3931" s="13" t="s">
        <v>7199</v>
      </c>
      <c r="C3931" s="4" t="s">
        <v>641</v>
      </c>
      <c r="D3931" s="4" t="s">
        <v>7200</v>
      </c>
      <c r="E3931" s="4"/>
      <c r="F3931" s="4"/>
      <c r="G3931" s="3">
        <v>-2.17401421715376</v>
      </c>
      <c r="H3931" s="4">
        <v>3.7662629233216199E-2</v>
      </c>
      <c r="I3931" s="3"/>
      <c r="J3931" s="4"/>
      <c r="K3931" s="3"/>
      <c r="L3931" s="5"/>
      <c r="M3931" s="13" t="s">
        <v>7199</v>
      </c>
      <c r="N3931" s="3"/>
      <c r="O3931" s="4"/>
      <c r="P3931" s="3"/>
      <c r="Q3931" s="4"/>
      <c r="R3931" s="3"/>
      <c r="S3931" s="5"/>
    </row>
    <row r="3932" spans="1:19" x14ac:dyDescent="0.25">
      <c r="A3932" t="s">
        <v>14680</v>
      </c>
      <c r="B3932" s="13" t="s">
        <v>14681</v>
      </c>
      <c r="C3932" s="4" t="s">
        <v>36</v>
      </c>
      <c r="D3932" s="4" t="s">
        <v>14682</v>
      </c>
      <c r="E3932" s="4"/>
      <c r="F3932" s="4"/>
      <c r="G3932" s="3"/>
      <c r="H3932" s="4"/>
      <c r="I3932" s="3">
        <v>0.47662917410900102</v>
      </c>
      <c r="J3932" s="4">
        <v>1.8079675785411298E-2</v>
      </c>
      <c r="K3932" s="3"/>
      <c r="L3932" s="5"/>
      <c r="M3932" s="13" t="s">
        <v>14681</v>
      </c>
      <c r="N3932" s="3"/>
      <c r="O3932" s="4"/>
      <c r="P3932" s="3"/>
      <c r="Q3932" s="4"/>
      <c r="R3932" s="3"/>
      <c r="S3932" s="5"/>
    </row>
    <row r="3933" spans="1:19" x14ac:dyDescent="0.25">
      <c r="A3933" t="s">
        <v>828</v>
      </c>
      <c r="B3933" s="13"/>
      <c r="C3933" s="4"/>
      <c r="D3933" s="4"/>
      <c r="E3933" s="4"/>
      <c r="F3933" s="4"/>
      <c r="G3933" s="3">
        <v>-1.6325872266807799</v>
      </c>
      <c r="H3933" s="4">
        <v>5.2804630373163197E-4</v>
      </c>
      <c r="I3933" s="3">
        <v>1.42179938533465</v>
      </c>
      <c r="J3933" s="4">
        <v>1.4033099205091001E-3</v>
      </c>
      <c r="K3933" s="3">
        <v>1.59756104857165</v>
      </c>
      <c r="L3933" s="5">
        <v>1.9754626503772398E-3</v>
      </c>
      <c r="M3933" s="13"/>
      <c r="N3933" s="3"/>
      <c r="O3933" s="4"/>
      <c r="P3933" s="3"/>
      <c r="Q3933" s="4"/>
      <c r="R3933" s="3"/>
      <c r="S3933" s="5"/>
    </row>
    <row r="3934" spans="1:19" x14ac:dyDescent="0.25">
      <c r="A3934" t="s">
        <v>5001</v>
      </c>
      <c r="B3934" s="13"/>
      <c r="C3934" s="4"/>
      <c r="D3934" s="4"/>
      <c r="E3934" s="4"/>
      <c r="F3934" s="4"/>
      <c r="G3934" s="3">
        <v>-0.93712196249588897</v>
      </c>
      <c r="H3934" s="4">
        <v>1.9488347742268201E-2</v>
      </c>
      <c r="I3934" s="3">
        <v>1.25010358837589</v>
      </c>
      <c r="J3934" s="4">
        <v>8.7537188753990403E-3</v>
      </c>
      <c r="K3934" s="3"/>
      <c r="L3934" s="5"/>
      <c r="M3934" s="13"/>
      <c r="N3934" s="3"/>
      <c r="O3934" s="4"/>
      <c r="P3934" s="3"/>
      <c r="Q3934" s="4"/>
      <c r="R3934" s="3"/>
      <c r="S3934" s="5"/>
    </row>
    <row r="3935" spans="1:19" x14ac:dyDescent="0.25">
      <c r="A3935" t="s">
        <v>17291</v>
      </c>
      <c r="B3935" s="13" t="s">
        <v>17292</v>
      </c>
      <c r="C3935" s="4" t="s">
        <v>17</v>
      </c>
      <c r="D3935" s="4" t="s">
        <v>17293</v>
      </c>
      <c r="E3935" s="4"/>
      <c r="F3935" s="4"/>
      <c r="G3935" s="3"/>
      <c r="H3935" s="4"/>
      <c r="I3935" s="3"/>
      <c r="J3935" s="4"/>
      <c r="K3935" s="3"/>
      <c r="L3935" s="5"/>
      <c r="M3935" s="13" t="s">
        <v>17292</v>
      </c>
      <c r="N3935" s="3"/>
      <c r="O3935" s="4"/>
      <c r="P3935" s="3">
        <v>0.74841679351476997</v>
      </c>
      <c r="Q3935" s="4">
        <v>2.4976480179717101E-2</v>
      </c>
      <c r="R3935" s="3">
        <v>0.76016018274445196</v>
      </c>
      <c r="S3935" s="5">
        <v>1.8899038931738998E-2</v>
      </c>
    </row>
    <row r="3936" spans="1:19" x14ac:dyDescent="0.25">
      <c r="A3936" t="s">
        <v>634</v>
      </c>
      <c r="B3936" s="13"/>
      <c r="C3936" s="4"/>
      <c r="D3936" s="4"/>
      <c r="E3936" s="4"/>
      <c r="F3936" s="4"/>
      <c r="G3936" s="3">
        <v>-1.85480476589114</v>
      </c>
      <c r="H3936" s="4">
        <v>3.33757364336238E-4</v>
      </c>
      <c r="I3936" s="3">
        <v>2.2185078014689199</v>
      </c>
      <c r="J3936" s="4">
        <v>6.6055641614328199E-5</v>
      </c>
      <c r="K3936" s="3">
        <v>1.9074610140405599</v>
      </c>
      <c r="L3936" s="5">
        <v>2.12449134094781E-3</v>
      </c>
      <c r="M3936" s="13"/>
      <c r="N3936" s="3"/>
      <c r="O3936" s="4"/>
      <c r="P3936" s="3"/>
      <c r="Q3936" s="4"/>
      <c r="R3936" s="3"/>
      <c r="S3936" s="5"/>
    </row>
    <row r="3937" spans="1:19" x14ac:dyDescent="0.25">
      <c r="A3937" t="s">
        <v>9048</v>
      </c>
      <c r="B3937" s="13"/>
      <c r="C3937" s="4"/>
      <c r="D3937" s="4"/>
      <c r="E3937" s="4"/>
      <c r="F3937" s="4"/>
      <c r="G3937" s="3"/>
      <c r="H3937" s="4"/>
      <c r="I3937" s="3">
        <v>0.75367057041983898</v>
      </c>
      <c r="J3937" s="4">
        <v>1.7668320006822701E-3</v>
      </c>
      <c r="K3937" s="3">
        <v>0.47920134394034403</v>
      </c>
      <c r="L3937" s="5">
        <v>1.8086849103736601E-2</v>
      </c>
      <c r="M3937" s="13"/>
      <c r="N3937" s="3">
        <v>-0.42086543429710699</v>
      </c>
      <c r="O3937" s="4">
        <v>4.6181096943832198E-2</v>
      </c>
      <c r="P3937" s="3"/>
      <c r="Q3937" s="4"/>
      <c r="R3937" s="3"/>
      <c r="S3937" s="5"/>
    </row>
    <row r="3938" spans="1:19" x14ac:dyDescent="0.25">
      <c r="A3938" t="s">
        <v>6502</v>
      </c>
      <c r="B3938" s="13" t="s">
        <v>6503</v>
      </c>
      <c r="C3938" s="4" t="s">
        <v>36</v>
      </c>
      <c r="D3938" s="4" t="s">
        <v>6504</v>
      </c>
      <c r="E3938" s="4"/>
      <c r="F3938" s="4" t="s">
        <v>145</v>
      </c>
      <c r="G3938" s="3">
        <v>-0.52454129502960201</v>
      </c>
      <c r="H3938" s="4">
        <v>3.12005355095211E-2</v>
      </c>
      <c r="I3938" s="3">
        <v>0.486042249734076</v>
      </c>
      <c r="J3938" s="4">
        <v>3.87554341584107E-2</v>
      </c>
      <c r="K3938" s="3">
        <v>0.58498719904363305</v>
      </c>
      <c r="L3938" s="5">
        <v>5.9725365094874102E-3</v>
      </c>
      <c r="M3938" s="13" t="s">
        <v>6503</v>
      </c>
      <c r="N3938" s="3"/>
      <c r="O3938" s="4"/>
      <c r="P3938" s="3"/>
      <c r="Q3938" s="4"/>
      <c r="R3938" s="3">
        <v>0.60158948132757095</v>
      </c>
      <c r="S3938" s="5">
        <v>2.5972492518116098E-2</v>
      </c>
    </row>
    <row r="3939" spans="1:19" x14ac:dyDescent="0.25">
      <c r="A3939" t="s">
        <v>12088</v>
      </c>
      <c r="B3939" s="13"/>
      <c r="C3939" s="4"/>
      <c r="D3939" s="4"/>
      <c r="E3939" s="4"/>
      <c r="F3939" s="4"/>
      <c r="G3939" s="3"/>
      <c r="H3939" s="4"/>
      <c r="I3939" s="3"/>
      <c r="J3939" s="4"/>
      <c r="K3939" s="3"/>
      <c r="L3939" s="5"/>
      <c r="M3939" s="13"/>
      <c r="N3939" s="3">
        <v>-0.64302975003164098</v>
      </c>
      <c r="O3939" s="4">
        <v>4.9305678224735097E-3</v>
      </c>
      <c r="P3939" s="3"/>
      <c r="Q3939" s="4"/>
      <c r="R3939" s="3"/>
      <c r="S3939" s="5"/>
    </row>
    <row r="3940" spans="1:19" x14ac:dyDescent="0.25">
      <c r="A3940" t="s">
        <v>425</v>
      </c>
      <c r="B3940" s="13"/>
      <c r="C3940" s="4"/>
      <c r="D3940" s="4"/>
      <c r="E3940" s="4"/>
      <c r="F3940" s="4"/>
      <c r="G3940" s="3">
        <v>-1.3096869010993</v>
      </c>
      <c r="H3940" s="4">
        <v>1.2776449889384501E-4</v>
      </c>
      <c r="I3940" s="3">
        <v>1.3534653037501301</v>
      </c>
      <c r="J3940" s="4">
        <v>1.70333591418575E-4</v>
      </c>
      <c r="K3940" s="3">
        <v>1.0717659083202</v>
      </c>
      <c r="L3940" s="5">
        <v>4.3889868130285301E-4</v>
      </c>
      <c r="M3940" s="13"/>
      <c r="N3940" s="3"/>
      <c r="O3940" s="4"/>
      <c r="P3940" s="3"/>
      <c r="Q3940" s="4"/>
      <c r="R3940" s="3"/>
      <c r="S3940" s="5"/>
    </row>
    <row r="3941" spans="1:19" x14ac:dyDescent="0.25">
      <c r="A3941" t="s">
        <v>4132</v>
      </c>
      <c r="B3941" s="13" t="s">
        <v>4133</v>
      </c>
      <c r="C3941" s="4" t="s">
        <v>27</v>
      </c>
      <c r="D3941" s="4" t="s">
        <v>4134</v>
      </c>
      <c r="E3941" s="4"/>
      <c r="F3941" s="4"/>
      <c r="G3941" s="3">
        <v>-1.0046989270459701</v>
      </c>
      <c r="H3941" s="4">
        <v>1.36583064699993E-2</v>
      </c>
      <c r="I3941" s="3"/>
      <c r="J3941" s="4"/>
      <c r="K3941" s="3"/>
      <c r="L3941" s="5"/>
      <c r="M3941" s="13" t="s">
        <v>4133</v>
      </c>
      <c r="N3941" s="3"/>
      <c r="O3941" s="4"/>
      <c r="P3941" s="3"/>
      <c r="Q3941" s="4"/>
      <c r="R3941" s="3"/>
      <c r="S3941" s="5"/>
    </row>
    <row r="3942" spans="1:19" x14ac:dyDescent="0.25">
      <c r="A3942" t="s">
        <v>1655</v>
      </c>
      <c r="B3942" s="13"/>
      <c r="C3942" s="4"/>
      <c r="D3942" s="4"/>
      <c r="E3942" s="4"/>
      <c r="F3942" s="4"/>
      <c r="G3942" s="3">
        <v>-2.0147012025132902</v>
      </c>
      <c r="H3942" s="4">
        <v>2.14540125749999E-3</v>
      </c>
      <c r="I3942" s="3"/>
      <c r="J3942" s="4"/>
      <c r="K3942" s="3"/>
      <c r="L3942" s="5"/>
      <c r="M3942" s="13"/>
      <c r="N3942" s="3"/>
      <c r="O3942" s="4"/>
      <c r="P3942" s="3"/>
      <c r="Q3942" s="4"/>
      <c r="R3942" s="3"/>
      <c r="S3942" s="5"/>
    </row>
    <row r="3943" spans="1:19" x14ac:dyDescent="0.25">
      <c r="A3943" t="s">
        <v>769</v>
      </c>
      <c r="B3943" s="13" t="s">
        <v>770</v>
      </c>
      <c r="C3943" s="4" t="s">
        <v>7</v>
      </c>
      <c r="D3943" s="4" t="s">
        <v>771</v>
      </c>
      <c r="E3943" s="4"/>
      <c r="F3943" s="4"/>
      <c r="G3943" s="3">
        <v>-1.7669400182733801</v>
      </c>
      <c r="H3943" s="4">
        <v>4.7051931103471299E-4</v>
      </c>
      <c r="I3943" s="3">
        <v>1.7494277645298</v>
      </c>
      <c r="J3943" s="4">
        <v>2.5854498822058501E-3</v>
      </c>
      <c r="K3943" s="3">
        <v>1.5810426118901699</v>
      </c>
      <c r="L3943" s="5">
        <v>9.5970463162566705E-4</v>
      </c>
      <c r="M3943" s="13" t="s">
        <v>770</v>
      </c>
      <c r="N3943" s="3"/>
      <c r="O3943" s="4"/>
      <c r="P3943" s="3"/>
      <c r="Q3943" s="4"/>
      <c r="R3943" s="3"/>
      <c r="S3943" s="5"/>
    </row>
    <row r="3944" spans="1:19" x14ac:dyDescent="0.25">
      <c r="A3944" t="s">
        <v>8368</v>
      </c>
      <c r="B3944" s="13" t="s">
        <v>8369</v>
      </c>
      <c r="C3944" s="4" t="s">
        <v>36</v>
      </c>
      <c r="D3944" s="4" t="s">
        <v>8370</v>
      </c>
      <c r="E3944" s="4"/>
      <c r="F3944" s="4"/>
      <c r="G3944" s="3"/>
      <c r="H3944" s="4"/>
      <c r="I3944" s="3">
        <v>0.89253377176483095</v>
      </c>
      <c r="J3944" s="4">
        <v>4.6340263064457701E-3</v>
      </c>
      <c r="K3944" s="3">
        <v>0.46134061113793501</v>
      </c>
      <c r="L3944" s="5">
        <v>3.5707562197467901E-2</v>
      </c>
      <c r="M3944" s="13" t="s">
        <v>8369</v>
      </c>
      <c r="N3944" s="3">
        <v>-0.415653926253158</v>
      </c>
      <c r="O3944" s="4">
        <v>1.9850251451505901E-2</v>
      </c>
      <c r="P3944" s="3"/>
      <c r="Q3944" s="4"/>
      <c r="R3944" s="3">
        <v>0.697714756765902</v>
      </c>
      <c r="S3944" s="5">
        <v>3.1428993977107599E-3</v>
      </c>
    </row>
    <row r="3945" spans="1:19" x14ac:dyDescent="0.25">
      <c r="A3945" t="s">
        <v>10343</v>
      </c>
      <c r="B3945" s="13" t="s">
        <v>10344</v>
      </c>
      <c r="C3945" s="4" t="s">
        <v>36</v>
      </c>
      <c r="D3945" s="4" t="s">
        <v>10345</v>
      </c>
      <c r="E3945" s="4"/>
      <c r="F3945" s="4"/>
      <c r="G3945" s="3"/>
      <c r="H3945" s="4"/>
      <c r="I3945" s="3">
        <v>0.83670215473531695</v>
      </c>
      <c r="J3945" s="4">
        <v>3.5335868172652697E-2</v>
      </c>
      <c r="K3945" s="3"/>
      <c r="L3945" s="5"/>
      <c r="M3945" s="13" t="s">
        <v>10344</v>
      </c>
      <c r="N3945" s="3"/>
      <c r="O3945" s="4"/>
      <c r="P3945" s="3"/>
      <c r="Q3945" s="4"/>
      <c r="R3945" s="3"/>
      <c r="S3945" s="5"/>
    </row>
    <row r="3946" spans="1:19" x14ac:dyDescent="0.25">
      <c r="A3946" t="s">
        <v>3664</v>
      </c>
      <c r="B3946" s="13" t="s">
        <v>3665</v>
      </c>
      <c r="C3946" s="4" t="s">
        <v>36</v>
      </c>
      <c r="D3946" s="4" t="s">
        <v>3666</v>
      </c>
      <c r="E3946" s="4"/>
      <c r="F3946" s="4"/>
      <c r="G3946" s="3">
        <v>-1.37464649291386</v>
      </c>
      <c r="H3946" s="4">
        <v>1.1094564311017E-2</v>
      </c>
      <c r="I3946" s="3">
        <v>1.7039371213043899</v>
      </c>
      <c r="J3946" s="4">
        <v>4.1205037979297398E-3</v>
      </c>
      <c r="K3946" s="3"/>
      <c r="L3946" s="5"/>
      <c r="M3946" s="13" t="s">
        <v>3665</v>
      </c>
      <c r="N3946" s="3"/>
      <c r="O3946" s="4"/>
      <c r="P3946" s="3"/>
      <c r="Q3946" s="4"/>
      <c r="R3946" s="3"/>
      <c r="S3946" s="5"/>
    </row>
    <row r="3947" spans="1:19" x14ac:dyDescent="0.25">
      <c r="A3947" t="s">
        <v>1281</v>
      </c>
      <c r="B3947" s="13"/>
      <c r="C3947" s="4"/>
      <c r="D3947" s="4"/>
      <c r="E3947" s="4"/>
      <c r="F3947" s="4"/>
      <c r="G3947" s="3">
        <v>-1.6356701866299299</v>
      </c>
      <c r="H3947" s="4">
        <v>1.2559254691362899E-3</v>
      </c>
      <c r="I3947" s="3">
        <v>2.1310919929987699</v>
      </c>
      <c r="J3947" s="4">
        <v>5.0861439358029999E-5</v>
      </c>
      <c r="K3947" s="3">
        <v>1.83800095065401</v>
      </c>
      <c r="L3947" s="5">
        <v>2.5068699341602101E-4</v>
      </c>
      <c r="M3947" s="13"/>
      <c r="N3947" s="3">
        <v>-1.1616564235170601</v>
      </c>
      <c r="O3947" s="4">
        <v>3.88110239890034E-2</v>
      </c>
      <c r="P3947" s="3"/>
      <c r="Q3947" s="4"/>
      <c r="R3947" s="3"/>
      <c r="S3947" s="5"/>
    </row>
    <row r="3948" spans="1:19" x14ac:dyDescent="0.25">
      <c r="A3948" t="s">
        <v>961</v>
      </c>
      <c r="B3948" s="13"/>
      <c r="C3948" s="4"/>
      <c r="D3948" s="4"/>
      <c r="E3948" s="4"/>
      <c r="F3948" s="4"/>
      <c r="G3948" s="3">
        <v>-2.6331354880164701</v>
      </c>
      <c r="H3948" s="4">
        <v>7.0121308355873004E-4</v>
      </c>
      <c r="I3948" s="3">
        <v>3.3967037807310398</v>
      </c>
      <c r="J3948" s="4">
        <v>5.2865960661996802E-4</v>
      </c>
      <c r="K3948" s="3">
        <v>3.1758369011766301</v>
      </c>
      <c r="L3948" s="5">
        <v>2.2847125804685101E-4</v>
      </c>
      <c r="M3948" s="13"/>
      <c r="N3948" s="3"/>
      <c r="O3948" s="4"/>
      <c r="P3948" s="3"/>
      <c r="Q3948" s="4"/>
      <c r="R3948" s="3"/>
      <c r="S3948" s="5"/>
    </row>
    <row r="3949" spans="1:19" x14ac:dyDescent="0.25">
      <c r="A3949" t="s">
        <v>5020</v>
      </c>
      <c r="B3949" s="13" t="s">
        <v>5021</v>
      </c>
      <c r="C3949" s="4" t="s">
        <v>27</v>
      </c>
      <c r="D3949" s="4" t="s">
        <v>5022</v>
      </c>
      <c r="E3949" s="4"/>
      <c r="F3949" s="4"/>
      <c r="G3949" s="3">
        <v>1.7799601280197599</v>
      </c>
      <c r="H3949" s="4">
        <v>1.96055379453242E-2</v>
      </c>
      <c r="I3949" s="3">
        <v>-1.4638862166889099</v>
      </c>
      <c r="J3949" s="4">
        <v>1.2450960527206199E-2</v>
      </c>
      <c r="K3949" s="3">
        <v>-2.02079189226769</v>
      </c>
      <c r="L3949" s="5">
        <v>1.009823868625E-2</v>
      </c>
      <c r="M3949" s="13" t="s">
        <v>5021</v>
      </c>
      <c r="N3949" s="3"/>
      <c r="O3949" s="4"/>
      <c r="P3949" s="3"/>
      <c r="Q3949" s="4"/>
      <c r="R3949" s="3"/>
      <c r="S3949" s="5"/>
    </row>
    <row r="3950" spans="1:19" x14ac:dyDescent="0.25">
      <c r="A3950" t="s">
        <v>2094</v>
      </c>
      <c r="B3950" s="13" t="s">
        <v>2095</v>
      </c>
      <c r="C3950" s="4" t="s">
        <v>36</v>
      </c>
      <c r="D3950" s="4" t="s">
        <v>2096</v>
      </c>
      <c r="E3950" s="4"/>
      <c r="F3950" s="4"/>
      <c r="G3950" s="3">
        <v>-2.7643345464913098</v>
      </c>
      <c r="H3950" s="4">
        <v>3.5279335272446499E-3</v>
      </c>
      <c r="I3950" s="3"/>
      <c r="J3950" s="4"/>
      <c r="K3950" s="3"/>
      <c r="L3950" s="5"/>
      <c r="M3950" s="13" t="s">
        <v>2095</v>
      </c>
      <c r="N3950" s="3"/>
      <c r="O3950" s="4"/>
      <c r="P3950" s="3"/>
      <c r="Q3950" s="4"/>
      <c r="R3950" s="3"/>
      <c r="S3950" s="5"/>
    </row>
    <row r="3951" spans="1:19" x14ac:dyDescent="0.25">
      <c r="A3951" t="s">
        <v>9073</v>
      </c>
      <c r="B3951" s="13" t="s">
        <v>9074</v>
      </c>
      <c r="C3951" s="4" t="s">
        <v>36</v>
      </c>
      <c r="D3951" s="4" t="s">
        <v>9075</v>
      </c>
      <c r="E3951" s="4"/>
      <c r="F3951" s="4"/>
      <c r="G3951" s="3"/>
      <c r="H3951" s="4"/>
      <c r="I3951" s="3">
        <v>0.862199825497593</v>
      </c>
      <c r="J3951" s="4">
        <v>1.6150384677931499E-2</v>
      </c>
      <c r="K3951" s="3">
        <v>0.94040213414835105</v>
      </c>
      <c r="L3951" s="5">
        <v>1.02451088676116E-2</v>
      </c>
      <c r="M3951" s="13" t="s">
        <v>9074</v>
      </c>
      <c r="N3951" s="3">
        <v>-0.85350705243598601</v>
      </c>
      <c r="O3951" s="4">
        <v>4.2635723171259202E-2</v>
      </c>
      <c r="P3951" s="3"/>
      <c r="Q3951" s="4"/>
      <c r="R3951" s="3">
        <v>0.98547089278725597</v>
      </c>
      <c r="S3951" s="5">
        <v>3.1768163466827898E-2</v>
      </c>
    </row>
    <row r="3952" spans="1:19" x14ac:dyDescent="0.25">
      <c r="A3952" t="s">
        <v>3248</v>
      </c>
      <c r="B3952" s="13" t="s">
        <v>3249</v>
      </c>
      <c r="C3952" s="4" t="s">
        <v>36</v>
      </c>
      <c r="D3952" s="4" t="s">
        <v>3250</v>
      </c>
      <c r="E3952" s="4"/>
      <c r="F3952" s="4"/>
      <c r="G3952" s="3">
        <v>-1.1507813576935</v>
      </c>
      <c r="H3952" s="4">
        <v>8.4550560681701092E-3</v>
      </c>
      <c r="I3952" s="3">
        <v>1.7298447879662899</v>
      </c>
      <c r="J3952" s="4">
        <v>2.61938757182831E-4</v>
      </c>
      <c r="K3952" s="3">
        <v>1.43562891185315</v>
      </c>
      <c r="L3952" s="5">
        <v>5.0978823149321799E-3</v>
      </c>
      <c r="M3952" s="13" t="s">
        <v>3249</v>
      </c>
      <c r="N3952" s="3">
        <v>-1.16150566081375</v>
      </c>
      <c r="O3952" s="4">
        <v>6.9451242143855098E-3</v>
      </c>
      <c r="P3952" s="3"/>
      <c r="Q3952" s="4"/>
      <c r="R3952" s="3"/>
      <c r="S3952" s="5"/>
    </row>
    <row r="3953" spans="1:19" x14ac:dyDescent="0.25">
      <c r="A3953" t="s">
        <v>9171</v>
      </c>
      <c r="B3953" s="13" t="s">
        <v>9172</v>
      </c>
      <c r="C3953" s="4" t="s">
        <v>27</v>
      </c>
      <c r="D3953" s="4" t="s">
        <v>9173</v>
      </c>
      <c r="E3953" s="4"/>
      <c r="F3953" s="4"/>
      <c r="G3953" s="3"/>
      <c r="H3953" s="4"/>
      <c r="I3953" s="3"/>
      <c r="J3953" s="4"/>
      <c r="K3953" s="3">
        <v>0.627101317543304</v>
      </c>
      <c r="L3953" s="5">
        <v>3.6349171346248099E-2</v>
      </c>
      <c r="M3953" s="13" t="s">
        <v>9172</v>
      </c>
      <c r="N3953" s="3"/>
      <c r="O3953" s="4"/>
      <c r="P3953" s="3"/>
      <c r="Q3953" s="4"/>
      <c r="R3953" s="3"/>
      <c r="S3953" s="5"/>
    </row>
    <row r="3954" spans="1:19" x14ac:dyDescent="0.25">
      <c r="A3954" t="s">
        <v>5643</v>
      </c>
      <c r="B3954" s="13" t="s">
        <v>5644</v>
      </c>
      <c r="C3954" s="4" t="s">
        <v>36</v>
      </c>
      <c r="D3954" s="4" t="s">
        <v>5645</v>
      </c>
      <c r="E3954" s="4"/>
      <c r="F3954" s="4"/>
      <c r="G3954" s="3">
        <v>-1.08432216139472</v>
      </c>
      <c r="H3954" s="4">
        <v>2.4182801092230099E-2</v>
      </c>
      <c r="I3954" s="3"/>
      <c r="J3954" s="4"/>
      <c r="K3954" s="3"/>
      <c r="L3954" s="5"/>
      <c r="M3954" s="13" t="s">
        <v>5644</v>
      </c>
      <c r="N3954" s="3">
        <v>-0.748167753162023</v>
      </c>
      <c r="O3954" s="4">
        <v>3.1991305892025701E-2</v>
      </c>
      <c r="P3954" s="3"/>
      <c r="Q3954" s="4"/>
      <c r="R3954" s="3"/>
      <c r="S3954" s="5"/>
    </row>
    <row r="3955" spans="1:19" x14ac:dyDescent="0.25">
      <c r="A3955" t="s">
        <v>1482</v>
      </c>
      <c r="B3955" s="13" t="s">
        <v>1483</v>
      </c>
      <c r="C3955" s="4" t="s">
        <v>27</v>
      </c>
      <c r="D3955" s="4" t="s">
        <v>1484</v>
      </c>
      <c r="E3955" s="4"/>
      <c r="F3955" s="4"/>
      <c r="G3955" s="3">
        <v>-2.3562399152822402</v>
      </c>
      <c r="H3955" s="4">
        <v>1.67733824029774E-3</v>
      </c>
      <c r="I3955" s="3"/>
      <c r="J3955" s="4"/>
      <c r="K3955" s="3"/>
      <c r="L3955" s="5"/>
      <c r="M3955" s="13" t="s">
        <v>1483</v>
      </c>
      <c r="N3955" s="3"/>
      <c r="O3955" s="4"/>
      <c r="P3955" s="3"/>
      <c r="Q3955" s="4"/>
      <c r="R3955" s="3"/>
      <c r="S3955" s="5"/>
    </row>
    <row r="3956" spans="1:19" x14ac:dyDescent="0.25">
      <c r="A3956" t="s">
        <v>12449</v>
      </c>
      <c r="B3956" s="13" t="s">
        <v>12450</v>
      </c>
      <c r="C3956" s="4" t="s">
        <v>17</v>
      </c>
      <c r="D3956" s="4" t="s">
        <v>12451</v>
      </c>
      <c r="E3956" s="4"/>
      <c r="F3956" s="4"/>
      <c r="G3956" s="3"/>
      <c r="H3956" s="4"/>
      <c r="I3956" s="3">
        <v>0.67167500754458798</v>
      </c>
      <c r="J3956" s="4">
        <v>3.9708927035542697E-3</v>
      </c>
      <c r="K3956" s="3">
        <v>0.70857827090667502</v>
      </c>
      <c r="L3956" s="5">
        <v>2.321684117331E-3</v>
      </c>
      <c r="M3956" s="13" t="s">
        <v>12450</v>
      </c>
      <c r="N3956" s="3"/>
      <c r="O3956" s="4"/>
      <c r="P3956" s="3"/>
      <c r="Q3956" s="4"/>
      <c r="R3956" s="3"/>
      <c r="S3956" s="5"/>
    </row>
    <row r="3957" spans="1:19" x14ac:dyDescent="0.25">
      <c r="A3957" t="s">
        <v>127</v>
      </c>
      <c r="B3957" s="13" t="s">
        <v>128</v>
      </c>
      <c r="C3957" s="4" t="s">
        <v>7</v>
      </c>
      <c r="D3957" s="4" t="s">
        <v>129</v>
      </c>
      <c r="E3957" s="4"/>
      <c r="F3957" s="4"/>
      <c r="G3957" s="3">
        <v>-1.5689430777648801</v>
      </c>
      <c r="H3957" s="4">
        <v>8.0834110422161505E-6</v>
      </c>
      <c r="I3957" s="3">
        <v>1.6515427833227601</v>
      </c>
      <c r="J3957" s="4">
        <v>1.36523328120514E-5</v>
      </c>
      <c r="K3957" s="3">
        <v>1.2808043928869901</v>
      </c>
      <c r="L3957" s="5">
        <v>1.9844200411253499E-5</v>
      </c>
      <c r="M3957" s="13" t="s">
        <v>128</v>
      </c>
      <c r="N3957" s="3"/>
      <c r="O3957" s="4"/>
      <c r="P3957" s="3"/>
      <c r="Q3957" s="4"/>
      <c r="R3957" s="3"/>
      <c r="S3957" s="5"/>
    </row>
    <row r="3958" spans="1:19" x14ac:dyDescent="0.25">
      <c r="A3958" t="s">
        <v>1912</v>
      </c>
      <c r="B3958" s="13" t="s">
        <v>1913</v>
      </c>
      <c r="C3958" s="4" t="s">
        <v>17</v>
      </c>
      <c r="D3958" s="4" t="s">
        <v>1914</v>
      </c>
      <c r="E3958" s="4"/>
      <c r="F3958" s="4" t="s">
        <v>1915</v>
      </c>
      <c r="G3958" s="3">
        <v>-1.48822528203051</v>
      </c>
      <c r="H3958" s="4">
        <v>2.91303732396467E-3</v>
      </c>
      <c r="I3958" s="3"/>
      <c r="J3958" s="4"/>
      <c r="K3958" s="3"/>
      <c r="L3958" s="5"/>
      <c r="M3958" s="13" t="s">
        <v>1913</v>
      </c>
      <c r="N3958" s="3"/>
      <c r="O3958" s="4"/>
      <c r="P3958" s="3"/>
      <c r="Q3958" s="4"/>
      <c r="R3958" s="3"/>
      <c r="S3958" s="5"/>
    </row>
    <row r="3959" spans="1:19" x14ac:dyDescent="0.25">
      <c r="A3959" t="s">
        <v>12851</v>
      </c>
      <c r="B3959" s="13" t="s">
        <v>12852</v>
      </c>
      <c r="C3959" s="4" t="s">
        <v>7</v>
      </c>
      <c r="D3959" s="4" t="s">
        <v>12853</v>
      </c>
      <c r="E3959" s="4"/>
      <c r="F3959" s="4"/>
      <c r="G3959" s="3"/>
      <c r="H3959" s="4"/>
      <c r="I3959" s="3">
        <v>0.63678120605286004</v>
      </c>
      <c r="J3959" s="4">
        <v>1.07666454637438E-2</v>
      </c>
      <c r="K3959" s="3">
        <v>0.805501329461353</v>
      </c>
      <c r="L3959" s="5">
        <v>3.06916547445415E-3</v>
      </c>
      <c r="M3959" s="13" t="s">
        <v>12852</v>
      </c>
      <c r="N3959" s="3"/>
      <c r="O3959" s="4"/>
      <c r="P3959" s="3">
        <v>0.40920285217703301</v>
      </c>
      <c r="Q3959" s="4">
        <v>3.8876795785098103E-2</v>
      </c>
      <c r="R3959" s="3"/>
      <c r="S3959" s="5"/>
    </row>
    <row r="3960" spans="1:19" x14ac:dyDescent="0.25">
      <c r="A3960" t="s">
        <v>94</v>
      </c>
      <c r="B3960" s="13"/>
      <c r="C3960" s="4"/>
      <c r="D3960" s="4"/>
      <c r="E3960" s="4"/>
      <c r="F3960" s="4"/>
      <c r="G3960" s="3">
        <v>-3.66852041012335</v>
      </c>
      <c r="H3960" s="4">
        <v>4.2570871037857101E-6</v>
      </c>
      <c r="I3960" s="3">
        <v>3.5467226995335199</v>
      </c>
      <c r="J3960" s="4">
        <v>3.9213111959462901E-6</v>
      </c>
      <c r="K3960" s="3">
        <v>3.66667584893976</v>
      </c>
      <c r="L3960" s="5">
        <v>5.9364402659578399E-5</v>
      </c>
      <c r="M3960" s="13"/>
      <c r="N3960" s="3"/>
      <c r="O3960" s="4"/>
      <c r="P3960" s="3"/>
      <c r="Q3960" s="4"/>
      <c r="R3960" s="3"/>
      <c r="S3960" s="5"/>
    </row>
    <row r="3961" spans="1:19" x14ac:dyDescent="0.25">
      <c r="A3961" t="s">
        <v>109</v>
      </c>
      <c r="B3961" s="13" t="s">
        <v>110</v>
      </c>
      <c r="C3961" s="4" t="s">
        <v>17</v>
      </c>
      <c r="D3961" s="4" t="s">
        <v>111</v>
      </c>
      <c r="E3961" s="4"/>
      <c r="F3961" s="4"/>
      <c r="G3961" s="3">
        <v>-2.6883769959388002</v>
      </c>
      <c r="H3961" s="4">
        <v>5.8374531312230102E-6</v>
      </c>
      <c r="I3961" s="3"/>
      <c r="J3961" s="4"/>
      <c r="K3961" s="3">
        <v>1.92538970992463</v>
      </c>
      <c r="L3961" s="5">
        <v>6.0773030085288905E-4</v>
      </c>
      <c r="M3961" s="13" t="s">
        <v>110</v>
      </c>
      <c r="N3961" s="3">
        <v>-1.2958665807586101</v>
      </c>
      <c r="O3961" s="4">
        <v>3.9800373216123598E-2</v>
      </c>
      <c r="P3961" s="3"/>
      <c r="Q3961" s="4"/>
      <c r="R3961" s="3">
        <v>1.45350711452287</v>
      </c>
      <c r="S3961" s="5">
        <v>3.0695172690878701E-2</v>
      </c>
    </row>
    <row r="3962" spans="1:19" x14ac:dyDescent="0.25">
      <c r="A3962" t="s">
        <v>10589</v>
      </c>
      <c r="B3962" s="13" t="s">
        <v>10590</v>
      </c>
      <c r="C3962" s="4" t="s">
        <v>234</v>
      </c>
      <c r="D3962" s="4" t="s">
        <v>10591</v>
      </c>
      <c r="E3962" s="4"/>
      <c r="F3962" s="4"/>
      <c r="G3962" s="3"/>
      <c r="H3962" s="4"/>
      <c r="I3962" s="3"/>
      <c r="J3962" s="4"/>
      <c r="K3962" s="3"/>
      <c r="L3962" s="5"/>
      <c r="M3962" s="13" t="s">
        <v>10590</v>
      </c>
      <c r="N3962" s="3"/>
      <c r="O3962" s="4"/>
      <c r="P3962" s="3"/>
      <c r="Q3962" s="4"/>
      <c r="R3962" s="3">
        <v>1.5806923547139</v>
      </c>
      <c r="S3962" s="5">
        <v>2.1361626115870301E-2</v>
      </c>
    </row>
    <row r="3963" spans="1:19" x14ac:dyDescent="0.25">
      <c r="A3963" t="s">
        <v>3751</v>
      </c>
      <c r="B3963" s="13"/>
      <c r="C3963" s="4"/>
      <c r="D3963" s="4"/>
      <c r="E3963" s="4"/>
      <c r="F3963" s="4"/>
      <c r="G3963" s="3">
        <v>-0.90764002557198897</v>
      </c>
      <c r="H3963" s="4">
        <v>1.1589600061531501E-2</v>
      </c>
      <c r="I3963" s="3">
        <v>0.92160079884317103</v>
      </c>
      <c r="J3963" s="4">
        <v>9.5089530983333195E-3</v>
      </c>
      <c r="K3963" s="3"/>
      <c r="L3963" s="5"/>
      <c r="M3963" s="13"/>
      <c r="N3963" s="3"/>
      <c r="O3963" s="4"/>
      <c r="P3963" s="3"/>
      <c r="Q3963" s="4"/>
      <c r="R3963" s="3"/>
      <c r="S3963" s="5"/>
    </row>
    <row r="3964" spans="1:19" x14ac:dyDescent="0.25">
      <c r="A3964" t="s">
        <v>3242</v>
      </c>
      <c r="B3964" s="13"/>
      <c r="C3964" s="4"/>
      <c r="D3964" s="4"/>
      <c r="E3964" s="4"/>
      <c r="F3964" s="4"/>
      <c r="G3964" s="3">
        <v>-1.6102941289142501</v>
      </c>
      <c r="H3964" s="4">
        <v>8.4398377263738798E-3</v>
      </c>
      <c r="I3964" s="3">
        <v>1.37924275412705</v>
      </c>
      <c r="J3964" s="4">
        <v>7.77330500744851E-3</v>
      </c>
      <c r="K3964" s="3">
        <v>1.32603571850165</v>
      </c>
      <c r="L3964" s="5">
        <v>7.85375443839041E-3</v>
      </c>
      <c r="M3964" s="13"/>
      <c r="N3964" s="3"/>
      <c r="O3964" s="4"/>
      <c r="P3964" s="3"/>
      <c r="Q3964" s="4"/>
      <c r="R3964" s="3"/>
      <c r="S3964" s="5"/>
    </row>
    <row r="3965" spans="1:19" x14ac:dyDescent="0.25">
      <c r="A3965" t="s">
        <v>849</v>
      </c>
      <c r="B3965" s="13" t="s">
        <v>850</v>
      </c>
      <c r="C3965" s="4" t="s">
        <v>36</v>
      </c>
      <c r="D3965" s="4" t="s">
        <v>851</v>
      </c>
      <c r="E3965" s="4"/>
      <c r="F3965" s="4"/>
      <c r="G3965" s="3">
        <v>-1.2782999056065301</v>
      </c>
      <c r="H3965" s="4">
        <v>5.4112991959996898E-4</v>
      </c>
      <c r="I3965" s="3">
        <v>0.91173019614647699</v>
      </c>
      <c r="J3965" s="4">
        <v>1.8080825610056199E-3</v>
      </c>
      <c r="K3965" s="3">
        <v>0.60746393204025495</v>
      </c>
      <c r="L3965" s="5">
        <v>3.1329656676629999E-2</v>
      </c>
      <c r="M3965" s="13" t="s">
        <v>850</v>
      </c>
      <c r="N3965" s="3">
        <v>-0.89754738608718498</v>
      </c>
      <c r="O3965" s="4">
        <v>4.8314312598139297E-3</v>
      </c>
      <c r="P3965" s="3">
        <v>0.57374876893956095</v>
      </c>
      <c r="Q3965" s="4">
        <v>3.6959127256472699E-2</v>
      </c>
      <c r="R3965" s="3">
        <v>0.88031331810533398</v>
      </c>
      <c r="S3965" s="5">
        <v>7.6025491555057204E-3</v>
      </c>
    </row>
    <row r="3966" spans="1:19" x14ac:dyDescent="0.25">
      <c r="A3966" t="s">
        <v>25</v>
      </c>
      <c r="B3966" s="13" t="s">
        <v>26</v>
      </c>
      <c r="C3966" s="4" t="s">
        <v>27</v>
      </c>
      <c r="D3966" s="4" t="s">
        <v>28</v>
      </c>
      <c r="E3966" s="4"/>
      <c r="F3966" s="4"/>
      <c r="G3966" s="3">
        <v>-4.0163462524422302</v>
      </c>
      <c r="H3966" s="4">
        <v>3.8307517737017101E-7</v>
      </c>
      <c r="I3966" s="3">
        <v>3.6778623197623399</v>
      </c>
      <c r="J3966" s="4">
        <v>8.7362047986285703E-8</v>
      </c>
      <c r="K3966" s="3">
        <v>3.50026522111169</v>
      </c>
      <c r="L3966" s="5">
        <v>2.31680151014624E-6</v>
      </c>
      <c r="M3966" s="13" t="s">
        <v>26</v>
      </c>
      <c r="N3966" s="3"/>
      <c r="O3966" s="4"/>
      <c r="P3966" s="3"/>
      <c r="Q3966" s="4"/>
      <c r="R3966" s="3"/>
      <c r="S3966" s="5"/>
    </row>
    <row r="3967" spans="1:19" x14ac:dyDescent="0.25">
      <c r="A3967" t="s">
        <v>643</v>
      </c>
      <c r="B3967" s="13"/>
      <c r="C3967" s="4"/>
      <c r="D3967" s="4"/>
      <c r="E3967" s="4"/>
      <c r="F3967" s="4"/>
      <c r="G3967" s="3">
        <v>-1.09968185322546</v>
      </c>
      <c r="H3967" s="4">
        <v>3.4753753157350502E-4</v>
      </c>
      <c r="I3967" s="3">
        <v>0.80636927322986296</v>
      </c>
      <c r="J3967" s="4">
        <v>2.5135371253672601E-3</v>
      </c>
      <c r="K3967" s="3">
        <v>0.57899434558404705</v>
      </c>
      <c r="L3967" s="5">
        <v>1.90937584387657E-2</v>
      </c>
      <c r="M3967" s="13"/>
      <c r="N3967" s="3">
        <v>-0.79465526092865402</v>
      </c>
      <c r="O3967" s="4">
        <v>8.5733878138019096E-3</v>
      </c>
      <c r="P3967" s="3"/>
      <c r="Q3967" s="4"/>
      <c r="R3967" s="3"/>
      <c r="S3967" s="5"/>
    </row>
    <row r="3968" spans="1:19" x14ac:dyDescent="0.25">
      <c r="A3968" t="s">
        <v>756</v>
      </c>
      <c r="B3968" s="13"/>
      <c r="C3968" s="4"/>
      <c r="D3968" s="4"/>
      <c r="E3968" s="4"/>
      <c r="F3968" s="4"/>
      <c r="G3968" s="3">
        <v>-2.0295183460360402</v>
      </c>
      <c r="H3968" s="4">
        <v>4.4962536823898498E-4</v>
      </c>
      <c r="I3968" s="3">
        <v>2.5383493556736099</v>
      </c>
      <c r="J3968" s="4">
        <v>1.37065730311974E-4</v>
      </c>
      <c r="K3968" s="3">
        <v>2.1193593862299198</v>
      </c>
      <c r="L3968" s="5">
        <v>9.3386424876098801E-4</v>
      </c>
      <c r="M3968" s="13"/>
      <c r="N3968" s="3"/>
      <c r="O3968" s="4"/>
      <c r="P3968" s="3"/>
      <c r="Q3968" s="4"/>
      <c r="R3968" s="3"/>
      <c r="S3968" s="5"/>
    </row>
    <row r="3969" spans="1:19" x14ac:dyDescent="0.25">
      <c r="A3969" t="s">
        <v>2613</v>
      </c>
      <c r="B3969" s="13" t="s">
        <v>2614</v>
      </c>
      <c r="C3969" s="4" t="s">
        <v>36</v>
      </c>
      <c r="D3969" s="4" t="s">
        <v>2615</v>
      </c>
      <c r="E3969" s="4"/>
      <c r="F3969" s="4"/>
      <c r="G3969" s="3">
        <v>-2.21520552947216</v>
      </c>
      <c r="H3969" s="4">
        <v>5.3309067846918799E-3</v>
      </c>
      <c r="I3969" s="3">
        <v>2.22240750201694</v>
      </c>
      <c r="J3969" s="4">
        <v>2.5102327367192801E-4</v>
      </c>
      <c r="K3969" s="3"/>
      <c r="L3969" s="5"/>
      <c r="M3969" s="13" t="s">
        <v>2614</v>
      </c>
      <c r="N3969" s="3"/>
      <c r="O3969" s="4"/>
      <c r="P3969" s="3"/>
      <c r="Q3969" s="4"/>
      <c r="R3969" s="3"/>
      <c r="S3969" s="5"/>
    </row>
    <row r="3970" spans="1:19" x14ac:dyDescent="0.25">
      <c r="A3970" t="s">
        <v>11594</v>
      </c>
      <c r="B3970" s="13" t="s">
        <v>11595</v>
      </c>
      <c r="C3970" s="4" t="s">
        <v>36</v>
      </c>
      <c r="D3970" s="4" t="s">
        <v>11596</v>
      </c>
      <c r="E3970" s="4"/>
      <c r="F3970" s="4"/>
      <c r="G3970" s="3"/>
      <c r="H3970" s="4"/>
      <c r="I3970" s="3">
        <v>-0.47091725302534898</v>
      </c>
      <c r="J3970" s="4">
        <v>3.0609772038751398E-2</v>
      </c>
      <c r="K3970" s="3">
        <v>-0.40139426566484399</v>
      </c>
      <c r="L3970" s="5">
        <v>1.4612002267277199E-2</v>
      </c>
      <c r="M3970" s="13" t="s">
        <v>11595</v>
      </c>
      <c r="N3970" s="3"/>
      <c r="O3970" s="4"/>
      <c r="P3970" s="3"/>
      <c r="Q3970" s="4"/>
      <c r="R3970" s="3"/>
      <c r="S3970" s="5"/>
    </row>
    <row r="3971" spans="1:19" x14ac:dyDescent="0.25">
      <c r="A3971" t="s">
        <v>100</v>
      </c>
      <c r="B3971" s="13" t="s">
        <v>101</v>
      </c>
      <c r="C3971" s="4" t="s">
        <v>7</v>
      </c>
      <c r="D3971" s="4" t="s">
        <v>102</v>
      </c>
      <c r="E3971" s="4"/>
      <c r="F3971" s="4"/>
      <c r="G3971" s="3">
        <v>-2.0945586836779602</v>
      </c>
      <c r="H3971" s="4">
        <v>4.6037568788570503E-6</v>
      </c>
      <c r="I3971" s="3">
        <v>2.0806723321604701</v>
      </c>
      <c r="J3971" s="4">
        <v>5.1405826232252503E-7</v>
      </c>
      <c r="K3971" s="3">
        <v>1.83474374523797</v>
      </c>
      <c r="L3971" s="5">
        <v>2.2315731405125801E-5</v>
      </c>
      <c r="M3971" s="13" t="s">
        <v>101</v>
      </c>
      <c r="N3971" s="3">
        <v>-1.35398248683512</v>
      </c>
      <c r="O3971" s="4">
        <v>9.0232802352365506E-3</v>
      </c>
      <c r="P3971" s="3"/>
      <c r="Q3971" s="4"/>
      <c r="R3971" s="3">
        <v>1.14610105835863</v>
      </c>
      <c r="S3971" s="5">
        <v>2.8771624358529299E-2</v>
      </c>
    </row>
    <row r="3972" spans="1:19" x14ac:dyDescent="0.25">
      <c r="A3972" t="s">
        <v>7586</v>
      </c>
      <c r="B3972" s="13" t="s">
        <v>7587</v>
      </c>
      <c r="C3972" s="4" t="s">
        <v>36</v>
      </c>
      <c r="D3972" s="4" t="s">
        <v>7588</v>
      </c>
      <c r="E3972" s="4"/>
      <c r="F3972" s="4"/>
      <c r="G3972" s="3">
        <v>-0.54457864093042097</v>
      </c>
      <c r="H3972" s="4">
        <v>4.1831814237754103E-2</v>
      </c>
      <c r="I3972" s="3">
        <v>0.86037927139701298</v>
      </c>
      <c r="J3972" s="4">
        <v>2.6730361883280698E-4</v>
      </c>
      <c r="K3972" s="3">
        <v>0.67312676839416596</v>
      </c>
      <c r="L3972" s="5">
        <v>6.0694029967197098E-4</v>
      </c>
      <c r="M3972" s="13" t="s">
        <v>7587</v>
      </c>
      <c r="N3972" s="3">
        <v>-0.461307368677914</v>
      </c>
      <c r="O3972" s="4">
        <v>9.7829924075948198E-3</v>
      </c>
      <c r="P3972" s="3">
        <v>0.57926160763955603</v>
      </c>
      <c r="Q3972" s="4">
        <v>3.9232045876491699E-2</v>
      </c>
      <c r="R3972" s="3">
        <v>0.77830988847986704</v>
      </c>
      <c r="S3972" s="5">
        <v>1.3501514195339999E-3</v>
      </c>
    </row>
    <row r="3973" spans="1:19" x14ac:dyDescent="0.25">
      <c r="A3973" t="s">
        <v>1001</v>
      </c>
      <c r="B3973" s="13" t="s">
        <v>1002</v>
      </c>
      <c r="C3973" s="4" t="s">
        <v>36</v>
      </c>
      <c r="D3973" s="4" t="s">
        <v>1003</v>
      </c>
      <c r="E3973" s="4"/>
      <c r="F3973" s="4"/>
      <c r="G3973" s="3">
        <v>-0.83189561612145801</v>
      </c>
      <c r="H3973" s="4">
        <v>7.5263880610159696E-4</v>
      </c>
      <c r="I3973" s="3">
        <v>0.68321199042384395</v>
      </c>
      <c r="J3973" s="4">
        <v>3.5048408534260702E-3</v>
      </c>
      <c r="K3973" s="3">
        <v>0.71710285486014802</v>
      </c>
      <c r="L3973" s="5">
        <v>8.3613696526048397E-4</v>
      </c>
      <c r="M3973" s="13" t="s">
        <v>1002</v>
      </c>
      <c r="N3973" s="3"/>
      <c r="O3973" s="4"/>
      <c r="P3973" s="3"/>
      <c r="Q3973" s="4"/>
      <c r="R3973" s="3"/>
      <c r="S3973" s="5"/>
    </row>
    <row r="3974" spans="1:19" x14ac:dyDescent="0.25">
      <c r="A3974" t="s">
        <v>13979</v>
      </c>
      <c r="B3974" s="13" t="s">
        <v>13980</v>
      </c>
      <c r="C3974" s="4" t="s">
        <v>234</v>
      </c>
      <c r="D3974" s="4" t="s">
        <v>13981</v>
      </c>
      <c r="E3974" s="4"/>
      <c r="F3974" s="4"/>
      <c r="G3974" s="3"/>
      <c r="H3974" s="4"/>
      <c r="I3974" s="3"/>
      <c r="J3974" s="4"/>
      <c r="K3974" s="3"/>
      <c r="L3974" s="5"/>
      <c r="M3974" s="13" t="s">
        <v>13980</v>
      </c>
      <c r="N3974" s="3"/>
      <c r="O3974" s="4"/>
      <c r="P3974" s="3">
        <v>-0.98064589074575503</v>
      </c>
      <c r="Q3974" s="4">
        <v>7.2361496926898403E-3</v>
      </c>
      <c r="R3974" s="3"/>
      <c r="S3974" s="5"/>
    </row>
    <row r="3975" spans="1:19" x14ac:dyDescent="0.25">
      <c r="A3975" t="s">
        <v>149</v>
      </c>
      <c r="B3975" s="13" t="s">
        <v>150</v>
      </c>
      <c r="C3975" s="4" t="s">
        <v>36</v>
      </c>
      <c r="D3975" s="4" t="s">
        <v>151</v>
      </c>
      <c r="E3975" s="4"/>
      <c r="F3975" s="4"/>
      <c r="G3975" s="3">
        <v>-1.67018785787841</v>
      </c>
      <c r="H3975" s="4">
        <v>1.20020276440862E-5</v>
      </c>
      <c r="I3975" s="3">
        <v>1.2719831777722701</v>
      </c>
      <c r="J3975" s="4">
        <v>2.12756639316405E-4</v>
      </c>
      <c r="K3975" s="3">
        <v>1.32433729749752</v>
      </c>
      <c r="L3975" s="5">
        <v>4.8392974183877999E-4</v>
      </c>
      <c r="M3975" s="13" t="s">
        <v>150</v>
      </c>
      <c r="N3975" s="3">
        <v>-0.85635052347422003</v>
      </c>
      <c r="O3975" s="4">
        <v>1.0219105175745099E-3</v>
      </c>
      <c r="P3975" s="3"/>
      <c r="Q3975" s="4"/>
      <c r="R3975" s="3"/>
      <c r="S3975" s="5"/>
    </row>
    <row r="3976" spans="1:19" x14ac:dyDescent="0.25">
      <c r="A3976" t="s">
        <v>8230</v>
      </c>
      <c r="B3976" s="13" t="s">
        <v>8231</v>
      </c>
      <c r="C3976" s="4" t="s">
        <v>36</v>
      </c>
      <c r="D3976" s="4" t="s">
        <v>8232</v>
      </c>
      <c r="E3976" s="4"/>
      <c r="F3976" s="4"/>
      <c r="G3976" s="3">
        <v>0.83214131004994796</v>
      </c>
      <c r="H3976" s="4">
        <v>4.8619097203204002E-2</v>
      </c>
      <c r="I3976" s="3">
        <v>-0.96932992079031799</v>
      </c>
      <c r="J3976" s="4">
        <v>4.0070125084398098E-2</v>
      </c>
      <c r="K3976" s="3">
        <v>-0.91318136661809002</v>
      </c>
      <c r="L3976" s="5">
        <v>3.21641639508383E-2</v>
      </c>
      <c r="M3976" s="13" t="s">
        <v>8231</v>
      </c>
      <c r="N3976" s="3"/>
      <c r="O3976" s="4"/>
      <c r="P3976" s="3">
        <v>-0.78805023678895203</v>
      </c>
      <c r="Q3976" s="4">
        <v>1.3218615043262801E-2</v>
      </c>
      <c r="R3976" s="3"/>
      <c r="S3976" s="5"/>
    </row>
    <row r="3977" spans="1:19" x14ac:dyDescent="0.25">
      <c r="A3977" t="s">
        <v>5469</v>
      </c>
      <c r="B3977" s="13" t="s">
        <v>5470</v>
      </c>
      <c r="C3977" s="4" t="s">
        <v>234</v>
      </c>
      <c r="D3977" s="4" t="s">
        <v>5471</v>
      </c>
      <c r="E3977" s="4"/>
      <c r="F3977" s="4"/>
      <c r="G3977" s="3">
        <v>-0.94542291929530997</v>
      </c>
      <c r="H3977" s="4">
        <v>2.29411906631934E-2</v>
      </c>
      <c r="I3977" s="3"/>
      <c r="J3977" s="4"/>
      <c r="K3977" s="3"/>
      <c r="L3977" s="5"/>
      <c r="M3977" s="13"/>
      <c r="N3977" s="3"/>
      <c r="O3977" s="4"/>
      <c r="P3977" s="3"/>
      <c r="Q3977" s="4"/>
      <c r="R3977" s="3"/>
      <c r="S3977" s="5"/>
    </row>
    <row r="3978" spans="1:19" x14ac:dyDescent="0.25">
      <c r="A3978" t="s">
        <v>1770</v>
      </c>
      <c r="B3978" s="13" t="s">
        <v>1771</v>
      </c>
      <c r="C3978" s="4" t="s">
        <v>36</v>
      </c>
      <c r="D3978" s="4" t="s">
        <v>1772</v>
      </c>
      <c r="E3978" s="4"/>
      <c r="F3978" s="4"/>
      <c r="G3978" s="3">
        <v>-1.42447644653906</v>
      </c>
      <c r="H3978" s="4">
        <v>2.4275924142254301E-3</v>
      </c>
      <c r="I3978" s="3">
        <v>1.4385074448547801</v>
      </c>
      <c r="J3978" s="4">
        <v>1.31636188745389E-2</v>
      </c>
      <c r="K3978" s="3">
        <v>1.2362245382410999</v>
      </c>
      <c r="L3978" s="5">
        <v>7.18604404639934E-3</v>
      </c>
      <c r="M3978" s="13" t="s">
        <v>1771</v>
      </c>
      <c r="N3978" s="3"/>
      <c r="O3978" s="4"/>
      <c r="P3978" s="3"/>
      <c r="Q3978" s="4"/>
      <c r="R3978" s="3"/>
      <c r="S3978" s="5"/>
    </row>
    <row r="3979" spans="1:19" x14ac:dyDescent="0.25">
      <c r="A3979" t="s">
        <v>398</v>
      </c>
      <c r="B3979" s="13" t="s">
        <v>399</v>
      </c>
      <c r="C3979" s="4" t="s">
        <v>36</v>
      </c>
      <c r="D3979" s="4" t="s">
        <v>400</v>
      </c>
      <c r="E3979" s="4"/>
      <c r="F3979" s="4"/>
      <c r="G3979" s="3">
        <v>-2.14713470540093</v>
      </c>
      <c r="H3979" s="4">
        <v>8.8069995013725507E-5</v>
      </c>
      <c r="I3979" s="3">
        <v>1.55338682109217</v>
      </c>
      <c r="J3979" s="4">
        <v>3.5757952945189098E-4</v>
      </c>
      <c r="K3979" s="3">
        <v>1.48674960686541</v>
      </c>
      <c r="L3979" s="5">
        <v>2.3794001150122799E-4</v>
      </c>
      <c r="M3979" s="13" t="s">
        <v>399</v>
      </c>
      <c r="N3979" s="3"/>
      <c r="O3979" s="4"/>
      <c r="P3979" s="3"/>
      <c r="Q3979" s="4"/>
      <c r="R3979" s="3"/>
      <c r="S3979" s="5"/>
    </row>
    <row r="3980" spans="1:19" x14ac:dyDescent="0.25">
      <c r="A3980" t="s">
        <v>11097</v>
      </c>
      <c r="B3980" s="13" t="s">
        <v>11098</v>
      </c>
      <c r="C3980" s="4" t="s">
        <v>234</v>
      </c>
      <c r="D3980" s="4" t="s">
        <v>11099</v>
      </c>
      <c r="E3980" s="4"/>
      <c r="F3980" s="4"/>
      <c r="G3980" s="3"/>
      <c r="H3980" s="4"/>
      <c r="I3980" s="3">
        <v>0.44978554596160297</v>
      </c>
      <c r="J3980" s="4">
        <v>2.0166049682006498E-2</v>
      </c>
      <c r="K3980" s="3">
        <v>0.48478307251608599</v>
      </c>
      <c r="L3980" s="5">
        <v>1.2676105711999499E-2</v>
      </c>
      <c r="M3980" s="13" t="s">
        <v>11098</v>
      </c>
      <c r="N3980" s="3"/>
      <c r="O3980" s="4"/>
      <c r="P3980" s="3"/>
      <c r="Q3980" s="4"/>
      <c r="R3980" s="3"/>
      <c r="S3980" s="5"/>
    </row>
    <row r="3981" spans="1:19" x14ac:dyDescent="0.25">
      <c r="A3981" t="s">
        <v>453</v>
      </c>
      <c r="B3981" s="13" t="s">
        <v>454</v>
      </c>
      <c r="C3981" s="4" t="s">
        <v>7</v>
      </c>
      <c r="D3981" s="4" t="s">
        <v>455</v>
      </c>
      <c r="E3981" s="4"/>
      <c r="F3981" s="4"/>
      <c r="G3981" s="3">
        <v>-1.65881471165756</v>
      </c>
      <c r="H3981" s="4">
        <v>1.43520803128774E-4</v>
      </c>
      <c r="I3981" s="3">
        <v>1.4294137384216701</v>
      </c>
      <c r="J3981" s="4">
        <v>1.0313399923799801E-3</v>
      </c>
      <c r="K3981" s="3">
        <v>1.76187005691896</v>
      </c>
      <c r="L3981" s="5">
        <v>1.41600148858005E-4</v>
      </c>
      <c r="M3981" s="13" t="s">
        <v>454</v>
      </c>
      <c r="N3981" s="3">
        <v>-0.98761679704684002</v>
      </c>
      <c r="O3981" s="4">
        <v>1.1185150420304799E-2</v>
      </c>
      <c r="P3981" s="3"/>
      <c r="Q3981" s="4"/>
      <c r="R3981" s="3"/>
      <c r="S3981" s="5"/>
    </row>
    <row r="3982" spans="1:19" x14ac:dyDescent="0.25">
      <c r="A3982" t="s">
        <v>7509</v>
      </c>
      <c r="B3982" s="13" t="s">
        <v>7510</v>
      </c>
      <c r="C3982" s="4" t="s">
        <v>36</v>
      </c>
      <c r="D3982" s="4" t="s">
        <v>7511</v>
      </c>
      <c r="E3982" s="4"/>
      <c r="F3982" s="4"/>
      <c r="G3982" s="3">
        <v>-0.73844017823930197</v>
      </c>
      <c r="H3982" s="4">
        <v>4.1024966567790401E-2</v>
      </c>
      <c r="I3982" s="3">
        <v>1.01173519947401</v>
      </c>
      <c r="J3982" s="4">
        <v>7.2039902297427799E-3</v>
      </c>
      <c r="K3982" s="3">
        <v>0.74029757620758596</v>
      </c>
      <c r="L3982" s="5">
        <v>4.4637402933055903E-2</v>
      </c>
      <c r="M3982" s="13" t="s">
        <v>7510</v>
      </c>
      <c r="N3982" s="3">
        <v>-0.69488949643183096</v>
      </c>
      <c r="O3982" s="4">
        <v>4.9694536708629097E-2</v>
      </c>
      <c r="P3982" s="3"/>
      <c r="Q3982" s="4"/>
      <c r="R3982" s="3">
        <v>0.75328667125684501</v>
      </c>
      <c r="S3982" s="5">
        <v>4.3898942116518201E-2</v>
      </c>
    </row>
    <row r="3983" spans="1:19" x14ac:dyDescent="0.25">
      <c r="A3983" t="s">
        <v>6417</v>
      </c>
      <c r="B3983" s="13" t="s">
        <v>6418</v>
      </c>
      <c r="C3983" s="4" t="s">
        <v>36</v>
      </c>
      <c r="D3983" s="4" t="s">
        <v>6419</v>
      </c>
      <c r="E3983" s="4"/>
      <c r="F3983" s="4"/>
      <c r="G3983" s="3">
        <v>-1.2708452029864801</v>
      </c>
      <c r="H3983" s="4">
        <v>3.0702819699969099E-2</v>
      </c>
      <c r="I3983" s="3"/>
      <c r="J3983" s="4"/>
      <c r="K3983" s="3"/>
      <c r="L3983" s="5"/>
      <c r="M3983" s="13" t="s">
        <v>6418</v>
      </c>
      <c r="N3983" s="3"/>
      <c r="O3983" s="4"/>
      <c r="P3983" s="3"/>
      <c r="Q3983" s="4"/>
      <c r="R3983" s="3"/>
      <c r="S3983" s="5"/>
    </row>
    <row r="3984" spans="1:19" x14ac:dyDescent="0.25">
      <c r="A3984" t="s">
        <v>8118</v>
      </c>
      <c r="B3984" s="13" t="s">
        <v>8119</v>
      </c>
      <c r="C3984" s="4" t="s">
        <v>36</v>
      </c>
      <c r="D3984" s="4" t="s">
        <v>8120</v>
      </c>
      <c r="E3984" s="4"/>
      <c r="F3984" s="4"/>
      <c r="G3984" s="3">
        <v>0.46322183335448502</v>
      </c>
      <c r="H3984" s="4">
        <v>4.7173014171431799E-2</v>
      </c>
      <c r="I3984" s="3"/>
      <c r="J3984" s="4"/>
      <c r="K3984" s="3">
        <v>-0.56039764103564904</v>
      </c>
      <c r="L3984" s="5">
        <v>2.2253162737118901E-2</v>
      </c>
      <c r="M3984" s="13" t="s">
        <v>8119</v>
      </c>
      <c r="N3984" s="3"/>
      <c r="O3984" s="4"/>
      <c r="P3984" s="3"/>
      <c r="Q3984" s="4"/>
      <c r="R3984" s="3"/>
      <c r="S3984" s="5"/>
    </row>
    <row r="3985" spans="1:19" x14ac:dyDescent="0.25">
      <c r="A3985" t="s">
        <v>5434</v>
      </c>
      <c r="B3985" s="13" t="s">
        <v>5435</v>
      </c>
      <c r="C3985" s="4" t="s">
        <v>36</v>
      </c>
      <c r="D3985" s="4" t="s">
        <v>5436</v>
      </c>
      <c r="E3985" s="4"/>
      <c r="F3985" s="4"/>
      <c r="G3985" s="3">
        <v>0.98350841516038301</v>
      </c>
      <c r="H3985" s="4">
        <v>2.2650525390916099E-2</v>
      </c>
      <c r="I3985" s="3"/>
      <c r="J3985" s="4"/>
      <c r="K3985" s="3"/>
      <c r="L3985" s="5"/>
      <c r="M3985" s="13" t="s">
        <v>5435</v>
      </c>
      <c r="N3985" s="3"/>
      <c r="O3985" s="4"/>
      <c r="P3985" s="3"/>
      <c r="Q3985" s="4"/>
      <c r="R3985" s="3"/>
      <c r="S3985" s="5"/>
    </row>
    <row r="3986" spans="1:19" x14ac:dyDescent="0.25">
      <c r="A3986" t="s">
        <v>13647</v>
      </c>
      <c r="B3986" s="13" t="s">
        <v>13648</v>
      </c>
      <c r="C3986" s="4" t="s">
        <v>36</v>
      </c>
      <c r="D3986" s="4" t="s">
        <v>13649</v>
      </c>
      <c r="E3986" s="4"/>
      <c r="F3986" s="4"/>
      <c r="G3986" s="3"/>
      <c r="H3986" s="4"/>
      <c r="I3986" s="3"/>
      <c r="J3986" s="4"/>
      <c r="K3986" s="3"/>
      <c r="L3986" s="5"/>
      <c r="M3986" s="13" t="s">
        <v>13648</v>
      </c>
      <c r="N3986" s="3">
        <v>-1.1531885041988299</v>
      </c>
      <c r="O3986" s="4">
        <v>2.94249885205887E-2</v>
      </c>
      <c r="P3986" s="3"/>
      <c r="Q3986" s="4"/>
      <c r="R3986" s="3"/>
      <c r="S3986" s="5"/>
    </row>
    <row r="3987" spans="1:19" x14ac:dyDescent="0.25">
      <c r="A3987" t="s">
        <v>5073</v>
      </c>
      <c r="B3987" s="13" t="s">
        <v>5074</v>
      </c>
      <c r="C3987" s="4" t="s">
        <v>7</v>
      </c>
      <c r="D3987" s="4" t="s">
        <v>5075</v>
      </c>
      <c r="E3987" s="4"/>
      <c r="F3987" s="4"/>
      <c r="G3987" s="3">
        <v>-1.8374802132015</v>
      </c>
      <c r="H3987" s="4">
        <v>1.9936960766155101E-2</v>
      </c>
      <c r="I3987" s="3"/>
      <c r="J3987" s="4"/>
      <c r="K3987" s="3"/>
      <c r="L3987" s="5"/>
      <c r="M3987" s="13" t="s">
        <v>5074</v>
      </c>
      <c r="N3987" s="3"/>
      <c r="O3987" s="4"/>
      <c r="P3987" s="3"/>
      <c r="Q3987" s="4"/>
      <c r="R3987" s="3"/>
      <c r="S3987" s="5"/>
    </row>
    <row r="3988" spans="1:19" x14ac:dyDescent="0.25">
      <c r="A3988" t="s">
        <v>103</v>
      </c>
      <c r="B3988" s="13" t="s">
        <v>104</v>
      </c>
      <c r="C3988" s="4" t="s">
        <v>36</v>
      </c>
      <c r="D3988" s="4" t="s">
        <v>105</v>
      </c>
      <c r="E3988" s="4"/>
      <c r="F3988" s="4"/>
      <c r="G3988" s="3">
        <v>-2.2445899282242801</v>
      </c>
      <c r="H3988" s="4">
        <v>5.3440655490122698E-6</v>
      </c>
      <c r="I3988" s="3">
        <v>2.1594676889224802</v>
      </c>
      <c r="J3988" s="4">
        <v>6.2909925040406497E-7</v>
      </c>
      <c r="K3988" s="3">
        <v>2.1274264349393901</v>
      </c>
      <c r="L3988" s="5">
        <v>3.9919259965817402E-5</v>
      </c>
      <c r="M3988" s="13" t="s">
        <v>104</v>
      </c>
      <c r="N3988" s="3"/>
      <c r="O3988" s="4"/>
      <c r="P3988" s="3"/>
      <c r="Q3988" s="4"/>
      <c r="R3988" s="3"/>
      <c r="S3988" s="5"/>
    </row>
    <row r="3989" spans="1:19" x14ac:dyDescent="0.25">
      <c r="A3989" t="s">
        <v>2384</v>
      </c>
      <c r="B3989" s="13" t="s">
        <v>2385</v>
      </c>
      <c r="C3989" s="4" t="s">
        <v>7</v>
      </c>
      <c r="D3989" s="4" t="s">
        <v>2386</v>
      </c>
      <c r="E3989" s="4"/>
      <c r="F3989" s="4"/>
      <c r="G3989" s="3">
        <v>-0.89302240626400398</v>
      </c>
      <c r="H3989" s="4">
        <v>4.4868349996349602E-3</v>
      </c>
      <c r="I3989" s="3">
        <v>0.75189870338468201</v>
      </c>
      <c r="J3989" s="4">
        <v>2.1811431917431699E-2</v>
      </c>
      <c r="K3989" s="3">
        <v>0.80328587050575595</v>
      </c>
      <c r="L3989" s="5">
        <v>1.0154148443601E-2</v>
      </c>
      <c r="M3989" s="13" t="s">
        <v>2385</v>
      </c>
      <c r="N3989" s="3"/>
      <c r="O3989" s="4"/>
      <c r="P3989" s="3"/>
      <c r="Q3989" s="4"/>
      <c r="R3989" s="3"/>
      <c r="S3989" s="5"/>
    </row>
    <row r="3990" spans="1:19" x14ac:dyDescent="0.25">
      <c r="A3990" t="s">
        <v>1252</v>
      </c>
      <c r="B3990" s="13" t="s">
        <v>1253</v>
      </c>
      <c r="C3990" s="4" t="s">
        <v>36</v>
      </c>
      <c r="D3990" s="4" t="s">
        <v>1254</v>
      </c>
      <c r="E3990" s="4"/>
      <c r="F3990" s="4"/>
      <c r="G3990" s="3">
        <v>-1.5450889329047399</v>
      </c>
      <c r="H3990" s="4">
        <v>1.1654915670070399E-3</v>
      </c>
      <c r="I3990" s="3"/>
      <c r="J3990" s="4"/>
      <c r="K3990" s="3"/>
      <c r="L3990" s="5"/>
      <c r="M3990" s="13" t="s">
        <v>1253</v>
      </c>
      <c r="N3990" s="3"/>
      <c r="O3990" s="4"/>
      <c r="P3990" s="3"/>
      <c r="Q3990" s="4"/>
      <c r="R3990" s="3"/>
      <c r="S3990" s="5"/>
    </row>
    <row r="3991" spans="1:19" x14ac:dyDescent="0.25">
      <c r="A3991" t="s">
        <v>3306</v>
      </c>
      <c r="B3991" s="13" t="s">
        <v>3307</v>
      </c>
      <c r="C3991" s="4" t="s">
        <v>36</v>
      </c>
      <c r="D3991" s="4" t="s">
        <v>3308</v>
      </c>
      <c r="E3991" s="4"/>
      <c r="F3991" s="4"/>
      <c r="G3991" s="3">
        <v>-0.78856359118554498</v>
      </c>
      <c r="H3991" s="4">
        <v>8.7872139997143602E-3</v>
      </c>
      <c r="I3991" s="3">
        <v>0.66246523807990698</v>
      </c>
      <c r="J3991" s="4">
        <v>2.3543725998438701E-2</v>
      </c>
      <c r="K3991" s="3">
        <v>0.70435985604583096</v>
      </c>
      <c r="L3991" s="5">
        <v>1.3540491606430199E-2</v>
      </c>
      <c r="M3991" s="13" t="s">
        <v>3307</v>
      </c>
      <c r="N3991" s="3"/>
      <c r="O3991" s="4"/>
      <c r="P3991" s="3"/>
      <c r="Q3991" s="4"/>
      <c r="R3991" s="3"/>
      <c r="S3991" s="5"/>
    </row>
    <row r="3992" spans="1:19" x14ac:dyDescent="0.25">
      <c r="A3992" t="s">
        <v>866</v>
      </c>
      <c r="B3992" s="13" t="s">
        <v>867</v>
      </c>
      <c r="C3992" s="4" t="s">
        <v>27</v>
      </c>
      <c r="D3992" s="4" t="s">
        <v>868</v>
      </c>
      <c r="E3992" s="4"/>
      <c r="F3992" s="4"/>
      <c r="G3992" s="3">
        <v>-2.26917231895714</v>
      </c>
      <c r="H3992" s="4">
        <v>5.5732754301255597E-4</v>
      </c>
      <c r="I3992" s="3">
        <v>2.8777610841458698</v>
      </c>
      <c r="J3992" s="4">
        <v>3.4587365034931799E-5</v>
      </c>
      <c r="K3992" s="3"/>
      <c r="L3992" s="5"/>
      <c r="M3992" s="13" t="s">
        <v>867</v>
      </c>
      <c r="N3992" s="3"/>
      <c r="O3992" s="4"/>
      <c r="P3992" s="3"/>
      <c r="Q3992" s="4"/>
      <c r="R3992" s="3">
        <v>1.48619362860298</v>
      </c>
      <c r="S3992" s="5">
        <v>3.4796747138587297E-2</v>
      </c>
    </row>
    <row r="3993" spans="1:19" x14ac:dyDescent="0.25">
      <c r="A3993" t="s">
        <v>1479</v>
      </c>
      <c r="B3993" s="13" t="s">
        <v>1480</v>
      </c>
      <c r="C3993" s="4" t="s">
        <v>27</v>
      </c>
      <c r="D3993" s="4" t="s">
        <v>1481</v>
      </c>
      <c r="E3993" s="4"/>
      <c r="F3993" s="4"/>
      <c r="G3993" s="3">
        <v>-0.69847457314891404</v>
      </c>
      <c r="H3993" s="4">
        <v>1.67393157580553E-3</v>
      </c>
      <c r="I3993" s="3">
        <v>0.71894413911984101</v>
      </c>
      <c r="J3993" s="4">
        <v>2.59864653627012E-4</v>
      </c>
      <c r="K3993" s="3">
        <v>0.47647759507833498</v>
      </c>
      <c r="L3993" s="5">
        <v>6.1859122728945498E-3</v>
      </c>
      <c r="M3993" s="13" t="s">
        <v>1480</v>
      </c>
      <c r="N3993" s="3"/>
      <c r="O3993" s="4"/>
      <c r="P3993" s="3"/>
      <c r="Q3993" s="4"/>
      <c r="R3993" s="3"/>
      <c r="S3993" s="5"/>
    </row>
    <row r="3994" spans="1:19" x14ac:dyDescent="0.25">
      <c r="A3994" t="s">
        <v>2044</v>
      </c>
      <c r="B3994" s="13" t="s">
        <v>2045</v>
      </c>
      <c r="C3994" s="4" t="s">
        <v>36</v>
      </c>
      <c r="D3994" s="4" t="s">
        <v>2046</v>
      </c>
      <c r="E3994" s="4"/>
      <c r="F3994" s="4"/>
      <c r="G3994" s="3">
        <v>-0.74894786727394602</v>
      </c>
      <c r="H3994" s="4">
        <v>3.3234715150890202E-3</v>
      </c>
      <c r="I3994" s="3">
        <v>0.793592213246199</v>
      </c>
      <c r="J3994" s="4">
        <v>2.4834530730164601E-3</v>
      </c>
      <c r="K3994" s="3">
        <v>0.45326708630655699</v>
      </c>
      <c r="L3994" s="5">
        <v>4.1083200093947503E-2</v>
      </c>
      <c r="M3994" s="13" t="s">
        <v>2045</v>
      </c>
      <c r="N3994" s="3"/>
      <c r="O3994" s="4"/>
      <c r="P3994" s="3"/>
      <c r="Q3994" s="4"/>
      <c r="R3994" s="3">
        <v>0.70640587662389598</v>
      </c>
      <c r="S3994" s="5">
        <v>1.9416644588324702E-2</v>
      </c>
    </row>
    <row r="3995" spans="1:19" x14ac:dyDescent="0.25">
      <c r="A3995" t="s">
        <v>536</v>
      </c>
      <c r="B3995" s="13" t="s">
        <v>537</v>
      </c>
      <c r="C3995" s="4" t="s">
        <v>27</v>
      </c>
      <c r="D3995" s="4" t="s">
        <v>538</v>
      </c>
      <c r="E3995" s="4"/>
      <c r="F3995" s="4"/>
      <c r="G3995" s="3">
        <v>-2.5563416061753701</v>
      </c>
      <c r="H3995" s="4">
        <v>2.3535567623222199E-4</v>
      </c>
      <c r="I3995" s="3"/>
      <c r="J3995" s="4"/>
      <c r="K3995" s="3"/>
      <c r="L3995" s="5"/>
      <c r="M3995" s="13" t="s">
        <v>537</v>
      </c>
      <c r="N3995" s="3">
        <v>-1.0968332536463301</v>
      </c>
      <c r="O3995" s="4">
        <v>4.97172835205573E-2</v>
      </c>
      <c r="P3995" s="3"/>
      <c r="Q3995" s="4"/>
      <c r="R3995" s="3"/>
      <c r="S3995" s="5"/>
    </row>
    <row r="3996" spans="1:19" x14ac:dyDescent="0.25">
      <c r="A3996" t="s">
        <v>2430</v>
      </c>
      <c r="B3996" s="13" t="s">
        <v>2431</v>
      </c>
      <c r="C3996" s="4" t="s">
        <v>36</v>
      </c>
      <c r="D3996" s="4" t="s">
        <v>2432</v>
      </c>
      <c r="E3996" s="4"/>
      <c r="F3996" s="4"/>
      <c r="G3996" s="3">
        <v>-0.66295708939888298</v>
      </c>
      <c r="H3996" s="4">
        <v>4.7216565914694501E-3</v>
      </c>
      <c r="I3996" s="3"/>
      <c r="J3996" s="4"/>
      <c r="K3996" s="3"/>
      <c r="L3996" s="5"/>
      <c r="M3996" s="13" t="s">
        <v>2431</v>
      </c>
      <c r="N3996" s="3">
        <v>-0.522466320055617</v>
      </c>
      <c r="O3996" s="4">
        <v>4.0606823771362502E-2</v>
      </c>
      <c r="P3996" s="3"/>
      <c r="Q3996" s="4"/>
      <c r="R3996" s="3"/>
      <c r="S3996" s="5"/>
    </row>
    <row r="3997" spans="1:19" x14ac:dyDescent="0.25">
      <c r="A3997" t="s">
        <v>6982</v>
      </c>
      <c r="B3997" s="13" t="s">
        <v>6983</v>
      </c>
      <c r="C3997" s="4" t="s">
        <v>27</v>
      </c>
      <c r="D3997" s="4" t="s">
        <v>6984</v>
      </c>
      <c r="E3997" s="4"/>
      <c r="F3997" s="4"/>
      <c r="G3997" s="3">
        <v>0.95589714203771703</v>
      </c>
      <c r="H3997" s="4">
        <v>3.5705839347876703E-2</v>
      </c>
      <c r="I3997" s="3"/>
      <c r="J3997" s="4"/>
      <c r="K3997" s="3"/>
      <c r="L3997" s="5"/>
      <c r="M3997" s="13" t="s">
        <v>6983</v>
      </c>
      <c r="N3997" s="3"/>
      <c r="O3997" s="4"/>
      <c r="P3997" s="3"/>
      <c r="Q3997" s="4"/>
      <c r="R3997" s="3"/>
      <c r="S3997" s="5"/>
    </row>
    <row r="3998" spans="1:19" x14ac:dyDescent="0.25">
      <c r="A3998" t="s">
        <v>38</v>
      </c>
      <c r="B3998" s="13" t="s">
        <v>39</v>
      </c>
      <c r="C3998" s="4" t="s">
        <v>36</v>
      </c>
      <c r="D3998" s="4" t="s">
        <v>40</v>
      </c>
      <c r="E3998" s="4"/>
      <c r="F3998" s="4"/>
      <c r="G3998" s="3">
        <v>-2.4216216903258401</v>
      </c>
      <c r="H3998" s="4">
        <v>7.9043014618087602E-7</v>
      </c>
      <c r="I3998" s="3">
        <v>2.3574152038278098</v>
      </c>
      <c r="J3998" s="4">
        <v>9.0076004155696897E-7</v>
      </c>
      <c r="K3998" s="3">
        <v>2.3114510577280298</v>
      </c>
      <c r="L3998" s="5">
        <v>1.5649669355844299E-4</v>
      </c>
      <c r="M3998" s="13" t="s">
        <v>39</v>
      </c>
      <c r="N3998" s="3"/>
      <c r="O3998" s="4"/>
      <c r="P3998" s="3"/>
      <c r="Q3998" s="4"/>
      <c r="R3998" s="3">
        <v>1.0783518973416399</v>
      </c>
      <c r="S3998" s="5">
        <v>4.7115841307732803E-2</v>
      </c>
    </row>
    <row r="3999" spans="1:19" x14ac:dyDescent="0.25">
      <c r="A3999" t="s">
        <v>8153</v>
      </c>
      <c r="B3999" s="13" t="s">
        <v>8154</v>
      </c>
      <c r="C3999" s="4" t="s">
        <v>36</v>
      </c>
      <c r="D3999" s="4" t="s">
        <v>8155</v>
      </c>
      <c r="E3999" s="4"/>
      <c r="F3999" s="4"/>
      <c r="G3999" s="3">
        <v>-1.0586524139690701</v>
      </c>
      <c r="H3999" s="4">
        <v>4.7710789217428697E-2</v>
      </c>
      <c r="I3999" s="3">
        <v>1.7183037143247699</v>
      </c>
      <c r="J3999" s="4">
        <v>1.72125579884576E-3</v>
      </c>
      <c r="K3999" s="3">
        <v>0.96619045755890198</v>
      </c>
      <c r="L3999" s="5">
        <v>3.80250826592618E-2</v>
      </c>
      <c r="M3999" s="13" t="s">
        <v>8154</v>
      </c>
      <c r="N3999" s="3"/>
      <c r="O3999" s="4"/>
      <c r="P3999" s="3">
        <v>1.3630114443139401</v>
      </c>
      <c r="Q3999" s="4">
        <v>5.9545582590474896E-3</v>
      </c>
      <c r="R3999" s="3"/>
      <c r="S3999" s="5"/>
    </row>
    <row r="4000" spans="1:19" x14ac:dyDescent="0.25">
      <c r="A4000" t="s">
        <v>17618</v>
      </c>
      <c r="B4000" s="13" t="s">
        <v>17619</v>
      </c>
      <c r="C4000" s="4"/>
      <c r="D4000" s="4"/>
      <c r="E4000" s="4"/>
      <c r="F4000" s="4"/>
      <c r="G4000" s="3"/>
      <c r="H4000" s="4"/>
      <c r="I4000" s="3"/>
      <c r="J4000" s="4"/>
      <c r="K4000" s="3"/>
      <c r="L4000" s="5"/>
      <c r="M4000" s="13" t="s">
        <v>17619</v>
      </c>
      <c r="N4000" s="3">
        <v>-1.22529238989509</v>
      </c>
      <c r="O4000" s="4">
        <v>3.09998752027759E-2</v>
      </c>
      <c r="P4000" s="3"/>
      <c r="Q4000" s="4"/>
      <c r="R4000" s="3"/>
      <c r="S4000" s="5"/>
    </row>
    <row r="4001" spans="1:19" x14ac:dyDescent="0.25">
      <c r="A4001" t="s">
        <v>1377</v>
      </c>
      <c r="B4001" s="13" t="s">
        <v>1378</v>
      </c>
      <c r="C4001" s="4" t="s">
        <v>36</v>
      </c>
      <c r="D4001" s="4" t="s">
        <v>1379</v>
      </c>
      <c r="E4001" s="4"/>
      <c r="F4001" s="4"/>
      <c r="G4001" s="3">
        <v>-1.02728360679025</v>
      </c>
      <c r="H4001" s="4">
        <v>1.4834082502601701E-3</v>
      </c>
      <c r="I4001" s="3">
        <v>1.44823257847315</v>
      </c>
      <c r="J4001" s="4">
        <v>1.11551713226942E-4</v>
      </c>
      <c r="K4001" s="3">
        <v>1.3913283832352299</v>
      </c>
      <c r="L4001" s="5">
        <v>6.0700220160797801E-5</v>
      </c>
      <c r="M4001" s="13" t="s">
        <v>1378</v>
      </c>
      <c r="N4001" s="3">
        <v>-0.70029453374573303</v>
      </c>
      <c r="O4001" s="4">
        <v>3.9610335383270601E-3</v>
      </c>
      <c r="P4001" s="3">
        <v>0.67755908448885505</v>
      </c>
      <c r="Q4001" s="4">
        <v>3.4742825383630403E-2</v>
      </c>
      <c r="R4001" s="3">
        <v>0.72678273752642897</v>
      </c>
      <c r="S4001" s="5">
        <v>9.2533371092405198E-3</v>
      </c>
    </row>
    <row r="4002" spans="1:19" x14ac:dyDescent="0.25">
      <c r="A4002" t="s">
        <v>2765</v>
      </c>
      <c r="B4002" s="13" t="s">
        <v>2766</v>
      </c>
      <c r="C4002" s="4" t="s">
        <v>36</v>
      </c>
      <c r="D4002" s="4" t="s">
        <v>2767</v>
      </c>
      <c r="E4002" s="4"/>
      <c r="F4002" s="4"/>
      <c r="G4002" s="3">
        <v>-0.83510520325070003</v>
      </c>
      <c r="H4002" s="4">
        <v>6.0209090779339402E-3</v>
      </c>
      <c r="I4002" s="3">
        <v>0.57769937744500799</v>
      </c>
      <c r="J4002" s="4">
        <v>1.61140765256347E-2</v>
      </c>
      <c r="K4002" s="3">
        <v>0.68217941877811294</v>
      </c>
      <c r="L4002" s="5">
        <v>6.5575788254616301E-3</v>
      </c>
      <c r="M4002" s="13" t="s">
        <v>2766</v>
      </c>
      <c r="N4002" s="3"/>
      <c r="O4002" s="4"/>
      <c r="P4002" s="3"/>
      <c r="Q4002" s="4"/>
      <c r="R4002" s="3"/>
      <c r="S4002" s="5"/>
    </row>
    <row r="4003" spans="1:19" x14ac:dyDescent="0.25">
      <c r="A4003" t="s">
        <v>7765</v>
      </c>
      <c r="B4003" s="13" t="s">
        <v>7766</v>
      </c>
      <c r="C4003" s="4" t="s">
        <v>36</v>
      </c>
      <c r="D4003" s="4" t="s">
        <v>7767</v>
      </c>
      <c r="E4003" s="4"/>
      <c r="F4003" s="4"/>
      <c r="G4003" s="3">
        <v>-0.89769388939309303</v>
      </c>
      <c r="H4003" s="4">
        <v>4.3848552838424898E-2</v>
      </c>
      <c r="I4003" s="3"/>
      <c r="J4003" s="4"/>
      <c r="K4003" s="3"/>
      <c r="L4003" s="5"/>
      <c r="M4003" s="13" t="s">
        <v>7766</v>
      </c>
      <c r="N4003" s="3"/>
      <c r="O4003" s="4"/>
      <c r="P4003" s="3"/>
      <c r="Q4003" s="4"/>
      <c r="R4003" s="3"/>
      <c r="S4003" s="5"/>
    </row>
    <row r="4004" spans="1:19" x14ac:dyDescent="0.25">
      <c r="A4004" t="s">
        <v>1107</v>
      </c>
      <c r="B4004" s="13" t="s">
        <v>1108</v>
      </c>
      <c r="C4004" s="4" t="s">
        <v>27</v>
      </c>
      <c r="D4004" s="4" t="s">
        <v>1109</v>
      </c>
      <c r="E4004" s="4"/>
      <c r="F4004" s="4"/>
      <c r="G4004" s="3">
        <v>-0.90770497304076703</v>
      </c>
      <c r="H4004" s="4">
        <v>9.2743438938948299E-4</v>
      </c>
      <c r="I4004" s="3">
        <v>0.95617018181284696</v>
      </c>
      <c r="J4004" s="4">
        <v>1.6331764444322899E-4</v>
      </c>
      <c r="K4004" s="3">
        <v>0.71097494415170603</v>
      </c>
      <c r="L4004" s="5">
        <v>7.49712820476284E-3</v>
      </c>
      <c r="M4004" s="13" t="s">
        <v>1108</v>
      </c>
      <c r="N4004" s="3"/>
      <c r="O4004" s="4"/>
      <c r="P4004" s="3"/>
      <c r="Q4004" s="4"/>
      <c r="R4004" s="3"/>
      <c r="S4004" s="5"/>
    </row>
    <row r="4005" spans="1:19" x14ac:dyDescent="0.25">
      <c r="A4005" t="s">
        <v>471</v>
      </c>
      <c r="B4005" s="13" t="s">
        <v>472</v>
      </c>
      <c r="C4005" s="4" t="s">
        <v>7</v>
      </c>
      <c r="D4005" s="4" t="s">
        <v>473</v>
      </c>
      <c r="E4005" s="4"/>
      <c r="F4005" s="4" t="s">
        <v>474</v>
      </c>
      <c r="G4005" s="3">
        <v>0.84706534982632098</v>
      </c>
      <c r="H4005" s="4">
        <v>1.56794123161953E-4</v>
      </c>
      <c r="I4005" s="3"/>
      <c r="J4005" s="4"/>
      <c r="K4005" s="3">
        <v>-0.45894561344168999</v>
      </c>
      <c r="L4005" s="5">
        <v>3.3039013715022701E-3</v>
      </c>
      <c r="M4005" s="13" t="s">
        <v>472</v>
      </c>
      <c r="N4005" s="3"/>
      <c r="O4005" s="4"/>
      <c r="P4005" s="3"/>
      <c r="Q4005" s="4"/>
      <c r="R4005" s="3"/>
      <c r="S4005" s="5"/>
    </row>
    <row r="4006" spans="1:19" x14ac:dyDescent="0.25">
      <c r="A4006" t="s">
        <v>300</v>
      </c>
      <c r="B4006" s="13" t="s">
        <v>301</v>
      </c>
      <c r="C4006" s="4" t="s">
        <v>36</v>
      </c>
      <c r="D4006" s="4" t="s">
        <v>302</v>
      </c>
      <c r="E4006" s="4"/>
      <c r="F4006" s="4"/>
      <c r="G4006" s="3">
        <v>-3.0075548108338701</v>
      </c>
      <c r="H4006" s="4">
        <v>4.9546949709671802E-5</v>
      </c>
      <c r="I4006" s="3">
        <v>2.9958945155953498</v>
      </c>
      <c r="J4006" s="4">
        <v>4.80878017814265E-6</v>
      </c>
      <c r="K4006" s="3"/>
      <c r="L4006" s="5"/>
      <c r="M4006" s="13" t="s">
        <v>301</v>
      </c>
      <c r="N4006" s="3"/>
      <c r="O4006" s="4"/>
      <c r="P4006" s="3"/>
      <c r="Q4006" s="4"/>
      <c r="R4006" s="3"/>
      <c r="S4006" s="5"/>
    </row>
    <row r="4007" spans="1:19" x14ac:dyDescent="0.25">
      <c r="A4007" t="s">
        <v>2258</v>
      </c>
      <c r="B4007" s="13" t="s">
        <v>2259</v>
      </c>
      <c r="C4007" s="4" t="s">
        <v>36</v>
      </c>
      <c r="D4007" s="4" t="s">
        <v>2260</v>
      </c>
      <c r="E4007" s="4"/>
      <c r="F4007" s="4"/>
      <c r="G4007" s="3">
        <v>-0.88487841160830905</v>
      </c>
      <c r="H4007" s="4">
        <v>3.9762725029914804E-3</v>
      </c>
      <c r="I4007" s="3">
        <v>0.87772397242773303</v>
      </c>
      <c r="J4007" s="4">
        <v>5.5313024222356103E-3</v>
      </c>
      <c r="K4007" s="3"/>
      <c r="L4007" s="5"/>
      <c r="M4007" s="13" t="s">
        <v>2259</v>
      </c>
      <c r="N4007" s="3"/>
      <c r="O4007" s="4"/>
      <c r="P4007" s="3"/>
      <c r="Q4007" s="4"/>
      <c r="R4007" s="3"/>
      <c r="S4007" s="5"/>
    </row>
    <row r="4008" spans="1:19" x14ac:dyDescent="0.25">
      <c r="A4008" t="s">
        <v>14877</v>
      </c>
      <c r="B4008" s="13" t="s">
        <v>14878</v>
      </c>
      <c r="C4008" s="4" t="s">
        <v>7</v>
      </c>
      <c r="D4008" s="4" t="s">
        <v>14879</v>
      </c>
      <c r="E4008" s="4"/>
      <c r="F4008" s="4"/>
      <c r="G4008" s="3"/>
      <c r="H4008" s="4"/>
      <c r="I4008" s="3"/>
      <c r="J4008" s="4"/>
      <c r="K4008" s="3"/>
      <c r="L4008" s="5"/>
      <c r="M4008" s="13" t="s">
        <v>14878</v>
      </c>
      <c r="N4008" s="3">
        <v>-0.80669587524714204</v>
      </c>
      <c r="O4008" s="4">
        <v>3.9735592638860402E-2</v>
      </c>
      <c r="P4008" s="3"/>
      <c r="Q4008" s="4"/>
      <c r="R4008" s="3"/>
      <c r="S4008" s="5"/>
    </row>
    <row r="4009" spans="1:19" x14ac:dyDescent="0.25">
      <c r="A4009" t="s">
        <v>1347</v>
      </c>
      <c r="B4009" s="13" t="s">
        <v>1348</v>
      </c>
      <c r="C4009" s="4" t="s">
        <v>234</v>
      </c>
      <c r="D4009" s="4" t="s">
        <v>1349</v>
      </c>
      <c r="E4009" s="4"/>
      <c r="F4009" s="4"/>
      <c r="G4009" s="3">
        <v>-2.98711856265265</v>
      </c>
      <c r="H4009" s="4">
        <v>1.43536674578787E-3</v>
      </c>
      <c r="I4009" s="3"/>
      <c r="J4009" s="4"/>
      <c r="K4009" s="3"/>
      <c r="L4009" s="5"/>
      <c r="M4009" s="13" t="s">
        <v>1348</v>
      </c>
      <c r="N4009" s="3"/>
      <c r="O4009" s="4"/>
      <c r="P4009" s="3"/>
      <c r="Q4009" s="4"/>
      <c r="R4009" s="3"/>
      <c r="S4009" s="5"/>
    </row>
    <row r="4010" spans="1:19" x14ac:dyDescent="0.25">
      <c r="A4010" t="s">
        <v>2359</v>
      </c>
      <c r="B4010" s="13" t="s">
        <v>2360</v>
      </c>
      <c r="C4010" s="4" t="s">
        <v>7</v>
      </c>
      <c r="D4010" s="4" t="s">
        <v>2361</v>
      </c>
      <c r="E4010" s="4"/>
      <c r="F4010" s="4"/>
      <c r="G4010" s="3">
        <v>-1.4303330668109899</v>
      </c>
      <c r="H4010" s="4">
        <v>4.4054275249145796E-3</v>
      </c>
      <c r="I4010" s="3"/>
      <c r="J4010" s="4"/>
      <c r="K4010" s="3"/>
      <c r="L4010" s="5"/>
      <c r="M4010" s="13" t="s">
        <v>2360</v>
      </c>
      <c r="N4010" s="3"/>
      <c r="O4010" s="4"/>
      <c r="P4010" s="3"/>
      <c r="Q4010" s="4"/>
      <c r="R4010" s="3"/>
      <c r="S4010" s="5"/>
    </row>
    <row r="4011" spans="1:19" x14ac:dyDescent="0.25">
      <c r="A4011" t="s">
        <v>748</v>
      </c>
      <c r="B4011" s="13" t="s">
        <v>749</v>
      </c>
      <c r="C4011" s="4" t="s">
        <v>36</v>
      </c>
      <c r="D4011" s="4" t="s">
        <v>750</v>
      </c>
      <c r="E4011" s="4"/>
      <c r="F4011" s="4"/>
      <c r="G4011" s="3">
        <v>-1.06581622408358</v>
      </c>
      <c r="H4011" s="4">
        <v>4.4435172245696199E-4</v>
      </c>
      <c r="I4011" s="3">
        <v>1.60775229461115</v>
      </c>
      <c r="J4011" s="4">
        <v>5.2221140525615599E-5</v>
      </c>
      <c r="K4011" s="3">
        <v>0.81394975087635302</v>
      </c>
      <c r="L4011" s="5">
        <v>7.1753559804370597E-4</v>
      </c>
      <c r="M4011" s="13" t="s">
        <v>749</v>
      </c>
      <c r="N4011" s="3"/>
      <c r="O4011" s="4"/>
      <c r="P4011" s="3">
        <v>0.95346953121448896</v>
      </c>
      <c r="Q4011" s="4">
        <v>3.0943716213552601E-3</v>
      </c>
      <c r="R4011" s="3"/>
      <c r="S4011" s="5"/>
    </row>
    <row r="4012" spans="1:19" x14ac:dyDescent="0.25">
      <c r="A4012" t="s">
        <v>3453</v>
      </c>
      <c r="B4012" s="13" t="s">
        <v>3454</v>
      </c>
      <c r="C4012" s="4" t="s">
        <v>7</v>
      </c>
      <c r="D4012" s="4" t="s">
        <v>3455</v>
      </c>
      <c r="E4012" s="4"/>
      <c r="F4012" s="4"/>
      <c r="G4012" s="3">
        <v>-0.59327675819885906</v>
      </c>
      <c r="H4012" s="4">
        <v>9.6825035369704996E-3</v>
      </c>
      <c r="I4012" s="3">
        <v>0.67239072808503397</v>
      </c>
      <c r="J4012" s="4">
        <v>1.84616145649929E-3</v>
      </c>
      <c r="K4012" s="3">
        <v>0.43340587520654</v>
      </c>
      <c r="L4012" s="5">
        <v>2.68370880299224E-2</v>
      </c>
      <c r="M4012" s="13" t="s">
        <v>3454</v>
      </c>
      <c r="N4012" s="3">
        <v>-0.48383122906992698</v>
      </c>
      <c r="O4012" s="4">
        <v>2.93140282945543E-2</v>
      </c>
      <c r="P4012" s="3">
        <v>0.579215888026961</v>
      </c>
      <c r="Q4012" s="4">
        <v>4.48176434696037E-2</v>
      </c>
      <c r="R4012" s="3">
        <v>0.75227523606663504</v>
      </c>
      <c r="S4012" s="5">
        <v>5.3746529571735997E-3</v>
      </c>
    </row>
    <row r="4013" spans="1:19" x14ac:dyDescent="0.25">
      <c r="A4013" t="s">
        <v>11807</v>
      </c>
      <c r="B4013" s="13" t="s">
        <v>11808</v>
      </c>
      <c r="C4013" s="4" t="s">
        <v>36</v>
      </c>
      <c r="D4013" s="4" t="s">
        <v>11809</v>
      </c>
      <c r="E4013" s="4"/>
      <c r="F4013" s="4"/>
      <c r="G4013" s="3"/>
      <c r="H4013" s="4"/>
      <c r="I4013" s="3"/>
      <c r="J4013" s="4"/>
      <c r="K4013" s="3">
        <v>1.03315813162114</v>
      </c>
      <c r="L4013" s="5">
        <v>5.0279708286032699E-3</v>
      </c>
      <c r="M4013" s="13" t="s">
        <v>11808</v>
      </c>
      <c r="N4013" s="3"/>
      <c r="O4013" s="4"/>
      <c r="P4013" s="3"/>
      <c r="Q4013" s="4"/>
      <c r="R4013" s="3"/>
      <c r="S4013" s="5"/>
    </row>
    <row r="4014" spans="1:19" x14ac:dyDescent="0.25">
      <c r="A4014" t="s">
        <v>2308</v>
      </c>
      <c r="B4014" s="13" t="s">
        <v>2309</v>
      </c>
      <c r="C4014" s="4" t="s">
        <v>36</v>
      </c>
      <c r="D4014" s="4" t="s">
        <v>2310</v>
      </c>
      <c r="E4014" s="4"/>
      <c r="F4014" s="4"/>
      <c r="G4014" s="3">
        <v>-0.82514605514846595</v>
      </c>
      <c r="H4014" s="4">
        <v>4.1682095594136898E-3</v>
      </c>
      <c r="I4014" s="3">
        <v>1.1060928336006901</v>
      </c>
      <c r="J4014" s="4">
        <v>1.99301818539567E-4</v>
      </c>
      <c r="K4014" s="3">
        <v>1.1238980369365299</v>
      </c>
      <c r="L4014" s="5">
        <v>1.21893833364945E-3</v>
      </c>
      <c r="M4014" s="13" t="s">
        <v>2309</v>
      </c>
      <c r="N4014" s="3">
        <v>-1.0119718031227101</v>
      </c>
      <c r="O4014" s="4">
        <v>2.7305261926165898E-3</v>
      </c>
      <c r="P4014" s="3">
        <v>0.78783375606723605</v>
      </c>
      <c r="Q4014" s="4">
        <v>1.22211619092342E-2</v>
      </c>
      <c r="R4014" s="3">
        <v>1.0378800734635301</v>
      </c>
      <c r="S4014" s="5">
        <v>1.25205609068362E-3</v>
      </c>
    </row>
    <row r="4015" spans="1:19" x14ac:dyDescent="0.25">
      <c r="A4015" t="s">
        <v>6306</v>
      </c>
      <c r="B4015" s="13" t="s">
        <v>6307</v>
      </c>
      <c r="C4015" s="4" t="s">
        <v>36</v>
      </c>
      <c r="D4015" s="4" t="s">
        <v>6308</v>
      </c>
      <c r="E4015" s="4"/>
      <c r="F4015" s="4"/>
      <c r="G4015" s="3">
        <v>0.95600876544197599</v>
      </c>
      <c r="H4015" s="4">
        <v>2.9836979006875399E-2</v>
      </c>
      <c r="I4015" s="3"/>
      <c r="J4015" s="4"/>
      <c r="K4015" s="3"/>
      <c r="L4015" s="5"/>
      <c r="M4015" s="13" t="s">
        <v>6307</v>
      </c>
      <c r="N4015" s="3"/>
      <c r="O4015" s="4"/>
      <c r="P4015" s="3"/>
      <c r="Q4015" s="4"/>
      <c r="R4015" s="3"/>
      <c r="S4015" s="5"/>
    </row>
    <row r="4016" spans="1:19" x14ac:dyDescent="0.25">
      <c r="A4016" t="s">
        <v>515</v>
      </c>
      <c r="B4016" s="13" t="s">
        <v>516</v>
      </c>
      <c r="C4016" s="4" t="s">
        <v>36</v>
      </c>
      <c r="D4016" s="4" t="s">
        <v>517</v>
      </c>
      <c r="E4016" s="4"/>
      <c r="F4016" s="4"/>
      <c r="G4016" s="3">
        <v>-1.58492870960355</v>
      </c>
      <c r="H4016" s="4">
        <v>1.99734196574058E-4</v>
      </c>
      <c r="I4016" s="3">
        <v>2.0043912045101901</v>
      </c>
      <c r="J4016" s="4">
        <v>3.2236641481469297E-7</v>
      </c>
      <c r="K4016" s="3">
        <v>1.7481916426587101</v>
      </c>
      <c r="L4016" s="5">
        <v>3.0938792002288399E-5</v>
      </c>
      <c r="M4016" s="13" t="s">
        <v>516</v>
      </c>
      <c r="N4016" s="3"/>
      <c r="O4016" s="4"/>
      <c r="P4016" s="3"/>
      <c r="Q4016" s="4"/>
      <c r="R4016" s="3"/>
      <c r="S4016" s="5"/>
    </row>
    <row r="4017" spans="1:19" x14ac:dyDescent="0.25">
      <c r="A4017" t="s">
        <v>1950</v>
      </c>
      <c r="B4017" s="13" t="s">
        <v>1951</v>
      </c>
      <c r="C4017" s="4" t="s">
        <v>7</v>
      </c>
      <c r="D4017" s="4" t="s">
        <v>1952</v>
      </c>
      <c r="E4017" s="4"/>
      <c r="F4017" s="4"/>
      <c r="G4017" s="3">
        <v>-0.72992486562419701</v>
      </c>
      <c r="H4017" s="4">
        <v>3.0275943469868401E-3</v>
      </c>
      <c r="I4017" s="3">
        <v>0.62838687895400502</v>
      </c>
      <c r="J4017" s="4">
        <v>5.4748763849296498E-3</v>
      </c>
      <c r="K4017" s="3">
        <v>0.45542618936096901</v>
      </c>
      <c r="L4017" s="5">
        <v>4.6995871662390602E-2</v>
      </c>
      <c r="M4017" s="13" t="s">
        <v>1951</v>
      </c>
      <c r="N4017" s="3"/>
      <c r="O4017" s="4"/>
      <c r="P4017" s="3"/>
      <c r="Q4017" s="4"/>
      <c r="R4017" s="3">
        <v>0.43668314789945001</v>
      </c>
      <c r="S4017" s="5">
        <v>4.6142258247913501E-2</v>
      </c>
    </row>
    <row r="4018" spans="1:19" x14ac:dyDescent="0.25">
      <c r="A4018" t="s">
        <v>7657</v>
      </c>
      <c r="B4018" s="13" t="s">
        <v>7658</v>
      </c>
      <c r="C4018" s="4" t="s">
        <v>7</v>
      </c>
      <c r="D4018" s="4" t="s">
        <v>7659</v>
      </c>
      <c r="E4018" s="4"/>
      <c r="F4018" s="4"/>
      <c r="G4018" s="3">
        <v>-1.2322999567825099</v>
      </c>
      <c r="H4018" s="4">
        <v>4.2799028795477201E-2</v>
      </c>
      <c r="I4018" s="3"/>
      <c r="J4018" s="4"/>
      <c r="K4018" s="3"/>
      <c r="L4018" s="5"/>
      <c r="M4018" s="13" t="s">
        <v>7658</v>
      </c>
      <c r="N4018" s="3"/>
      <c r="O4018" s="4"/>
      <c r="P4018" s="3"/>
      <c r="Q4018" s="4"/>
      <c r="R4018" s="3"/>
      <c r="S4018" s="5"/>
    </row>
    <row r="4019" spans="1:19" x14ac:dyDescent="0.25">
      <c r="A4019" t="s">
        <v>539</v>
      </c>
      <c r="B4019" s="13" t="s">
        <v>540</v>
      </c>
      <c r="C4019" s="4" t="s">
        <v>36</v>
      </c>
      <c r="D4019" s="4" t="s">
        <v>541</v>
      </c>
      <c r="E4019" s="4"/>
      <c r="F4019" s="4"/>
      <c r="G4019" s="3">
        <v>-2.7849078889972798</v>
      </c>
      <c r="H4019" s="4">
        <v>2.35609553070845E-4</v>
      </c>
      <c r="I4019" s="3"/>
      <c r="J4019" s="4"/>
      <c r="K4019" s="3">
        <v>2.4645802059410098</v>
      </c>
      <c r="L4019" s="5">
        <v>9.45251136084139E-4</v>
      </c>
      <c r="M4019" s="13" t="s">
        <v>540</v>
      </c>
      <c r="N4019" s="3"/>
      <c r="O4019" s="4"/>
      <c r="P4019" s="3"/>
      <c r="Q4019" s="4"/>
      <c r="R4019" s="3"/>
      <c r="S4019" s="5"/>
    </row>
    <row r="4020" spans="1:19" x14ac:dyDescent="0.25">
      <c r="A4020" t="s">
        <v>817</v>
      </c>
      <c r="B4020" s="13" t="s">
        <v>818</v>
      </c>
      <c r="C4020" s="4" t="s">
        <v>36</v>
      </c>
      <c r="D4020" s="4" t="s">
        <v>819</v>
      </c>
      <c r="E4020" s="4"/>
      <c r="F4020" s="4"/>
      <c r="G4020" s="3">
        <v>-1.65729594650402</v>
      </c>
      <c r="H4020" s="4">
        <v>5.1940457494119199E-4</v>
      </c>
      <c r="I4020" s="3"/>
      <c r="J4020" s="4"/>
      <c r="K4020" s="3">
        <v>1.98551693197065</v>
      </c>
      <c r="L4020" s="5">
        <v>5.3518911582561997E-5</v>
      </c>
      <c r="M4020" s="13" t="s">
        <v>818</v>
      </c>
      <c r="N4020" s="3">
        <v>-1.2494955166891299</v>
      </c>
      <c r="O4020" s="4">
        <v>2.16306054771471E-2</v>
      </c>
      <c r="P4020" s="3">
        <v>1.4083873909921101</v>
      </c>
      <c r="Q4020" s="4">
        <v>2.2509243627464402E-2</v>
      </c>
      <c r="R4020" s="3">
        <v>1.31951473183498</v>
      </c>
      <c r="S4020" s="5">
        <v>3.88772671590812E-2</v>
      </c>
    </row>
    <row r="4021" spans="1:19" x14ac:dyDescent="0.25">
      <c r="A4021" t="s">
        <v>1019</v>
      </c>
      <c r="B4021" s="13" t="s">
        <v>1020</v>
      </c>
      <c r="C4021" s="4" t="s">
        <v>27</v>
      </c>
      <c r="D4021" s="4" t="s">
        <v>1021</v>
      </c>
      <c r="E4021" s="4"/>
      <c r="F4021" s="4"/>
      <c r="G4021" s="3">
        <v>-1.222246793337</v>
      </c>
      <c r="H4021" s="4">
        <v>7.6688774244126803E-4</v>
      </c>
      <c r="I4021" s="3"/>
      <c r="J4021" s="4"/>
      <c r="K4021" s="3">
        <v>1.1439844469981699</v>
      </c>
      <c r="L4021" s="5">
        <v>8.3384232986984097E-4</v>
      </c>
      <c r="M4021" s="13" t="s">
        <v>1020</v>
      </c>
      <c r="N4021" s="3"/>
      <c r="O4021" s="4"/>
      <c r="P4021" s="3"/>
      <c r="Q4021" s="4"/>
      <c r="R4021" s="3">
        <v>0.94779139344243302</v>
      </c>
      <c r="S4021" s="5">
        <v>1.6297430692941699E-2</v>
      </c>
    </row>
    <row r="4022" spans="1:19" x14ac:dyDescent="0.25">
      <c r="A4022" t="s">
        <v>1273</v>
      </c>
      <c r="B4022" s="13" t="s">
        <v>1274</v>
      </c>
      <c r="C4022" s="4" t="s">
        <v>234</v>
      </c>
      <c r="D4022" s="4" t="s">
        <v>1275</v>
      </c>
      <c r="E4022" s="4"/>
      <c r="F4022" s="4"/>
      <c r="G4022" s="3">
        <v>-1.83781846962016</v>
      </c>
      <c r="H4022" s="4">
        <v>1.21846358396635E-3</v>
      </c>
      <c r="I4022" s="3"/>
      <c r="J4022" s="4"/>
      <c r="K4022" s="3"/>
      <c r="L4022" s="5"/>
      <c r="M4022" s="13" t="s">
        <v>1274</v>
      </c>
      <c r="N4022" s="3"/>
      <c r="O4022" s="4"/>
      <c r="P4022" s="3"/>
      <c r="Q4022" s="4"/>
      <c r="R4022" s="3"/>
      <c r="S4022" s="5"/>
    </row>
    <row r="4023" spans="1:19" x14ac:dyDescent="0.25">
      <c r="A4023" t="s">
        <v>4757</v>
      </c>
      <c r="B4023" s="13" t="s">
        <v>4758</v>
      </c>
      <c r="C4023" s="4" t="s">
        <v>36</v>
      </c>
      <c r="D4023" s="4" t="s">
        <v>4759</v>
      </c>
      <c r="E4023" s="4"/>
      <c r="F4023" s="4"/>
      <c r="G4023" s="3">
        <v>-0.993728780009423</v>
      </c>
      <c r="H4023" s="4">
        <v>1.7728706734518301E-2</v>
      </c>
      <c r="I4023" s="3"/>
      <c r="J4023" s="4"/>
      <c r="K4023" s="3"/>
      <c r="L4023" s="5"/>
      <c r="M4023" s="13" t="s">
        <v>4758</v>
      </c>
      <c r="N4023" s="3"/>
      <c r="O4023" s="4"/>
      <c r="P4023" s="3"/>
      <c r="Q4023" s="4"/>
      <c r="R4023" s="3"/>
      <c r="S4023" s="5"/>
    </row>
    <row r="4024" spans="1:19" x14ac:dyDescent="0.25">
      <c r="A4024" t="s">
        <v>11829</v>
      </c>
      <c r="B4024" s="13" t="s">
        <v>11830</v>
      </c>
      <c r="C4024" s="4" t="s">
        <v>36</v>
      </c>
      <c r="D4024" s="4" t="s">
        <v>11831</v>
      </c>
      <c r="E4024" s="4"/>
      <c r="F4024" s="4"/>
      <c r="G4024" s="3"/>
      <c r="H4024" s="4"/>
      <c r="I4024" s="3"/>
      <c r="J4024" s="4"/>
      <c r="K4024" s="3"/>
      <c r="L4024" s="5"/>
      <c r="M4024" s="13" t="s">
        <v>11830</v>
      </c>
      <c r="N4024" s="3">
        <v>0.82838247158752698</v>
      </c>
      <c r="O4024" s="4">
        <v>1.28873917211607E-2</v>
      </c>
      <c r="P4024" s="3"/>
      <c r="Q4024" s="4"/>
      <c r="R4024" s="3">
        <v>-1.0606079480552</v>
      </c>
      <c r="S4024" s="5">
        <v>4.04189699581433E-3</v>
      </c>
    </row>
    <row r="4025" spans="1:19" x14ac:dyDescent="0.25">
      <c r="A4025" t="s">
        <v>1547</v>
      </c>
      <c r="B4025" s="13" t="s">
        <v>1548</v>
      </c>
      <c r="C4025" s="4" t="s">
        <v>36</v>
      </c>
      <c r="D4025" s="4" t="s">
        <v>1549</v>
      </c>
      <c r="E4025" s="4"/>
      <c r="F4025" s="4"/>
      <c r="G4025" s="3">
        <v>-0.90462345434463498</v>
      </c>
      <c r="H4025" s="4">
        <v>1.8530278373376501E-3</v>
      </c>
      <c r="I4025" s="3">
        <v>1.26713090658898</v>
      </c>
      <c r="J4025" s="4">
        <v>6.2981119365068403E-3</v>
      </c>
      <c r="K4025" s="3"/>
      <c r="L4025" s="5"/>
      <c r="M4025" s="13" t="s">
        <v>1548</v>
      </c>
      <c r="N4025" s="3">
        <v>-0.68608585395421295</v>
      </c>
      <c r="O4025" s="4">
        <v>2.3718305178210101E-2</v>
      </c>
      <c r="P4025" s="3">
        <v>0.86509929256986096</v>
      </c>
      <c r="Q4025" s="4">
        <v>7.1467227384111901E-3</v>
      </c>
      <c r="R4025" s="3"/>
      <c r="S4025" s="5"/>
    </row>
    <row r="4026" spans="1:19" x14ac:dyDescent="0.25">
      <c r="A4026" t="s">
        <v>2079</v>
      </c>
      <c r="B4026" s="13" t="s">
        <v>2080</v>
      </c>
      <c r="C4026" s="4" t="s">
        <v>27</v>
      </c>
      <c r="D4026" s="4" t="s">
        <v>2081</v>
      </c>
      <c r="E4026" s="4"/>
      <c r="F4026" s="4"/>
      <c r="G4026" s="3">
        <v>-0.71274538375678897</v>
      </c>
      <c r="H4026" s="4">
        <v>3.4845020820042602E-3</v>
      </c>
      <c r="I4026" s="3">
        <v>0.91213192974201196</v>
      </c>
      <c r="J4026" s="4">
        <v>1.5329619211291002E-5</v>
      </c>
      <c r="K4026" s="3">
        <v>0.77351397462579097</v>
      </c>
      <c r="L4026" s="5">
        <v>1.4565708337212899E-4</v>
      </c>
      <c r="M4026" s="13" t="s">
        <v>2080</v>
      </c>
      <c r="N4026" s="3">
        <v>-0.51269703550984003</v>
      </c>
      <c r="O4026" s="4">
        <v>1.5399190142395901E-2</v>
      </c>
      <c r="P4026" s="3"/>
      <c r="Q4026" s="4"/>
      <c r="R4026" s="3"/>
      <c r="S4026" s="5"/>
    </row>
    <row r="4027" spans="1:19" x14ac:dyDescent="0.25">
      <c r="A4027" t="s">
        <v>1717</v>
      </c>
      <c r="B4027" s="13" t="s">
        <v>1718</v>
      </c>
      <c r="C4027" s="4" t="s">
        <v>36</v>
      </c>
      <c r="D4027" s="4" t="s">
        <v>1719</v>
      </c>
      <c r="E4027" s="4"/>
      <c r="F4027" s="4"/>
      <c r="G4027" s="3">
        <v>-1.82798478561525</v>
      </c>
      <c r="H4027" s="4">
        <v>2.35123611919681E-3</v>
      </c>
      <c r="I4027" s="3"/>
      <c r="J4027" s="4"/>
      <c r="K4027" s="3"/>
      <c r="L4027" s="5"/>
      <c r="M4027" s="13" t="s">
        <v>1718</v>
      </c>
      <c r="N4027" s="3"/>
      <c r="O4027" s="4"/>
      <c r="P4027" s="3"/>
      <c r="Q4027" s="4"/>
      <c r="R4027" s="3"/>
      <c r="S4027" s="5"/>
    </row>
    <row r="4028" spans="1:19" x14ac:dyDescent="0.25">
      <c r="A4028" t="s">
        <v>2117</v>
      </c>
      <c r="B4028" s="13" t="s">
        <v>2118</v>
      </c>
      <c r="C4028" s="4" t="s">
        <v>36</v>
      </c>
      <c r="D4028" s="4" t="s">
        <v>2119</v>
      </c>
      <c r="E4028" s="4"/>
      <c r="F4028" s="4"/>
      <c r="G4028" s="3">
        <v>1.22532048211539</v>
      </c>
      <c r="H4028" s="4">
        <v>3.6327274682250799E-3</v>
      </c>
      <c r="I4028" s="3">
        <v>-0.90151515804377602</v>
      </c>
      <c r="J4028" s="4">
        <v>4.2157353328046501E-2</v>
      </c>
      <c r="K4028" s="3"/>
      <c r="L4028" s="5"/>
      <c r="M4028" s="13" t="s">
        <v>2118</v>
      </c>
      <c r="N4028" s="3"/>
      <c r="O4028" s="4"/>
      <c r="P4028" s="3"/>
      <c r="Q4028" s="4"/>
      <c r="R4028" s="3"/>
      <c r="S4028" s="5"/>
    </row>
    <row r="4029" spans="1:19" x14ac:dyDescent="0.25">
      <c r="A4029" t="s">
        <v>9512</v>
      </c>
      <c r="B4029" s="13" t="s">
        <v>9513</v>
      </c>
      <c r="C4029" s="4" t="s">
        <v>7</v>
      </c>
      <c r="D4029" s="4" t="s">
        <v>9514</v>
      </c>
      <c r="E4029" s="4"/>
      <c r="F4029" s="4"/>
      <c r="G4029" s="3"/>
      <c r="H4029" s="4"/>
      <c r="I4029" s="3"/>
      <c r="J4029" s="4"/>
      <c r="K4029" s="3"/>
      <c r="L4029" s="5"/>
      <c r="M4029" s="13" t="s">
        <v>9513</v>
      </c>
      <c r="N4029" s="3">
        <v>-0.94245519863082505</v>
      </c>
      <c r="O4029" s="4">
        <v>4.5057207569108297E-2</v>
      </c>
      <c r="P4029" s="3"/>
      <c r="Q4029" s="4"/>
      <c r="R4029" s="3"/>
      <c r="S4029" s="5"/>
    </row>
    <row r="4030" spans="1:19" x14ac:dyDescent="0.25">
      <c r="A4030" t="s">
        <v>2687</v>
      </c>
      <c r="B4030" s="13" t="s">
        <v>2688</v>
      </c>
      <c r="C4030" s="4" t="s">
        <v>36</v>
      </c>
      <c r="D4030" s="4" t="s">
        <v>2689</v>
      </c>
      <c r="E4030" s="4"/>
      <c r="F4030" s="4"/>
      <c r="G4030" s="3">
        <v>-0.99037626306953197</v>
      </c>
      <c r="H4030" s="4">
        <v>5.8073057668084202E-3</v>
      </c>
      <c r="I4030" s="3">
        <v>1.16444128513398</v>
      </c>
      <c r="J4030" s="4">
        <v>3.7168106788788402E-4</v>
      </c>
      <c r="K4030" s="3">
        <v>0.98764036765630903</v>
      </c>
      <c r="L4030" s="5">
        <v>1.43787845564623E-2</v>
      </c>
      <c r="M4030" s="13" t="s">
        <v>2688</v>
      </c>
      <c r="N4030" s="3"/>
      <c r="O4030" s="4"/>
      <c r="P4030" s="3"/>
      <c r="Q4030" s="4"/>
      <c r="R4030" s="3"/>
      <c r="S4030" s="5"/>
    </row>
    <row r="4031" spans="1:19" x14ac:dyDescent="0.25">
      <c r="A4031" t="s">
        <v>3390</v>
      </c>
      <c r="B4031" s="13"/>
      <c r="C4031" s="4" t="s">
        <v>36</v>
      </c>
      <c r="D4031" s="4" t="s">
        <v>3391</v>
      </c>
      <c r="E4031" s="4"/>
      <c r="F4031" s="4"/>
      <c r="G4031" s="3">
        <v>-1.0349080935992401</v>
      </c>
      <c r="H4031" s="4">
        <v>9.3161033758355095E-3</v>
      </c>
      <c r="I4031" s="3">
        <v>0.99655211494749196</v>
      </c>
      <c r="J4031" s="4">
        <v>1.41737751066536E-2</v>
      </c>
      <c r="K4031" s="3">
        <v>1.1048900888925901</v>
      </c>
      <c r="L4031" s="5">
        <v>5.7536036217641796E-3</v>
      </c>
      <c r="M4031" s="13"/>
      <c r="N4031" s="3">
        <v>-0.83852118315783697</v>
      </c>
      <c r="O4031" s="4">
        <v>2.52691916532366E-2</v>
      </c>
      <c r="P4031" s="3"/>
      <c r="Q4031" s="4"/>
      <c r="R4031" s="3"/>
      <c r="S4031" s="5"/>
    </row>
    <row r="4032" spans="1:19" x14ac:dyDescent="0.25">
      <c r="A4032" t="s">
        <v>6743</v>
      </c>
      <c r="B4032" s="13" t="s">
        <v>6744</v>
      </c>
      <c r="C4032" s="4" t="s">
        <v>7</v>
      </c>
      <c r="D4032" s="4" t="s">
        <v>6745</v>
      </c>
      <c r="E4032" s="4"/>
      <c r="F4032" s="4" t="s">
        <v>6746</v>
      </c>
      <c r="G4032" s="3">
        <v>-0.67230628231239298</v>
      </c>
      <c r="H4032" s="4">
        <v>3.3661881442883498E-2</v>
      </c>
      <c r="I4032" s="3"/>
      <c r="J4032" s="4"/>
      <c r="K4032" s="3"/>
      <c r="L4032" s="5"/>
      <c r="M4032" s="13" t="s">
        <v>6744</v>
      </c>
      <c r="N4032" s="3"/>
      <c r="O4032" s="4"/>
      <c r="P4032" s="3"/>
      <c r="Q4032" s="4"/>
      <c r="R4032" s="3"/>
      <c r="S4032" s="5"/>
    </row>
    <row r="4033" spans="1:19" x14ac:dyDescent="0.25">
      <c r="A4033" t="s">
        <v>4760</v>
      </c>
      <c r="B4033" s="13" t="s">
        <v>4761</v>
      </c>
      <c r="C4033" s="4" t="s">
        <v>7</v>
      </c>
      <c r="D4033" s="4" t="s">
        <v>4762</v>
      </c>
      <c r="E4033" s="4"/>
      <c r="F4033" s="4" t="s">
        <v>4763</v>
      </c>
      <c r="G4033" s="3">
        <v>-1.5551425193638</v>
      </c>
      <c r="H4033" s="4">
        <v>1.7784752802504501E-2</v>
      </c>
      <c r="I4033" s="3"/>
      <c r="J4033" s="4"/>
      <c r="K4033" s="3"/>
      <c r="L4033" s="5"/>
      <c r="M4033" s="13" t="s">
        <v>4761</v>
      </c>
      <c r="N4033" s="3"/>
      <c r="O4033" s="4"/>
      <c r="P4033" s="3"/>
      <c r="Q4033" s="4"/>
      <c r="R4033" s="3"/>
      <c r="S4033" s="5"/>
    </row>
    <row r="4034" spans="1:19" x14ac:dyDescent="0.25">
      <c r="A4034" t="s">
        <v>3296</v>
      </c>
      <c r="B4034" s="13" t="s">
        <v>3297</v>
      </c>
      <c r="C4034" s="4" t="s">
        <v>36</v>
      </c>
      <c r="D4034" s="4" t="s">
        <v>3298</v>
      </c>
      <c r="E4034" s="4"/>
      <c r="F4034" s="4"/>
      <c r="G4034" s="3">
        <v>-1.6541076557036001</v>
      </c>
      <c r="H4034" s="4">
        <v>8.7253477730129606E-3</v>
      </c>
      <c r="I4034" s="3"/>
      <c r="J4034" s="4"/>
      <c r="K4034" s="3"/>
      <c r="L4034" s="5"/>
      <c r="M4034" s="13" t="s">
        <v>3297</v>
      </c>
      <c r="N4034" s="3"/>
      <c r="O4034" s="4"/>
      <c r="P4034" s="3"/>
      <c r="Q4034" s="4"/>
      <c r="R4034" s="3"/>
      <c r="S4034" s="5"/>
    </row>
    <row r="4035" spans="1:19" x14ac:dyDescent="0.25">
      <c r="A4035" t="s">
        <v>200</v>
      </c>
      <c r="B4035" s="13" t="s">
        <v>201</v>
      </c>
      <c r="C4035" s="4" t="s">
        <v>36</v>
      </c>
      <c r="D4035" s="4" t="s">
        <v>202</v>
      </c>
      <c r="E4035" s="4"/>
      <c r="F4035" s="4"/>
      <c r="G4035" s="3">
        <v>-2.6670131494369498</v>
      </c>
      <c r="H4035" s="4">
        <v>2.1583617080077401E-5</v>
      </c>
      <c r="I4035" s="3">
        <v>2.0947356481227399</v>
      </c>
      <c r="J4035" s="4">
        <v>1.3205172493593E-4</v>
      </c>
      <c r="K4035" s="3">
        <v>2.2969355578060999</v>
      </c>
      <c r="L4035" s="5">
        <v>1.06600505651353E-4</v>
      </c>
      <c r="M4035" s="13" t="s">
        <v>201</v>
      </c>
      <c r="N4035" s="3"/>
      <c r="O4035" s="4"/>
      <c r="P4035" s="3"/>
      <c r="Q4035" s="4"/>
      <c r="R4035" s="3"/>
      <c r="S4035" s="5"/>
    </row>
    <row r="4036" spans="1:19" x14ac:dyDescent="0.25">
      <c r="A4036" t="s">
        <v>2997</v>
      </c>
      <c r="B4036" s="13" t="s">
        <v>2998</v>
      </c>
      <c r="C4036" s="4" t="s">
        <v>36</v>
      </c>
      <c r="D4036" s="4" t="s">
        <v>2999</v>
      </c>
      <c r="E4036" s="4"/>
      <c r="F4036" s="4"/>
      <c r="G4036" s="3">
        <v>-1.25629779022017</v>
      </c>
      <c r="H4036" s="4">
        <v>7.4552771823182601E-3</v>
      </c>
      <c r="I4036" s="3"/>
      <c r="J4036" s="4"/>
      <c r="K4036" s="3"/>
      <c r="L4036" s="5"/>
      <c r="M4036" s="13" t="s">
        <v>2998</v>
      </c>
      <c r="N4036" s="3"/>
      <c r="O4036" s="4"/>
      <c r="P4036" s="3"/>
      <c r="Q4036" s="4"/>
      <c r="R4036" s="3"/>
      <c r="S4036" s="5"/>
    </row>
    <row r="4037" spans="1:19" x14ac:dyDescent="0.25">
      <c r="A4037" t="s">
        <v>3288</v>
      </c>
      <c r="B4037" s="13" t="s">
        <v>3289</v>
      </c>
      <c r="C4037" s="4" t="s">
        <v>7</v>
      </c>
      <c r="D4037" s="4" t="s">
        <v>3290</v>
      </c>
      <c r="E4037" s="4"/>
      <c r="F4037" s="4"/>
      <c r="G4037" s="3">
        <v>-0.99550630095172699</v>
      </c>
      <c r="H4037" s="4">
        <v>8.6378316461046094E-3</v>
      </c>
      <c r="I4037" s="3">
        <v>1.07804983490061</v>
      </c>
      <c r="J4037" s="4">
        <v>5.9897943963331199E-4</v>
      </c>
      <c r="K4037" s="3">
        <v>0.87411514322537898</v>
      </c>
      <c r="L4037" s="5">
        <v>9.8538569878646697E-3</v>
      </c>
      <c r="M4037" s="13" t="s">
        <v>3289</v>
      </c>
      <c r="N4037" s="3"/>
      <c r="O4037" s="4"/>
      <c r="P4037" s="3"/>
      <c r="Q4037" s="4"/>
      <c r="R4037" s="3"/>
      <c r="S4037" s="5"/>
    </row>
    <row r="4038" spans="1:19" x14ac:dyDescent="0.25">
      <c r="A4038" t="s">
        <v>16598</v>
      </c>
      <c r="B4038" s="13" t="s">
        <v>16599</v>
      </c>
      <c r="C4038" s="4" t="s">
        <v>36</v>
      </c>
      <c r="D4038" s="4" t="s">
        <v>16600</v>
      </c>
      <c r="E4038" s="4"/>
      <c r="F4038" s="4"/>
      <c r="G4038" s="3"/>
      <c r="H4038" s="4"/>
      <c r="I4038" s="3"/>
      <c r="J4038" s="4"/>
      <c r="K4038" s="3">
        <v>-0.46330422208216498</v>
      </c>
      <c r="L4038" s="5">
        <v>8.4187578208290703E-3</v>
      </c>
      <c r="M4038" s="13" t="s">
        <v>16599</v>
      </c>
      <c r="N4038" s="3"/>
      <c r="O4038" s="4"/>
      <c r="P4038" s="3"/>
      <c r="Q4038" s="4"/>
      <c r="R4038" s="3"/>
      <c r="S4038" s="5"/>
    </row>
    <row r="4039" spans="1:19" x14ac:dyDescent="0.25">
      <c r="A4039" t="s">
        <v>1120</v>
      </c>
      <c r="B4039" s="13" t="s">
        <v>1121</v>
      </c>
      <c r="C4039" s="4" t="s">
        <v>27</v>
      </c>
      <c r="D4039" s="4" t="s">
        <v>1122</v>
      </c>
      <c r="E4039" s="4"/>
      <c r="F4039" s="4"/>
      <c r="G4039" s="3">
        <v>-3.2990412950717798</v>
      </c>
      <c r="H4039" s="4">
        <v>9.5548204898437896E-4</v>
      </c>
      <c r="I4039" s="3"/>
      <c r="J4039" s="4"/>
      <c r="K4039" s="3"/>
      <c r="L4039" s="5"/>
      <c r="M4039" s="13" t="s">
        <v>1121</v>
      </c>
      <c r="N4039" s="3"/>
      <c r="O4039" s="4"/>
      <c r="P4039" s="3"/>
      <c r="Q4039" s="4"/>
      <c r="R4039" s="3"/>
      <c r="S4039" s="5"/>
    </row>
    <row r="4040" spans="1:19" x14ac:dyDescent="0.25">
      <c r="A4040" t="s">
        <v>651</v>
      </c>
      <c r="B4040" s="13" t="s">
        <v>652</v>
      </c>
      <c r="C4040" s="4" t="s">
        <v>7</v>
      </c>
      <c r="D4040" s="4" t="s">
        <v>653</v>
      </c>
      <c r="E4040" s="4"/>
      <c r="F4040" s="4"/>
      <c r="G4040" s="3">
        <v>-1.0203941338364799</v>
      </c>
      <c r="H4040" s="4">
        <v>3.6959556733718799E-4</v>
      </c>
      <c r="I4040" s="3">
        <v>1.2106933935906901</v>
      </c>
      <c r="J4040" s="4">
        <v>2.3044427012561399E-6</v>
      </c>
      <c r="K4040" s="3">
        <v>1.0077973498567101</v>
      </c>
      <c r="L4040" s="5">
        <v>2.13472121585278E-5</v>
      </c>
      <c r="M4040" s="13" t="s">
        <v>652</v>
      </c>
      <c r="N4040" s="3"/>
      <c r="O4040" s="4"/>
      <c r="P4040" s="3"/>
      <c r="Q4040" s="4"/>
      <c r="R4040" s="3">
        <v>0.78357333050837297</v>
      </c>
      <c r="S4040" s="5">
        <v>1.16638583972486E-2</v>
      </c>
    </row>
    <row r="4041" spans="1:19" x14ac:dyDescent="0.25">
      <c r="A4041" t="s">
        <v>395</v>
      </c>
      <c r="B4041" s="13" t="s">
        <v>396</v>
      </c>
      <c r="C4041" s="4" t="s">
        <v>36</v>
      </c>
      <c r="D4041" s="4" t="s">
        <v>397</v>
      </c>
      <c r="E4041" s="4"/>
      <c r="F4041" s="4"/>
      <c r="G4041" s="3">
        <v>-1.2743011566231</v>
      </c>
      <c r="H4041" s="4">
        <v>8.4825738366660906E-5</v>
      </c>
      <c r="I4041" s="3">
        <v>1.1060220212482601</v>
      </c>
      <c r="J4041" s="4">
        <v>5.72796818504664E-5</v>
      </c>
      <c r="K4041" s="3">
        <v>0.92718459151219002</v>
      </c>
      <c r="L4041" s="5">
        <v>9.1425279092081097E-5</v>
      </c>
      <c r="M4041" s="13" t="s">
        <v>396</v>
      </c>
      <c r="N4041" s="3"/>
      <c r="O4041" s="4"/>
      <c r="P4041" s="3"/>
      <c r="Q4041" s="4"/>
      <c r="R4041" s="3"/>
      <c r="S4041" s="5"/>
    </row>
    <row r="4042" spans="1:19" x14ac:dyDescent="0.25">
      <c r="A4042" t="s">
        <v>2556</v>
      </c>
      <c r="B4042" s="13" t="s">
        <v>2557</v>
      </c>
      <c r="C4042" s="4" t="s">
        <v>36</v>
      </c>
      <c r="D4042" s="4" t="s">
        <v>2558</v>
      </c>
      <c r="E4042" s="4"/>
      <c r="F4042" s="4"/>
      <c r="G4042" s="3">
        <v>-2.4044824438338201</v>
      </c>
      <c r="H4042" s="4">
        <v>5.1192062289069197E-3</v>
      </c>
      <c r="I4042" s="3"/>
      <c r="J4042" s="4"/>
      <c r="K4042" s="3"/>
      <c r="L4042" s="5"/>
      <c r="M4042" s="13" t="s">
        <v>2557</v>
      </c>
      <c r="N4042" s="3"/>
      <c r="O4042" s="4"/>
      <c r="P4042" s="3"/>
      <c r="Q4042" s="4"/>
      <c r="R4042" s="3"/>
      <c r="S4042" s="5"/>
    </row>
    <row r="4043" spans="1:19" x14ac:dyDescent="0.25">
      <c r="A4043" t="s">
        <v>577</v>
      </c>
      <c r="B4043" s="13" t="s">
        <v>578</v>
      </c>
      <c r="C4043" s="4" t="s">
        <v>36</v>
      </c>
      <c r="D4043" s="4" t="s">
        <v>579</v>
      </c>
      <c r="E4043" s="4"/>
      <c r="F4043" s="4"/>
      <c r="G4043" s="3">
        <v>-4.4001245598170602</v>
      </c>
      <c r="H4043" s="4">
        <v>2.6906764172606698E-4</v>
      </c>
      <c r="I4043" s="3"/>
      <c r="J4043" s="4"/>
      <c r="K4043" s="3"/>
      <c r="L4043" s="5"/>
      <c r="M4043" s="13" t="s">
        <v>578</v>
      </c>
      <c r="N4043" s="3"/>
      <c r="O4043" s="4"/>
      <c r="P4043" s="3"/>
      <c r="Q4043" s="4"/>
      <c r="R4043" s="3"/>
      <c r="S4043" s="5"/>
    </row>
    <row r="4044" spans="1:19" x14ac:dyDescent="0.25">
      <c r="A4044" t="s">
        <v>1803</v>
      </c>
      <c r="B4044" s="13" t="s">
        <v>1804</v>
      </c>
      <c r="C4044" s="4" t="s">
        <v>36</v>
      </c>
      <c r="D4044" s="4" t="s">
        <v>1805</v>
      </c>
      <c r="E4044" s="4"/>
      <c r="F4044" s="4"/>
      <c r="G4044" s="3">
        <v>-0.78687811561157694</v>
      </c>
      <c r="H4044" s="4">
        <v>2.5255489069982702E-3</v>
      </c>
      <c r="I4044" s="3">
        <v>0.550836208354891</v>
      </c>
      <c r="J4044" s="4">
        <v>1.01933357389659E-2</v>
      </c>
      <c r="K4044" s="3"/>
      <c r="L4044" s="5"/>
      <c r="M4044" s="13" t="s">
        <v>1804</v>
      </c>
      <c r="N4044" s="3"/>
      <c r="O4044" s="4"/>
      <c r="P4044" s="3"/>
      <c r="Q4044" s="4"/>
      <c r="R4044" s="3"/>
      <c r="S4044" s="5"/>
    </row>
    <row r="4045" spans="1:19" x14ac:dyDescent="0.25">
      <c r="A4045" t="s">
        <v>252</v>
      </c>
      <c r="B4045" s="13" t="s">
        <v>253</v>
      </c>
      <c r="C4045" s="4" t="s">
        <v>7</v>
      </c>
      <c r="D4045" s="4" t="s">
        <v>254</v>
      </c>
      <c r="E4045" s="4"/>
      <c r="F4045" s="4"/>
      <c r="G4045" s="3">
        <v>-3.2622390337302698</v>
      </c>
      <c r="H4045" s="4">
        <v>3.4190889964033102E-5</v>
      </c>
      <c r="I4045" s="3">
        <v>3.25181932946463</v>
      </c>
      <c r="J4045" s="4">
        <v>3.4967489505054998E-7</v>
      </c>
      <c r="K4045" s="3">
        <v>3.38728306041433</v>
      </c>
      <c r="L4045" s="5">
        <v>4.0649469468156898E-6</v>
      </c>
      <c r="M4045" s="13" t="s">
        <v>253</v>
      </c>
      <c r="N4045" s="3"/>
      <c r="O4045" s="4"/>
      <c r="P4045" s="3"/>
      <c r="Q4045" s="4"/>
      <c r="R4045" s="3"/>
      <c r="S4045" s="5"/>
    </row>
    <row r="4046" spans="1:19" x14ac:dyDescent="0.25">
      <c r="A4046" t="s">
        <v>1322</v>
      </c>
      <c r="B4046" s="13" t="s">
        <v>1323</v>
      </c>
      <c r="C4046" s="4" t="s">
        <v>36</v>
      </c>
      <c r="D4046" s="4" t="s">
        <v>1324</v>
      </c>
      <c r="E4046" s="4"/>
      <c r="F4046" s="4"/>
      <c r="G4046" s="3">
        <v>-2.2206381781137301</v>
      </c>
      <c r="H4046" s="4">
        <v>1.4135601909830099E-3</v>
      </c>
      <c r="I4046" s="3"/>
      <c r="J4046" s="4"/>
      <c r="K4046" s="3">
        <v>1.5626223023688599</v>
      </c>
      <c r="L4046" s="5">
        <v>1.34013215474168E-2</v>
      </c>
      <c r="M4046" s="13" t="s">
        <v>1323</v>
      </c>
      <c r="N4046" s="3"/>
      <c r="O4046" s="4"/>
      <c r="P4046" s="3"/>
      <c r="Q4046" s="4"/>
      <c r="R4046" s="3"/>
      <c r="S4046" s="5"/>
    </row>
    <row r="4047" spans="1:19" x14ac:dyDescent="0.25">
      <c r="A4047" t="s">
        <v>1825</v>
      </c>
      <c r="B4047" s="13" t="s">
        <v>1826</v>
      </c>
      <c r="C4047" s="4" t="s">
        <v>36</v>
      </c>
      <c r="D4047" s="4" t="s">
        <v>1827</v>
      </c>
      <c r="E4047" s="4"/>
      <c r="F4047" s="4"/>
      <c r="G4047" s="3">
        <v>-1.42841422483776</v>
      </c>
      <c r="H4047" s="4">
        <v>2.5873052222745701E-3</v>
      </c>
      <c r="I4047" s="3">
        <v>1.25982859770123</v>
      </c>
      <c r="J4047" s="4">
        <v>9.2234627509048598E-4</v>
      </c>
      <c r="K4047" s="3">
        <v>1.2649544963853301</v>
      </c>
      <c r="L4047" s="5">
        <v>1.09360802514906E-5</v>
      </c>
      <c r="M4047" s="13" t="s">
        <v>1826</v>
      </c>
      <c r="N4047" s="3">
        <v>-0.79901110335479697</v>
      </c>
      <c r="O4047" s="4">
        <v>3.7594238997518299E-2</v>
      </c>
      <c r="P4047" s="3"/>
      <c r="Q4047" s="4"/>
      <c r="R4047" s="3"/>
      <c r="S4047" s="5"/>
    </row>
    <row r="4048" spans="1:19" x14ac:dyDescent="0.25">
      <c r="A4048" t="s">
        <v>1704</v>
      </c>
      <c r="B4048" s="13" t="s">
        <v>1705</v>
      </c>
      <c r="C4048" s="4" t="s">
        <v>36</v>
      </c>
      <c r="D4048" s="4" t="s">
        <v>1706</v>
      </c>
      <c r="E4048" s="4"/>
      <c r="F4048" s="4"/>
      <c r="G4048" s="3">
        <v>-1.0098060288875601</v>
      </c>
      <c r="H4048" s="4">
        <v>2.3129568464409999E-3</v>
      </c>
      <c r="I4048" s="3">
        <v>1.31664345848502</v>
      </c>
      <c r="J4048" s="4">
        <v>3.83677613284201E-4</v>
      </c>
      <c r="K4048" s="3">
        <v>1.2345922961806799</v>
      </c>
      <c r="L4048" s="5">
        <v>7.5664812123560105E-4</v>
      </c>
      <c r="M4048" s="13" t="s">
        <v>1705</v>
      </c>
      <c r="N4048" s="3"/>
      <c r="O4048" s="4"/>
      <c r="P4048" s="3"/>
      <c r="Q4048" s="4"/>
      <c r="R4048" s="3">
        <v>0.99787530394472301</v>
      </c>
      <c r="S4048" s="5">
        <v>1.297912392374E-2</v>
      </c>
    </row>
    <row r="4049" spans="1:19" x14ac:dyDescent="0.25">
      <c r="A4049" t="s">
        <v>5651</v>
      </c>
      <c r="B4049" s="13" t="s">
        <v>5652</v>
      </c>
      <c r="C4049" s="4" t="s">
        <v>7</v>
      </c>
      <c r="D4049" s="4" t="s">
        <v>5653</v>
      </c>
      <c r="E4049" s="4"/>
      <c r="F4049" s="4"/>
      <c r="G4049" s="3">
        <v>-0.91886314807188996</v>
      </c>
      <c r="H4049" s="4">
        <v>2.43235394529972E-2</v>
      </c>
      <c r="I4049" s="3"/>
      <c r="J4049" s="4"/>
      <c r="K4049" s="3"/>
      <c r="L4049" s="5"/>
      <c r="M4049" s="13" t="s">
        <v>5652</v>
      </c>
      <c r="N4049" s="3"/>
      <c r="O4049" s="4"/>
      <c r="P4049" s="3"/>
      <c r="Q4049" s="4"/>
      <c r="R4049" s="3"/>
      <c r="S4049" s="5"/>
    </row>
    <row r="4050" spans="1:19" x14ac:dyDescent="0.25">
      <c r="A4050" t="s">
        <v>9959</v>
      </c>
      <c r="B4050" s="13" t="s">
        <v>9960</v>
      </c>
      <c r="C4050" s="4" t="s">
        <v>36</v>
      </c>
      <c r="D4050" s="4" t="s">
        <v>9961</v>
      </c>
      <c r="E4050" s="4"/>
      <c r="F4050" s="4"/>
      <c r="G4050" s="3"/>
      <c r="H4050" s="4"/>
      <c r="I4050" s="3">
        <v>1.3603397899041001</v>
      </c>
      <c r="J4050" s="4">
        <v>3.1110203398566301E-2</v>
      </c>
      <c r="K4050" s="3"/>
      <c r="L4050" s="5"/>
      <c r="M4050" s="13" t="s">
        <v>9960</v>
      </c>
      <c r="N4050" s="3"/>
      <c r="O4050" s="4"/>
      <c r="P4050" s="3"/>
      <c r="Q4050" s="4"/>
      <c r="R4050" s="3"/>
      <c r="S4050" s="5"/>
    </row>
    <row r="4051" spans="1:19" x14ac:dyDescent="0.25">
      <c r="A4051" t="s">
        <v>10867</v>
      </c>
      <c r="B4051" s="13"/>
      <c r="C4051" s="4" t="s">
        <v>7</v>
      </c>
      <c r="D4051" s="4" t="s">
        <v>1576</v>
      </c>
      <c r="E4051" s="4"/>
      <c r="F4051" s="4"/>
      <c r="G4051" s="3"/>
      <c r="H4051" s="4"/>
      <c r="I4051" s="3">
        <v>1.14693972189575</v>
      </c>
      <c r="J4051" s="4">
        <v>1.5780196424332898E-2</v>
      </c>
      <c r="K4051" s="3"/>
      <c r="L4051" s="5"/>
      <c r="M4051" s="13"/>
      <c r="N4051" s="3"/>
      <c r="O4051" s="4"/>
      <c r="P4051" s="3">
        <v>0.75635796658043797</v>
      </c>
      <c r="Q4051" s="4">
        <v>1.6546806459867398E-2</v>
      </c>
      <c r="R4051" s="3"/>
      <c r="S4051" s="5"/>
    </row>
    <row r="4052" spans="1:19" x14ac:dyDescent="0.25">
      <c r="A4052" t="s">
        <v>10292</v>
      </c>
      <c r="B4052" s="13" t="s">
        <v>10293</v>
      </c>
      <c r="C4052" s="4" t="s">
        <v>234</v>
      </c>
      <c r="D4052" s="4" t="s">
        <v>10294</v>
      </c>
      <c r="E4052" s="4"/>
      <c r="F4052" s="4"/>
      <c r="G4052" s="3"/>
      <c r="H4052" s="4"/>
      <c r="I4052" s="3"/>
      <c r="J4052" s="4"/>
      <c r="K4052" s="3"/>
      <c r="L4052" s="5"/>
      <c r="M4052" s="13" t="s">
        <v>10293</v>
      </c>
      <c r="N4052" s="3"/>
      <c r="O4052" s="4"/>
      <c r="P4052" s="3"/>
      <c r="Q4052" s="4"/>
      <c r="R4052" s="3">
        <v>1.0841417606997401</v>
      </c>
      <c r="S4052" s="5">
        <v>1.70000219643308E-2</v>
      </c>
    </row>
    <row r="4053" spans="1:19" x14ac:dyDescent="0.25">
      <c r="A4053" t="s">
        <v>2137</v>
      </c>
      <c r="B4053" s="13" t="s">
        <v>2138</v>
      </c>
      <c r="C4053" s="4" t="s">
        <v>36</v>
      </c>
      <c r="D4053" s="4" t="s">
        <v>2139</v>
      </c>
      <c r="E4053" s="4"/>
      <c r="F4053" s="4"/>
      <c r="G4053" s="3">
        <v>-1.40380153245665</v>
      </c>
      <c r="H4053" s="4">
        <v>3.7330300622896101E-3</v>
      </c>
      <c r="I4053" s="3">
        <v>1.3306562109673901</v>
      </c>
      <c r="J4053" s="4">
        <v>8.2474480702721294E-3</v>
      </c>
      <c r="K4053" s="3"/>
      <c r="L4053" s="5"/>
      <c r="M4053" s="13" t="s">
        <v>2138</v>
      </c>
      <c r="N4053" s="3"/>
      <c r="O4053" s="4"/>
      <c r="P4053" s="3"/>
      <c r="Q4053" s="4"/>
      <c r="R4053" s="3"/>
      <c r="S4053" s="5"/>
    </row>
    <row r="4054" spans="1:19" x14ac:dyDescent="0.25">
      <c r="A4054" t="s">
        <v>7643</v>
      </c>
      <c r="B4054" s="13" t="s">
        <v>7644</v>
      </c>
      <c r="C4054" s="4" t="s">
        <v>7</v>
      </c>
      <c r="D4054" s="4" t="s">
        <v>7645</v>
      </c>
      <c r="E4054" s="4"/>
      <c r="F4054" s="4"/>
      <c r="G4054" s="3">
        <v>-0.80446216120827896</v>
      </c>
      <c r="H4054" s="4">
        <v>4.2498191573512298E-2</v>
      </c>
      <c r="I4054" s="3"/>
      <c r="J4054" s="4"/>
      <c r="K4054" s="3"/>
      <c r="L4054" s="5"/>
      <c r="M4054" s="13" t="s">
        <v>7644</v>
      </c>
      <c r="N4054" s="3"/>
      <c r="O4054" s="4"/>
      <c r="P4054" s="3"/>
      <c r="Q4054" s="4"/>
      <c r="R4054" s="3"/>
      <c r="S4054" s="5"/>
    </row>
    <row r="4055" spans="1:19" x14ac:dyDescent="0.25">
      <c r="A4055" t="s">
        <v>812</v>
      </c>
      <c r="B4055" s="13" t="s">
        <v>813</v>
      </c>
      <c r="C4055" s="4" t="s">
        <v>7</v>
      </c>
      <c r="D4055" s="4" t="s">
        <v>814</v>
      </c>
      <c r="E4055" s="4"/>
      <c r="F4055" s="4" t="s">
        <v>815</v>
      </c>
      <c r="G4055" s="3">
        <v>-0.91760610760363603</v>
      </c>
      <c r="H4055" s="4">
        <v>5.1348598165576096E-4</v>
      </c>
      <c r="I4055" s="3">
        <v>1.0311155882907099</v>
      </c>
      <c r="J4055" s="4">
        <v>5.06005942739525E-5</v>
      </c>
      <c r="K4055" s="3">
        <v>0.72240626347727599</v>
      </c>
      <c r="L4055" s="5">
        <v>6.8961890422192501E-4</v>
      </c>
      <c r="M4055" s="13" t="s">
        <v>813</v>
      </c>
      <c r="N4055" s="3"/>
      <c r="O4055" s="4"/>
      <c r="P4055" s="3"/>
      <c r="Q4055" s="4"/>
      <c r="R4055" s="3"/>
      <c r="S4055" s="5"/>
    </row>
    <row r="4056" spans="1:19" x14ac:dyDescent="0.25">
      <c r="A4056" t="s">
        <v>14011</v>
      </c>
      <c r="B4056" s="13" t="s">
        <v>14012</v>
      </c>
      <c r="C4056" s="4" t="s">
        <v>234</v>
      </c>
      <c r="D4056" s="4" t="s">
        <v>14013</v>
      </c>
      <c r="E4056" s="4"/>
      <c r="F4056" s="4"/>
      <c r="G4056" s="3"/>
      <c r="H4056" s="4"/>
      <c r="I4056" s="3"/>
      <c r="J4056" s="4"/>
      <c r="K4056" s="3"/>
      <c r="L4056" s="5"/>
      <c r="M4056" s="13" t="s">
        <v>14012</v>
      </c>
      <c r="N4056" s="3"/>
      <c r="O4056" s="4"/>
      <c r="P4056" s="3"/>
      <c r="Q4056" s="4"/>
      <c r="R4056" s="3">
        <v>1.6086518161993499</v>
      </c>
      <c r="S4056" s="5">
        <v>3.0808608997960198E-2</v>
      </c>
    </row>
    <row r="4057" spans="1:19" x14ac:dyDescent="0.25">
      <c r="A4057" t="s">
        <v>2082</v>
      </c>
      <c r="B4057" s="13" t="s">
        <v>2083</v>
      </c>
      <c r="C4057" s="4" t="s">
        <v>7</v>
      </c>
      <c r="D4057" s="4" t="s">
        <v>2084</v>
      </c>
      <c r="E4057" s="4"/>
      <c r="F4057" s="4"/>
      <c r="G4057" s="3">
        <v>-1.66127527601692</v>
      </c>
      <c r="H4057" s="4">
        <v>3.4918814597101199E-3</v>
      </c>
      <c r="I4057" s="3">
        <v>2.0527071506244599</v>
      </c>
      <c r="J4057" s="4">
        <v>4.8150821908169099E-5</v>
      </c>
      <c r="K4057" s="3">
        <v>1.6291320060396599</v>
      </c>
      <c r="L4057" s="5">
        <v>1.0006955699848801E-3</v>
      </c>
      <c r="M4057" s="13" t="s">
        <v>2083</v>
      </c>
      <c r="N4057" s="3"/>
      <c r="O4057" s="4"/>
      <c r="P4057" s="3"/>
      <c r="Q4057" s="4"/>
      <c r="R4057" s="3"/>
      <c r="S4057" s="5"/>
    </row>
    <row r="4058" spans="1:19" x14ac:dyDescent="0.25">
      <c r="A4058" t="s">
        <v>542</v>
      </c>
      <c r="B4058" s="13" t="s">
        <v>543</v>
      </c>
      <c r="C4058" s="4" t="s">
        <v>36</v>
      </c>
      <c r="D4058" s="4" t="s">
        <v>544</v>
      </c>
      <c r="E4058" s="4"/>
      <c r="F4058" s="4"/>
      <c r="G4058" s="3">
        <v>-2.00116586474789</v>
      </c>
      <c r="H4058" s="4">
        <v>2.36068201789956E-4</v>
      </c>
      <c r="I4058" s="3">
        <v>2.2207680923169</v>
      </c>
      <c r="J4058" s="4">
        <v>1.6635388240098499E-3</v>
      </c>
      <c r="K4058" s="3"/>
      <c r="L4058" s="5"/>
      <c r="M4058" s="13" t="s">
        <v>543</v>
      </c>
      <c r="N4058" s="3"/>
      <c r="O4058" s="4"/>
      <c r="P4058" s="3"/>
      <c r="Q4058" s="4"/>
      <c r="R4058" s="3"/>
      <c r="S4058" s="5"/>
    </row>
    <row r="4059" spans="1:19" x14ac:dyDescent="0.25">
      <c r="A4059" t="s">
        <v>204</v>
      </c>
      <c r="B4059" s="13" t="s">
        <v>205</v>
      </c>
      <c r="C4059" s="4" t="s">
        <v>36</v>
      </c>
      <c r="D4059" s="4" t="s">
        <v>206</v>
      </c>
      <c r="E4059" s="4"/>
      <c r="F4059" s="4"/>
      <c r="G4059" s="3">
        <v>-4.08033217617995</v>
      </c>
      <c r="H4059" s="4">
        <v>2.3582559039912699E-5</v>
      </c>
      <c r="I4059" s="3">
        <v>3.7753796252176999</v>
      </c>
      <c r="J4059" s="4">
        <v>4.9966996214762602E-5</v>
      </c>
      <c r="K4059" s="3">
        <v>3.7552042746748802</v>
      </c>
      <c r="L4059" s="5">
        <v>4.1083786528191697E-5</v>
      </c>
      <c r="M4059" s="13" t="s">
        <v>205</v>
      </c>
      <c r="N4059" s="3">
        <v>-1.6079057011570701</v>
      </c>
      <c r="O4059" s="4">
        <v>3.5723757705260401E-2</v>
      </c>
      <c r="P4059" s="3"/>
      <c r="Q4059" s="4"/>
      <c r="R4059" s="3"/>
      <c r="S4059" s="5"/>
    </row>
    <row r="4060" spans="1:19" x14ac:dyDescent="0.25">
      <c r="A4060" t="s">
        <v>2085</v>
      </c>
      <c r="B4060" s="13" t="s">
        <v>2086</v>
      </c>
      <c r="C4060" s="4" t="s">
        <v>36</v>
      </c>
      <c r="D4060" s="4" t="s">
        <v>2087</v>
      </c>
      <c r="E4060" s="4"/>
      <c r="F4060" s="4"/>
      <c r="G4060" s="3">
        <v>-1.5666892022087899</v>
      </c>
      <c r="H4060" s="4">
        <v>3.5089808402526501E-3</v>
      </c>
      <c r="I4060" s="3"/>
      <c r="J4060" s="4"/>
      <c r="K4060" s="3"/>
      <c r="L4060" s="5"/>
      <c r="M4060" s="13" t="s">
        <v>2086</v>
      </c>
      <c r="N4060" s="3">
        <v>-1.3655737221436399</v>
      </c>
      <c r="O4060" s="4">
        <v>4.1452402905013903E-2</v>
      </c>
      <c r="P4060" s="3">
        <v>1.66403550954269</v>
      </c>
      <c r="Q4060" s="4">
        <v>1.35011212370581E-2</v>
      </c>
      <c r="R4060" s="3">
        <v>1.7777351709508</v>
      </c>
      <c r="S4060" s="5">
        <v>3.24073356889839E-2</v>
      </c>
    </row>
    <row r="4061" spans="1:19" x14ac:dyDescent="0.25">
      <c r="A4061" t="s">
        <v>1459</v>
      </c>
      <c r="B4061" s="13" t="s">
        <v>1460</v>
      </c>
      <c r="C4061" s="4" t="s">
        <v>7</v>
      </c>
      <c r="D4061" s="4" t="s">
        <v>1461</v>
      </c>
      <c r="E4061" s="4"/>
      <c r="F4061" s="4"/>
      <c r="G4061" s="3">
        <v>-1.0156915643614599</v>
      </c>
      <c r="H4061" s="4">
        <v>1.61392352807335E-3</v>
      </c>
      <c r="I4061" s="3">
        <v>1.2784106941032001</v>
      </c>
      <c r="J4061" s="4">
        <v>9.14249375006121E-4</v>
      </c>
      <c r="K4061" s="3">
        <v>0.90779250058288896</v>
      </c>
      <c r="L4061" s="5">
        <v>1.0501215378102301E-2</v>
      </c>
      <c r="M4061" s="13" t="s">
        <v>1460</v>
      </c>
      <c r="N4061" s="3">
        <v>-1.03197248553423</v>
      </c>
      <c r="O4061" s="4">
        <v>4.1725576715423401E-2</v>
      </c>
      <c r="P4061" s="3"/>
      <c r="Q4061" s="4"/>
      <c r="R4061" s="3"/>
      <c r="S4061" s="5"/>
    </row>
    <row r="4062" spans="1:19" x14ac:dyDescent="0.25">
      <c r="A4062" t="s">
        <v>1160</v>
      </c>
      <c r="B4062" s="13" t="s">
        <v>1161</v>
      </c>
      <c r="C4062" s="4" t="s">
        <v>36</v>
      </c>
      <c r="D4062" s="4" t="s">
        <v>1162</v>
      </c>
      <c r="E4062" s="4"/>
      <c r="F4062" s="4"/>
      <c r="G4062" s="3">
        <v>-1.63605969424896</v>
      </c>
      <c r="H4062" s="4">
        <v>9.9465393549547196E-4</v>
      </c>
      <c r="I4062" s="3"/>
      <c r="J4062" s="4"/>
      <c r="K4062" s="3">
        <v>1.1383847350521701</v>
      </c>
      <c r="L4062" s="5">
        <v>8.40528357809797E-3</v>
      </c>
      <c r="M4062" s="13" t="s">
        <v>1161</v>
      </c>
      <c r="N4062" s="3"/>
      <c r="O4062" s="4"/>
      <c r="P4062" s="3"/>
      <c r="Q4062" s="4"/>
      <c r="R4062" s="3"/>
      <c r="S4062" s="5"/>
    </row>
    <row r="4063" spans="1:19" x14ac:dyDescent="0.25">
      <c r="A4063" t="s">
        <v>6804</v>
      </c>
      <c r="B4063" s="13" t="s">
        <v>6805</v>
      </c>
      <c r="C4063" s="4" t="s">
        <v>7</v>
      </c>
      <c r="D4063" s="4" t="s">
        <v>6806</v>
      </c>
      <c r="E4063" s="4"/>
      <c r="F4063" s="4" t="s">
        <v>6807</v>
      </c>
      <c r="G4063" s="3">
        <v>-1.66097658601206</v>
      </c>
      <c r="H4063" s="4">
        <v>3.4053832981318498E-2</v>
      </c>
      <c r="I4063" s="3"/>
      <c r="J4063" s="4"/>
      <c r="K4063" s="3"/>
      <c r="L4063" s="5"/>
      <c r="M4063" s="13" t="s">
        <v>6805</v>
      </c>
      <c r="N4063" s="3"/>
      <c r="O4063" s="4"/>
      <c r="P4063" s="3"/>
      <c r="Q4063" s="4"/>
      <c r="R4063" s="3"/>
      <c r="S4063" s="5"/>
    </row>
    <row r="4064" spans="1:19" x14ac:dyDescent="0.25">
      <c r="A4064" t="s">
        <v>12341</v>
      </c>
      <c r="B4064" s="13" t="s">
        <v>12342</v>
      </c>
      <c r="C4064" s="4" t="s">
        <v>36</v>
      </c>
      <c r="D4064" s="4" t="s">
        <v>12343</v>
      </c>
      <c r="E4064" s="4"/>
      <c r="F4064" s="4"/>
      <c r="G4064" s="3"/>
      <c r="H4064" s="4"/>
      <c r="I4064" s="3"/>
      <c r="J4064" s="4"/>
      <c r="K4064" s="3"/>
      <c r="L4064" s="5"/>
      <c r="M4064" s="13" t="s">
        <v>12342</v>
      </c>
      <c r="N4064" s="3"/>
      <c r="O4064" s="4"/>
      <c r="P4064" s="3">
        <v>1.02893843470681</v>
      </c>
      <c r="Q4064" s="4">
        <v>3.3063132502421003E-2</v>
      </c>
      <c r="R4064" s="3"/>
      <c r="S4064" s="5"/>
    </row>
    <row r="4065" spans="1:19" x14ac:dyDescent="0.25">
      <c r="A4065" t="s">
        <v>69</v>
      </c>
      <c r="B4065" s="13" t="s">
        <v>70</v>
      </c>
      <c r="C4065" s="4" t="s">
        <v>36</v>
      </c>
      <c r="D4065" s="4" t="s">
        <v>71</v>
      </c>
      <c r="E4065" s="4"/>
      <c r="F4065" s="4"/>
      <c r="G4065" s="3">
        <v>-2.86226248355548</v>
      </c>
      <c r="H4065" s="4">
        <v>2.59112096086708E-6</v>
      </c>
      <c r="I4065" s="3">
        <v>2.71821554492259</v>
      </c>
      <c r="J4065" s="4">
        <v>7.0906120575222097E-6</v>
      </c>
      <c r="K4065" s="3">
        <v>2.2981612022653199</v>
      </c>
      <c r="L4065" s="5">
        <v>1.4613372658191299E-4</v>
      </c>
      <c r="M4065" s="13" t="s">
        <v>70</v>
      </c>
      <c r="N4065" s="3">
        <v>-1.1836320320502101</v>
      </c>
      <c r="O4065" s="4">
        <v>2.51156746848566E-2</v>
      </c>
      <c r="P4065" s="3"/>
      <c r="Q4065" s="4"/>
      <c r="R4065" s="3"/>
      <c r="S4065" s="5"/>
    </row>
    <row r="4066" spans="1:19" x14ac:dyDescent="0.25">
      <c r="A4066" t="s">
        <v>1670</v>
      </c>
      <c r="B4066" s="13" t="s">
        <v>1671</v>
      </c>
      <c r="C4066" s="4" t="s">
        <v>7</v>
      </c>
      <c r="D4066" s="4" t="s">
        <v>1672</v>
      </c>
      <c r="E4066" s="4"/>
      <c r="F4066" s="4"/>
      <c r="G4066" s="3">
        <v>-0.96049180320472605</v>
      </c>
      <c r="H4066" s="4">
        <v>2.1862698004004198E-3</v>
      </c>
      <c r="I4066" s="3">
        <v>0.72275674975469095</v>
      </c>
      <c r="J4066" s="4">
        <v>1.6006801994649801E-3</v>
      </c>
      <c r="K4066" s="3">
        <v>0.72668033099269003</v>
      </c>
      <c r="L4066" s="5">
        <v>2.2135250784038499E-3</v>
      </c>
      <c r="M4066" s="13" t="s">
        <v>1671</v>
      </c>
      <c r="N4066" s="3">
        <v>-0.65861230571884</v>
      </c>
      <c r="O4066" s="4">
        <v>1.04329365241752E-2</v>
      </c>
      <c r="P4066" s="3"/>
      <c r="Q4066" s="4"/>
      <c r="R4066" s="3">
        <v>0.83217149910113397</v>
      </c>
      <c r="S4066" s="5">
        <v>4.0445432629433297E-3</v>
      </c>
    </row>
    <row r="4067" spans="1:19" x14ac:dyDescent="0.25">
      <c r="A4067" t="s">
        <v>7834</v>
      </c>
      <c r="B4067" s="13" t="s">
        <v>7835</v>
      </c>
      <c r="C4067" s="4" t="s">
        <v>36</v>
      </c>
      <c r="D4067" s="4" t="s">
        <v>7836</v>
      </c>
      <c r="E4067" s="4"/>
      <c r="F4067" s="4"/>
      <c r="G4067" s="3">
        <v>-0.95866546910411199</v>
      </c>
      <c r="H4067" s="4">
        <v>4.4182924098744497E-2</v>
      </c>
      <c r="I4067" s="3"/>
      <c r="J4067" s="4"/>
      <c r="K4067" s="3"/>
      <c r="L4067" s="5"/>
      <c r="M4067" s="13" t="s">
        <v>7835</v>
      </c>
      <c r="N4067" s="3"/>
      <c r="O4067" s="4"/>
      <c r="P4067" s="3"/>
      <c r="Q4067" s="4"/>
      <c r="R4067" s="3"/>
      <c r="S4067" s="5"/>
    </row>
    <row r="4068" spans="1:19" x14ac:dyDescent="0.25">
      <c r="A4068" t="s">
        <v>13551</v>
      </c>
      <c r="B4068" s="13"/>
      <c r="C4068" s="4" t="s">
        <v>7</v>
      </c>
      <c r="D4068" s="4" t="s">
        <v>1576</v>
      </c>
      <c r="E4068" s="4"/>
      <c r="F4068" s="4"/>
      <c r="G4068" s="3"/>
      <c r="H4068" s="4"/>
      <c r="I4068" s="3">
        <v>0.78569960484157197</v>
      </c>
      <c r="J4068" s="4">
        <v>3.6168946638492398E-2</v>
      </c>
      <c r="K4068" s="3"/>
      <c r="L4068" s="5"/>
      <c r="M4068" s="13"/>
      <c r="N4068" s="3"/>
      <c r="O4068" s="4"/>
      <c r="P4068" s="3"/>
      <c r="Q4068" s="4"/>
      <c r="R4068" s="3"/>
      <c r="S4068" s="5"/>
    </row>
    <row r="4069" spans="1:19" x14ac:dyDescent="0.25">
      <c r="A4069" t="s">
        <v>8027</v>
      </c>
      <c r="B4069" s="13" t="s">
        <v>8028</v>
      </c>
      <c r="C4069" s="4" t="s">
        <v>7</v>
      </c>
      <c r="D4069" s="4" t="s">
        <v>8029</v>
      </c>
      <c r="E4069" s="4"/>
      <c r="F4069" s="4"/>
      <c r="G4069" s="3">
        <v>-0.48584288116934399</v>
      </c>
      <c r="H4069" s="4">
        <v>4.6205195132361002E-2</v>
      </c>
      <c r="I4069" s="3">
        <v>0.54693421830648004</v>
      </c>
      <c r="J4069" s="4">
        <v>8.1318378355110191E-3</v>
      </c>
      <c r="K4069" s="3">
        <v>0.47755442423969102</v>
      </c>
      <c r="L4069" s="5">
        <v>2.3072025627260098E-3</v>
      </c>
      <c r="M4069" s="13" t="s">
        <v>8028</v>
      </c>
      <c r="N4069" s="3"/>
      <c r="O4069" s="4"/>
      <c r="P4069" s="3"/>
      <c r="Q4069" s="4"/>
      <c r="R4069" s="3">
        <v>0.56559821088826001</v>
      </c>
      <c r="S4069" s="5">
        <v>2.2336760649433698E-2</v>
      </c>
    </row>
    <row r="4070" spans="1:19" x14ac:dyDescent="0.25">
      <c r="A4070" t="s">
        <v>662</v>
      </c>
      <c r="B4070" s="13" t="s">
        <v>663</v>
      </c>
      <c r="C4070" s="4" t="s">
        <v>234</v>
      </c>
      <c r="D4070" s="4" t="s">
        <v>664</v>
      </c>
      <c r="E4070" s="4"/>
      <c r="F4070" s="4"/>
      <c r="G4070" s="3">
        <v>-3.5750037347691199</v>
      </c>
      <c r="H4070" s="4">
        <v>3.7915922203184599E-4</v>
      </c>
      <c r="I4070" s="3">
        <v>3.8450472452022599</v>
      </c>
      <c r="J4070" s="4">
        <v>1.9920541267216799E-4</v>
      </c>
      <c r="K4070" s="3"/>
      <c r="L4070" s="5"/>
      <c r="M4070" s="13" t="s">
        <v>663</v>
      </c>
      <c r="N4070" s="3"/>
      <c r="O4070" s="4"/>
      <c r="P4070" s="3"/>
      <c r="Q4070" s="4"/>
      <c r="R4070" s="3"/>
      <c r="S4070" s="5"/>
    </row>
    <row r="4071" spans="1:19" x14ac:dyDescent="0.25">
      <c r="A4071" t="s">
        <v>10758</v>
      </c>
      <c r="B4071" s="13" t="s">
        <v>10759</v>
      </c>
      <c r="C4071" s="4" t="s">
        <v>36</v>
      </c>
      <c r="D4071" s="4" t="s">
        <v>10760</v>
      </c>
      <c r="E4071" s="4"/>
      <c r="F4071" s="4"/>
      <c r="G4071" s="3"/>
      <c r="H4071" s="4"/>
      <c r="I4071" s="3"/>
      <c r="J4071" s="4"/>
      <c r="K4071" s="3"/>
      <c r="L4071" s="5"/>
      <c r="M4071" s="13" t="s">
        <v>10759</v>
      </c>
      <c r="N4071" s="3"/>
      <c r="O4071" s="4"/>
      <c r="P4071" s="3">
        <v>1.1354948480673099</v>
      </c>
      <c r="Q4071" s="4">
        <v>3.2060947805712302E-2</v>
      </c>
      <c r="R4071" s="3"/>
      <c r="S4071" s="5"/>
    </row>
    <row r="4072" spans="1:19" x14ac:dyDescent="0.25">
      <c r="A4072" t="s">
        <v>17575</v>
      </c>
      <c r="B4072" s="13"/>
      <c r="C4072" s="4"/>
      <c r="D4072" s="4"/>
      <c r="E4072" s="4"/>
      <c r="F4072" s="4"/>
      <c r="G4072" s="3"/>
      <c r="H4072" s="4"/>
      <c r="I4072" s="3">
        <v>2.5455100553421999</v>
      </c>
      <c r="J4072" s="4">
        <v>5.8510658988047901E-3</v>
      </c>
      <c r="K4072" s="3"/>
      <c r="L4072" s="5"/>
      <c r="M4072" s="13"/>
      <c r="N4072" s="3"/>
      <c r="O4072" s="4"/>
      <c r="P4072" s="3"/>
      <c r="Q4072" s="4"/>
      <c r="R4072" s="3"/>
      <c r="S4072" s="5"/>
    </row>
    <row r="4073" spans="1:19" x14ac:dyDescent="0.25">
      <c r="A4073" t="s">
        <v>2392</v>
      </c>
      <c r="B4073" s="13" t="s">
        <v>2393</v>
      </c>
      <c r="C4073" s="4" t="s">
        <v>36</v>
      </c>
      <c r="D4073" s="4" t="s">
        <v>2394</v>
      </c>
      <c r="E4073" s="4"/>
      <c r="F4073" s="4"/>
      <c r="G4073" s="3">
        <v>-1.7839186621696901</v>
      </c>
      <c r="H4073" s="4">
        <v>4.5245456952087504E-3</v>
      </c>
      <c r="I4073" s="3"/>
      <c r="J4073" s="4"/>
      <c r="K4073" s="3"/>
      <c r="L4073" s="5"/>
      <c r="M4073" s="13" t="s">
        <v>2393</v>
      </c>
      <c r="N4073" s="3">
        <v>-1.16341031560352</v>
      </c>
      <c r="O4073" s="4">
        <v>2.45613763365891E-2</v>
      </c>
      <c r="P4073" s="3"/>
      <c r="Q4073" s="4"/>
      <c r="R4073" s="3"/>
      <c r="S4073" s="5"/>
    </row>
    <row r="4074" spans="1:19" x14ac:dyDescent="0.25">
      <c r="A4074" t="s">
        <v>10413</v>
      </c>
      <c r="B4074" s="13" t="s">
        <v>10414</v>
      </c>
      <c r="C4074" s="4" t="s">
        <v>36</v>
      </c>
      <c r="D4074" s="4" t="s">
        <v>10415</v>
      </c>
      <c r="E4074" s="4"/>
      <c r="F4074" s="4"/>
      <c r="G4074" s="3"/>
      <c r="H4074" s="4"/>
      <c r="I4074" s="3">
        <v>0.63677722183563001</v>
      </c>
      <c r="J4074" s="4">
        <v>1.32855296893085E-2</v>
      </c>
      <c r="K4074" s="3"/>
      <c r="L4074" s="5"/>
      <c r="M4074" s="13" t="s">
        <v>10414</v>
      </c>
      <c r="N4074" s="3"/>
      <c r="O4074" s="4"/>
      <c r="P4074" s="3">
        <v>0.55572684176802001</v>
      </c>
      <c r="Q4074" s="4">
        <v>3.7161800385025499E-2</v>
      </c>
      <c r="R4074" s="3"/>
      <c r="S4074" s="5"/>
    </row>
    <row r="4075" spans="1:19" x14ac:dyDescent="0.25">
      <c r="A4075" t="s">
        <v>4423</v>
      </c>
      <c r="B4075" s="13" t="s">
        <v>4424</v>
      </c>
      <c r="C4075" s="4" t="s">
        <v>7</v>
      </c>
      <c r="D4075" s="4" t="s">
        <v>4425</v>
      </c>
      <c r="E4075" s="4"/>
      <c r="F4075" s="4"/>
      <c r="G4075" s="3">
        <v>-1.37293512486184</v>
      </c>
      <c r="H4075" s="4">
        <v>1.54927612763826E-2</v>
      </c>
      <c r="I4075" s="3">
        <v>1.6634487174813899</v>
      </c>
      <c r="J4075" s="4">
        <v>2.3955669356043501E-3</v>
      </c>
      <c r="K4075" s="3">
        <v>1.46950583224515</v>
      </c>
      <c r="L4075" s="5">
        <v>1.37035464175968E-3</v>
      </c>
      <c r="M4075" s="13" t="s">
        <v>4424</v>
      </c>
      <c r="N4075" s="3"/>
      <c r="O4075" s="4"/>
      <c r="P4075" s="3"/>
      <c r="Q4075" s="4"/>
      <c r="R4075" s="3"/>
      <c r="S4075" s="5"/>
    </row>
    <row r="4076" spans="1:19" x14ac:dyDescent="0.25">
      <c r="A4076" t="s">
        <v>17051</v>
      </c>
      <c r="B4076" s="13" t="s">
        <v>17052</v>
      </c>
      <c r="C4076" s="4" t="s">
        <v>7</v>
      </c>
      <c r="D4076" s="4" t="s">
        <v>17053</v>
      </c>
      <c r="E4076" s="4"/>
      <c r="F4076" s="4" t="s">
        <v>17054</v>
      </c>
      <c r="G4076" s="3"/>
      <c r="H4076" s="4"/>
      <c r="I4076" s="3">
        <v>-0.83688528981881805</v>
      </c>
      <c r="J4076" s="4">
        <v>2.1626544387091301E-2</v>
      </c>
      <c r="K4076" s="3">
        <v>-0.737942607106291</v>
      </c>
      <c r="L4076" s="5">
        <v>3.4189911262358902E-2</v>
      </c>
      <c r="M4076" s="13" t="s">
        <v>17052</v>
      </c>
      <c r="N4076" s="3"/>
      <c r="O4076" s="4"/>
      <c r="P4076" s="3"/>
      <c r="Q4076" s="4"/>
      <c r="R4076" s="3"/>
      <c r="S4076" s="5"/>
    </row>
    <row r="4077" spans="1:19" x14ac:dyDescent="0.25">
      <c r="A4077" t="s">
        <v>2809</v>
      </c>
      <c r="B4077" s="13" t="s">
        <v>2810</v>
      </c>
      <c r="C4077" s="4" t="s">
        <v>7</v>
      </c>
      <c r="D4077" s="4" t="s">
        <v>2811</v>
      </c>
      <c r="E4077" s="4"/>
      <c r="F4077" s="4"/>
      <c r="G4077" s="3">
        <v>-0.51440767458702397</v>
      </c>
      <c r="H4077" s="4">
        <v>6.1997379801517899E-3</v>
      </c>
      <c r="I4077" s="3">
        <v>0.58642952368633705</v>
      </c>
      <c r="J4077" s="4">
        <v>2.7957263962236599E-3</v>
      </c>
      <c r="K4077" s="3">
        <v>0.48515609450369301</v>
      </c>
      <c r="L4077" s="5">
        <v>4.8738478313831698E-2</v>
      </c>
      <c r="M4077" s="13" t="s">
        <v>2810</v>
      </c>
      <c r="N4077" s="3"/>
      <c r="O4077" s="4"/>
      <c r="P4077" s="3"/>
      <c r="Q4077" s="4"/>
      <c r="R4077" s="3"/>
      <c r="S4077" s="5"/>
    </row>
    <row r="4078" spans="1:19" x14ac:dyDescent="0.25">
      <c r="A4078" t="s">
        <v>12202</v>
      </c>
      <c r="B4078" s="13" t="s">
        <v>12203</v>
      </c>
      <c r="C4078" s="4" t="s">
        <v>27</v>
      </c>
      <c r="D4078" s="4" t="s">
        <v>12204</v>
      </c>
      <c r="E4078" s="4"/>
      <c r="F4078" s="4"/>
      <c r="G4078" s="3"/>
      <c r="H4078" s="4"/>
      <c r="I4078" s="3">
        <v>-1.6855755408270101</v>
      </c>
      <c r="J4078" s="4">
        <v>8.6075529736299502E-3</v>
      </c>
      <c r="K4078" s="3">
        <v>-0.78528456391970802</v>
      </c>
      <c r="L4078" s="5">
        <v>1.8115444415819099E-2</v>
      </c>
      <c r="M4078" s="13" t="s">
        <v>12203</v>
      </c>
      <c r="N4078" s="3">
        <v>0.88501962876557505</v>
      </c>
      <c r="O4078" s="4">
        <v>8.0887333947760407E-3</v>
      </c>
      <c r="P4078" s="3">
        <v>-0.70924276240999595</v>
      </c>
      <c r="Q4078" s="4">
        <v>3.6059813793667003E-2</v>
      </c>
      <c r="R4078" s="3"/>
      <c r="S4078" s="5"/>
    </row>
    <row r="4079" spans="1:19" x14ac:dyDescent="0.25">
      <c r="A4079" t="s">
        <v>6949</v>
      </c>
      <c r="B4079" s="13" t="s">
        <v>6950</v>
      </c>
      <c r="C4079" s="4" t="s">
        <v>234</v>
      </c>
      <c r="D4079" s="4" t="s">
        <v>6951</v>
      </c>
      <c r="E4079" s="4"/>
      <c r="F4079" s="4"/>
      <c r="G4079" s="3">
        <v>-0.82514057661572604</v>
      </c>
      <c r="H4079" s="4">
        <v>3.54228554108173E-2</v>
      </c>
      <c r="I4079" s="3"/>
      <c r="J4079" s="4"/>
      <c r="K4079" s="3"/>
      <c r="L4079" s="5"/>
      <c r="M4079" s="13" t="s">
        <v>6950</v>
      </c>
      <c r="N4079" s="3"/>
      <c r="O4079" s="4"/>
      <c r="P4079" s="3"/>
      <c r="Q4079" s="4"/>
      <c r="R4079" s="3"/>
      <c r="S4079" s="5"/>
    </row>
    <row r="4080" spans="1:19" x14ac:dyDescent="0.25">
      <c r="A4080" t="s">
        <v>4643</v>
      </c>
      <c r="B4080" s="13" t="s">
        <v>4644</v>
      </c>
      <c r="C4080" s="4" t="s">
        <v>36</v>
      </c>
      <c r="D4080" s="4" t="s">
        <v>4645</v>
      </c>
      <c r="E4080" s="4"/>
      <c r="F4080" s="4"/>
      <c r="G4080" s="3">
        <v>-0.66536076833979596</v>
      </c>
      <c r="H4080" s="4">
        <v>1.7178949424618499E-2</v>
      </c>
      <c r="I4080" s="3">
        <v>0.82049984621082594</v>
      </c>
      <c r="J4080" s="4">
        <v>8.2721694720133705E-3</v>
      </c>
      <c r="K4080" s="3">
        <v>0.697514230789264</v>
      </c>
      <c r="L4080" s="5">
        <v>3.2272876445720499E-3</v>
      </c>
      <c r="M4080" s="13" t="s">
        <v>4644</v>
      </c>
      <c r="N4080" s="3">
        <v>-0.643514956277214</v>
      </c>
      <c r="O4080" s="4">
        <v>2.40940655410391E-2</v>
      </c>
      <c r="P4080" s="3">
        <v>0.76380039353543405</v>
      </c>
      <c r="Q4080" s="4">
        <v>2.4267943789257802E-2</v>
      </c>
      <c r="R4080" s="3">
        <v>0.81282539157665701</v>
      </c>
      <c r="S4080" s="5">
        <v>1.17958239260383E-2</v>
      </c>
    </row>
    <row r="4081" spans="1:19" x14ac:dyDescent="0.25">
      <c r="A4081" t="s">
        <v>293</v>
      </c>
      <c r="B4081" s="13" t="s">
        <v>294</v>
      </c>
      <c r="C4081" s="4" t="s">
        <v>36</v>
      </c>
      <c r="D4081" s="4" t="s">
        <v>295</v>
      </c>
      <c r="E4081" s="4"/>
      <c r="F4081" s="4"/>
      <c r="G4081" s="3">
        <v>-1.9640454445236299</v>
      </c>
      <c r="H4081" s="4">
        <v>4.6075115561708499E-5</v>
      </c>
      <c r="I4081" s="3">
        <v>1.8822171921631501</v>
      </c>
      <c r="J4081" s="4">
        <v>2.4251617183771701E-4</v>
      </c>
      <c r="K4081" s="3">
        <v>1.51215218741212</v>
      </c>
      <c r="L4081" s="5">
        <v>2.1915314887603998E-3</v>
      </c>
      <c r="M4081" s="13" t="s">
        <v>294</v>
      </c>
      <c r="N4081" s="3">
        <v>-0.98263866532348099</v>
      </c>
      <c r="O4081" s="4">
        <v>9.9712093164211306E-3</v>
      </c>
      <c r="P4081" s="3"/>
      <c r="Q4081" s="4"/>
      <c r="R4081" s="3">
        <v>1.0106436548078099</v>
      </c>
      <c r="S4081" s="5">
        <v>1.6043784691515298E-2</v>
      </c>
    </row>
    <row r="4082" spans="1:19" x14ac:dyDescent="0.25">
      <c r="A4082" t="s">
        <v>327</v>
      </c>
      <c r="B4082" s="13" t="s">
        <v>328</v>
      </c>
      <c r="C4082" s="4" t="s">
        <v>36</v>
      </c>
      <c r="D4082" s="4" t="s">
        <v>329</v>
      </c>
      <c r="E4082" s="4"/>
      <c r="F4082" s="4"/>
      <c r="G4082" s="3">
        <v>-2.00958999021343</v>
      </c>
      <c r="H4082" s="4">
        <v>6.0196272774719402E-5</v>
      </c>
      <c r="I4082" s="3">
        <v>2.2398504096851402</v>
      </c>
      <c r="J4082" s="4">
        <v>1.1286056534660899E-5</v>
      </c>
      <c r="K4082" s="3">
        <v>2.10621366643384</v>
      </c>
      <c r="L4082" s="5">
        <v>1.0947874349315901E-5</v>
      </c>
      <c r="M4082" s="13" t="s">
        <v>328</v>
      </c>
      <c r="N4082" s="3"/>
      <c r="O4082" s="4"/>
      <c r="P4082" s="3"/>
      <c r="Q4082" s="4"/>
      <c r="R4082" s="3"/>
      <c r="S4082" s="5"/>
    </row>
    <row r="4083" spans="1:19" x14ac:dyDescent="0.25">
      <c r="A4083" t="s">
        <v>17527</v>
      </c>
      <c r="B4083" s="13" t="s">
        <v>17528</v>
      </c>
      <c r="C4083" s="4" t="s">
        <v>36</v>
      </c>
      <c r="D4083" s="4" t="s">
        <v>17529</v>
      </c>
      <c r="E4083" s="4"/>
      <c r="F4083" s="4"/>
      <c r="G4083" s="3"/>
      <c r="H4083" s="4"/>
      <c r="I4083" s="3"/>
      <c r="J4083" s="4"/>
      <c r="K4083" s="3"/>
      <c r="L4083" s="5"/>
      <c r="M4083" s="13" t="s">
        <v>17528</v>
      </c>
      <c r="N4083" s="3">
        <v>-0.99318469165508005</v>
      </c>
      <c r="O4083" s="4">
        <v>1.7463210331992898E-2</v>
      </c>
      <c r="P4083" s="3"/>
      <c r="Q4083" s="4"/>
      <c r="R4083" s="3"/>
      <c r="S4083" s="5"/>
    </row>
    <row r="4084" spans="1:19" x14ac:dyDescent="0.25">
      <c r="A4084" t="s">
        <v>3113</v>
      </c>
      <c r="B4084" s="13" t="s">
        <v>3114</v>
      </c>
      <c r="C4084" s="4" t="s">
        <v>7</v>
      </c>
      <c r="D4084" s="4" t="s">
        <v>3115</v>
      </c>
      <c r="E4084" s="4"/>
      <c r="F4084" s="4"/>
      <c r="G4084" s="3">
        <v>-0.77107574681833402</v>
      </c>
      <c r="H4084" s="4">
        <v>7.7404349325492696E-3</v>
      </c>
      <c r="I4084" s="3">
        <v>0.61205726309584096</v>
      </c>
      <c r="J4084" s="4">
        <v>9.1893572294660802E-3</v>
      </c>
      <c r="K4084" s="3">
        <v>0.52110657836316199</v>
      </c>
      <c r="L4084" s="5">
        <v>7.1702898321121204E-3</v>
      </c>
      <c r="M4084" s="13" t="s">
        <v>3114</v>
      </c>
      <c r="N4084" s="3">
        <v>-0.49294385549400299</v>
      </c>
      <c r="O4084" s="4">
        <v>1.2604990877968099E-2</v>
      </c>
      <c r="P4084" s="3"/>
      <c r="Q4084" s="4"/>
      <c r="R4084" s="3"/>
      <c r="S4084" s="5"/>
    </row>
    <row r="4085" spans="1:19" x14ac:dyDescent="0.25">
      <c r="A4085" t="s">
        <v>1750</v>
      </c>
      <c r="B4085" s="13" t="s">
        <v>1751</v>
      </c>
      <c r="C4085" s="4" t="s">
        <v>7</v>
      </c>
      <c r="D4085" s="4" t="s">
        <v>1752</v>
      </c>
      <c r="E4085" s="4"/>
      <c r="F4085" s="4"/>
      <c r="G4085" s="3">
        <v>-0.80739581677142203</v>
      </c>
      <c r="H4085" s="4">
        <v>2.39448988839362E-3</v>
      </c>
      <c r="I4085" s="3">
        <v>0.70674783455843304</v>
      </c>
      <c r="J4085" s="4">
        <v>5.0445032633578504E-4</v>
      </c>
      <c r="K4085" s="3">
        <v>0.63990096663110496</v>
      </c>
      <c r="L4085" s="5">
        <v>9.1270262239447498E-4</v>
      </c>
      <c r="M4085" s="13" t="s">
        <v>1751</v>
      </c>
      <c r="N4085" s="3">
        <v>-0.60977383348126701</v>
      </c>
      <c r="O4085" s="4">
        <v>5.7113958415035198E-3</v>
      </c>
      <c r="P4085" s="3"/>
      <c r="Q4085" s="4"/>
      <c r="R4085" s="3">
        <v>0.78868502036709898</v>
      </c>
      <c r="S4085" s="5">
        <v>1.1609113347561201E-3</v>
      </c>
    </row>
    <row r="4086" spans="1:19" x14ac:dyDescent="0.25">
      <c r="A4086" t="s">
        <v>14857</v>
      </c>
      <c r="B4086" s="13" t="s">
        <v>9578</v>
      </c>
      <c r="C4086" s="4" t="s">
        <v>7</v>
      </c>
      <c r="D4086" s="4" t="s">
        <v>9579</v>
      </c>
      <c r="E4086" s="4"/>
      <c r="F4086" s="4"/>
      <c r="G4086" s="3"/>
      <c r="H4086" s="4"/>
      <c r="I4086" s="3"/>
      <c r="J4086" s="4"/>
      <c r="K4086" s="3"/>
      <c r="L4086" s="5"/>
      <c r="M4086" s="13" t="s">
        <v>9578</v>
      </c>
      <c r="N4086" s="3">
        <v>-0.801701010057423</v>
      </c>
      <c r="O4086" s="4">
        <v>5.8468887313777602E-3</v>
      </c>
      <c r="P4086" s="3"/>
      <c r="Q4086" s="4"/>
      <c r="R4086" s="3">
        <v>1.0092576532128501</v>
      </c>
      <c r="S4086" s="5">
        <v>1.7480627630566899E-2</v>
      </c>
    </row>
    <row r="4087" spans="1:19" x14ac:dyDescent="0.25">
      <c r="A4087" t="s">
        <v>2192</v>
      </c>
      <c r="B4087" s="13" t="s">
        <v>2193</v>
      </c>
      <c r="C4087" s="4" t="s">
        <v>36</v>
      </c>
      <c r="D4087" s="4" t="s">
        <v>2194</v>
      </c>
      <c r="E4087" s="4"/>
      <c r="F4087" s="4"/>
      <c r="G4087" s="3">
        <v>-1.4066826264757</v>
      </c>
      <c r="H4087" s="4">
        <v>3.8014985373799599E-3</v>
      </c>
      <c r="I4087" s="3"/>
      <c r="J4087" s="4"/>
      <c r="K4087" s="3">
        <v>1.8291622032349499</v>
      </c>
      <c r="L4087" s="5">
        <v>1.7881750414138599E-3</v>
      </c>
      <c r="M4087" s="13" t="s">
        <v>2193</v>
      </c>
      <c r="N4087" s="3">
        <v>-0.99707362496301999</v>
      </c>
      <c r="O4087" s="4">
        <v>3.1839052862261699E-2</v>
      </c>
      <c r="P4087" s="3"/>
      <c r="Q4087" s="4"/>
      <c r="R4087" s="3">
        <v>1.63091705090237</v>
      </c>
      <c r="S4087" s="5">
        <v>5.0706084182829698E-3</v>
      </c>
    </row>
    <row r="4088" spans="1:19" x14ac:dyDescent="0.25">
      <c r="A4088" t="s">
        <v>10752</v>
      </c>
      <c r="B4088" s="13" t="s">
        <v>10753</v>
      </c>
      <c r="C4088" s="4" t="s">
        <v>234</v>
      </c>
      <c r="D4088" s="4" t="s">
        <v>10754</v>
      </c>
      <c r="E4088" s="4"/>
      <c r="F4088" s="4"/>
      <c r="G4088" s="3"/>
      <c r="H4088" s="4"/>
      <c r="I4088" s="3"/>
      <c r="J4088" s="4"/>
      <c r="K4088" s="3"/>
      <c r="L4088" s="5"/>
      <c r="M4088" s="13" t="s">
        <v>10753</v>
      </c>
      <c r="N4088" s="3"/>
      <c r="O4088" s="4"/>
      <c r="P4088" s="3">
        <v>0.87445639886803295</v>
      </c>
      <c r="Q4088" s="4">
        <v>2.5901377139411701E-2</v>
      </c>
      <c r="R4088" s="3"/>
      <c r="S4088" s="5"/>
    </row>
    <row r="4089" spans="1:19" x14ac:dyDescent="0.25">
      <c r="A4089" t="s">
        <v>863</v>
      </c>
      <c r="B4089" s="13" t="s">
        <v>864</v>
      </c>
      <c r="C4089" s="4" t="s">
        <v>36</v>
      </c>
      <c r="D4089" s="4" t="s">
        <v>865</v>
      </c>
      <c r="E4089" s="4"/>
      <c r="F4089" s="4"/>
      <c r="G4089" s="3">
        <v>-1.35475828902066</v>
      </c>
      <c r="H4089" s="4">
        <v>5.5710113255076697E-4</v>
      </c>
      <c r="I4089" s="3">
        <v>1.41925717601098</v>
      </c>
      <c r="J4089" s="4">
        <v>4.12618378701248E-4</v>
      </c>
      <c r="K4089" s="3">
        <v>1.42950955091416</v>
      </c>
      <c r="L4089" s="5">
        <v>1.97225331943346E-4</v>
      </c>
      <c r="M4089" s="13" t="s">
        <v>864</v>
      </c>
      <c r="N4089" s="3"/>
      <c r="O4089" s="4"/>
      <c r="P4089" s="3"/>
      <c r="Q4089" s="4"/>
      <c r="R4089" s="3"/>
      <c r="S4089" s="5"/>
    </row>
    <row r="4090" spans="1:19" x14ac:dyDescent="0.25">
      <c r="A4090" t="s">
        <v>1446</v>
      </c>
      <c r="B4090" s="13" t="s">
        <v>1447</v>
      </c>
      <c r="C4090" s="4" t="s">
        <v>36</v>
      </c>
      <c r="D4090" s="4" t="s">
        <v>1448</v>
      </c>
      <c r="E4090" s="4"/>
      <c r="F4090" s="4"/>
      <c r="G4090" s="3">
        <v>-3.0367784141697398</v>
      </c>
      <c r="H4090" s="4">
        <v>1.6007075820329299E-3</v>
      </c>
      <c r="I4090" s="3"/>
      <c r="J4090" s="4"/>
      <c r="K4090" s="3"/>
      <c r="L4090" s="5"/>
      <c r="M4090" s="13" t="s">
        <v>1447</v>
      </c>
      <c r="N4090" s="3"/>
      <c r="O4090" s="4"/>
      <c r="P4090" s="3"/>
      <c r="Q4090" s="4"/>
      <c r="R4090" s="3"/>
      <c r="S4090" s="5"/>
    </row>
    <row r="4091" spans="1:19" x14ac:dyDescent="0.25">
      <c r="A4091" t="s">
        <v>112</v>
      </c>
      <c r="B4091" s="13" t="s">
        <v>113</v>
      </c>
      <c r="C4091" s="4" t="s">
        <v>36</v>
      </c>
      <c r="D4091" s="4" t="s">
        <v>114</v>
      </c>
      <c r="E4091" s="4"/>
      <c r="F4091" s="4"/>
      <c r="G4091" s="3">
        <v>-4.6337964039979402</v>
      </c>
      <c r="H4091" s="4">
        <v>6.6044958303373702E-6</v>
      </c>
      <c r="I4091" s="3">
        <v>4.6164229543067803</v>
      </c>
      <c r="J4091" s="4">
        <v>1.405798648263E-5</v>
      </c>
      <c r="K4091" s="3">
        <v>4.4914183332445603</v>
      </c>
      <c r="L4091" s="5">
        <v>9.1276787617554393E-6</v>
      </c>
      <c r="M4091" s="13" t="s">
        <v>113</v>
      </c>
      <c r="N4091" s="3"/>
      <c r="O4091" s="4"/>
      <c r="P4091" s="3"/>
      <c r="Q4091" s="4"/>
      <c r="R4091" s="3"/>
      <c r="S4091" s="5"/>
    </row>
    <row r="4092" spans="1:19" x14ac:dyDescent="0.25">
      <c r="A4092" t="s">
        <v>6402</v>
      </c>
      <c r="B4092" s="13" t="s">
        <v>6403</v>
      </c>
      <c r="C4092" s="4" t="s">
        <v>36</v>
      </c>
      <c r="D4092" s="4" t="s">
        <v>6404</v>
      </c>
      <c r="E4092" s="4"/>
      <c r="F4092" s="4"/>
      <c r="G4092" s="3">
        <v>0.73554505611881005</v>
      </c>
      <c r="H4092" s="4">
        <v>3.05722190248294E-2</v>
      </c>
      <c r="I4092" s="3"/>
      <c r="J4092" s="4"/>
      <c r="K4092" s="3"/>
      <c r="L4092" s="5"/>
      <c r="M4092" s="13" t="s">
        <v>6403</v>
      </c>
      <c r="N4092" s="3"/>
      <c r="O4092" s="4"/>
      <c r="P4092" s="3"/>
      <c r="Q4092" s="4"/>
      <c r="R4092" s="3"/>
      <c r="S4092" s="5"/>
    </row>
    <row r="4093" spans="1:19" x14ac:dyDescent="0.25">
      <c r="A4093" t="s">
        <v>1179</v>
      </c>
      <c r="B4093" s="13" t="s">
        <v>1180</v>
      </c>
      <c r="C4093" s="4" t="s">
        <v>7</v>
      </c>
      <c r="D4093" s="4" t="s">
        <v>1181</v>
      </c>
      <c r="E4093" s="4"/>
      <c r="F4093" s="4"/>
      <c r="G4093" s="3">
        <v>-0.95533549506072701</v>
      </c>
      <c r="H4093" s="4">
        <v>1.02268874772924E-3</v>
      </c>
      <c r="I4093" s="3">
        <v>0.96128960194434199</v>
      </c>
      <c r="J4093" s="4">
        <v>6.7234425954062398E-4</v>
      </c>
      <c r="K4093" s="3">
        <v>0.77400881795484</v>
      </c>
      <c r="L4093" s="5">
        <v>2.4839312214962198E-4</v>
      </c>
      <c r="M4093" s="13" t="s">
        <v>1180</v>
      </c>
      <c r="N4093" s="3"/>
      <c r="O4093" s="4"/>
      <c r="P4093" s="3"/>
      <c r="Q4093" s="4"/>
      <c r="R4093" s="3">
        <v>0.62387958096392604</v>
      </c>
      <c r="S4093" s="5">
        <v>4.47123224013019E-2</v>
      </c>
    </row>
    <row r="4094" spans="1:19" x14ac:dyDescent="0.25">
      <c r="A4094" t="s">
        <v>7857</v>
      </c>
      <c r="B4094" s="13" t="s">
        <v>7858</v>
      </c>
      <c r="C4094" s="4" t="s">
        <v>7</v>
      </c>
      <c r="D4094" s="4" t="s">
        <v>7859</v>
      </c>
      <c r="E4094" s="4"/>
      <c r="F4094" s="4"/>
      <c r="G4094" s="3">
        <v>-0.37514024452094302</v>
      </c>
      <c r="H4094" s="4">
        <v>4.4519949913788701E-2</v>
      </c>
      <c r="I4094" s="3">
        <v>0.59416215158436203</v>
      </c>
      <c r="J4094" s="4">
        <v>1.5750498965497401E-3</v>
      </c>
      <c r="K4094" s="3">
        <v>0.35233764603812301</v>
      </c>
      <c r="L4094" s="5">
        <v>4.8388069255282801E-2</v>
      </c>
      <c r="M4094" s="13" t="s">
        <v>7858</v>
      </c>
      <c r="N4094" s="3"/>
      <c r="O4094" s="4"/>
      <c r="P4094" s="3"/>
      <c r="Q4094" s="4"/>
      <c r="R4094" s="3"/>
      <c r="S4094" s="5"/>
    </row>
    <row r="4095" spans="1:19" x14ac:dyDescent="0.25">
      <c r="A4095" t="s">
        <v>1171</v>
      </c>
      <c r="B4095" s="13" t="s">
        <v>1172</v>
      </c>
      <c r="C4095" s="4" t="s">
        <v>36</v>
      </c>
      <c r="D4095" s="4" t="s">
        <v>1173</v>
      </c>
      <c r="E4095" s="4"/>
      <c r="F4095" s="4"/>
      <c r="G4095" s="3">
        <v>-2.71609776915487</v>
      </c>
      <c r="H4095" s="4">
        <v>1.0152499280099701E-3</v>
      </c>
      <c r="I4095" s="3">
        <v>3.9038081559960598</v>
      </c>
      <c r="J4095" s="4">
        <v>6.6394284061787305E-5</v>
      </c>
      <c r="K4095" s="3"/>
      <c r="L4095" s="5"/>
      <c r="M4095" s="13" t="s">
        <v>1172</v>
      </c>
      <c r="N4095" s="3"/>
      <c r="O4095" s="4"/>
      <c r="P4095" s="3"/>
      <c r="Q4095" s="4"/>
      <c r="R4095" s="3"/>
      <c r="S4095" s="5"/>
    </row>
    <row r="4096" spans="1:19" x14ac:dyDescent="0.25">
      <c r="A4096" t="s">
        <v>911</v>
      </c>
      <c r="B4096" s="13" t="s">
        <v>912</v>
      </c>
      <c r="C4096" s="4" t="s">
        <v>36</v>
      </c>
      <c r="D4096" s="4" t="s">
        <v>913</v>
      </c>
      <c r="E4096" s="4"/>
      <c r="F4096" s="4"/>
      <c r="G4096" s="3">
        <v>-1.4095760480586801</v>
      </c>
      <c r="H4096" s="4">
        <v>6.0022651508200595E-4</v>
      </c>
      <c r="I4096" s="3">
        <v>1.68127921209028</v>
      </c>
      <c r="J4096" s="4">
        <v>2.0004643613801801E-4</v>
      </c>
      <c r="K4096" s="3">
        <v>1.6586296680622701</v>
      </c>
      <c r="L4096" s="5">
        <v>6.1790921272741298E-4</v>
      </c>
      <c r="M4096" s="13" t="s">
        <v>912</v>
      </c>
      <c r="N4096" s="3"/>
      <c r="O4096" s="4"/>
      <c r="P4096" s="3"/>
      <c r="Q4096" s="4"/>
      <c r="R4096" s="3"/>
      <c r="S4096" s="5"/>
    </row>
    <row r="4097" spans="1:19" x14ac:dyDescent="0.25">
      <c r="A4097" t="s">
        <v>2091</v>
      </c>
      <c r="B4097" s="13" t="s">
        <v>2092</v>
      </c>
      <c r="C4097" s="4" t="s">
        <v>7</v>
      </c>
      <c r="D4097" s="4" t="s">
        <v>2093</v>
      </c>
      <c r="E4097" s="4"/>
      <c r="F4097" s="4"/>
      <c r="G4097" s="3">
        <v>-0.79002570572476405</v>
      </c>
      <c r="H4097" s="4">
        <v>3.5269942129645699E-3</v>
      </c>
      <c r="I4097" s="3">
        <v>0.930980064112362</v>
      </c>
      <c r="J4097" s="4">
        <v>8.7343869880683998E-5</v>
      </c>
      <c r="K4097" s="3">
        <v>0.46015093760906201</v>
      </c>
      <c r="L4097" s="5">
        <v>1.51121031481461E-2</v>
      </c>
      <c r="M4097" s="13" t="s">
        <v>2092</v>
      </c>
      <c r="N4097" s="3"/>
      <c r="O4097" s="4"/>
      <c r="P4097" s="3"/>
      <c r="Q4097" s="4"/>
      <c r="R4097" s="3"/>
      <c r="S4097" s="5"/>
    </row>
    <row r="4098" spans="1:19" x14ac:dyDescent="0.25">
      <c r="A4098" t="s">
        <v>17649</v>
      </c>
      <c r="B4098" s="13" t="s">
        <v>17650</v>
      </c>
      <c r="C4098" s="4"/>
      <c r="D4098" s="4"/>
      <c r="E4098" s="4"/>
      <c r="F4098" s="4"/>
      <c r="G4098" s="4"/>
      <c r="H4098" s="4"/>
      <c r="I4098" s="4"/>
      <c r="J4098" s="4"/>
      <c r="K4098" s="4"/>
      <c r="L4098" s="5"/>
      <c r="M4098" s="13" t="s">
        <v>17650</v>
      </c>
      <c r="N4098" s="11">
        <v>-1.2614574281352999</v>
      </c>
      <c r="O4098" s="4">
        <v>4.4424008265979802E-2</v>
      </c>
      <c r="P4098" s="11">
        <v>1.6483819869960401</v>
      </c>
      <c r="Q4098" s="4">
        <v>1.14340674826371E-2</v>
      </c>
      <c r="R4098" s="4"/>
      <c r="S4098" s="5"/>
    </row>
    <row r="4099" spans="1:19" x14ac:dyDescent="0.25">
      <c r="A4099" t="s">
        <v>7094</v>
      </c>
      <c r="B4099" s="13" t="s">
        <v>7095</v>
      </c>
      <c r="C4099" s="4" t="s">
        <v>7</v>
      </c>
      <c r="D4099" s="4" t="s">
        <v>7096</v>
      </c>
      <c r="E4099" s="4"/>
      <c r="F4099" s="4" t="s">
        <v>7097</v>
      </c>
      <c r="G4099" s="3">
        <v>0.95374252035343299</v>
      </c>
      <c r="H4099" s="4">
        <v>3.6642018274265803E-2</v>
      </c>
      <c r="I4099" s="3"/>
      <c r="J4099" s="4"/>
      <c r="K4099" s="3"/>
      <c r="L4099" s="5"/>
      <c r="M4099" s="13" t="s">
        <v>7095</v>
      </c>
      <c r="N4099" s="3"/>
      <c r="O4099" s="4"/>
      <c r="P4099" s="3"/>
      <c r="Q4099" s="4"/>
      <c r="R4099" s="3"/>
      <c r="S4099" s="5"/>
    </row>
    <row r="4100" spans="1:19" x14ac:dyDescent="0.25">
      <c r="A4100" t="s">
        <v>2875</v>
      </c>
      <c r="B4100" s="13" t="s">
        <v>2876</v>
      </c>
      <c r="C4100" s="4" t="s">
        <v>7</v>
      </c>
      <c r="D4100" s="4" t="s">
        <v>2877</v>
      </c>
      <c r="E4100" s="4"/>
      <c r="F4100" s="4"/>
      <c r="G4100" s="3">
        <v>-0.78381516373048898</v>
      </c>
      <c r="H4100" s="4">
        <v>6.5876476627868804E-3</v>
      </c>
      <c r="I4100" s="3">
        <v>1.1261451498681301</v>
      </c>
      <c r="J4100" s="4">
        <v>1.04249103927726E-3</v>
      </c>
      <c r="K4100" s="3">
        <v>0.72768664532291005</v>
      </c>
      <c r="L4100" s="5">
        <v>1.30737314498766E-3</v>
      </c>
      <c r="M4100" s="13" t="s">
        <v>2876</v>
      </c>
      <c r="N4100" s="3">
        <v>-0.61018108205059496</v>
      </c>
      <c r="O4100" s="4">
        <v>5.8188736090083E-3</v>
      </c>
      <c r="P4100" s="3">
        <v>0.89435124845982505</v>
      </c>
      <c r="Q4100" s="4">
        <v>1.6699621951342899E-3</v>
      </c>
      <c r="R4100" s="3">
        <v>0.70656282965721795</v>
      </c>
      <c r="S4100" s="5">
        <v>6.0301522639603202E-3</v>
      </c>
    </row>
    <row r="4101" spans="1:19" x14ac:dyDescent="0.25">
      <c r="A4101" t="s">
        <v>3036</v>
      </c>
      <c r="B4101" s="13" t="s">
        <v>3037</v>
      </c>
      <c r="C4101" s="4" t="s">
        <v>36</v>
      </c>
      <c r="D4101" s="4" t="s">
        <v>3038</v>
      </c>
      <c r="E4101" s="4"/>
      <c r="F4101" s="4"/>
      <c r="G4101" s="3">
        <v>-1.6950788850427301</v>
      </c>
      <c r="H4101" s="4">
        <v>7.6110674508854202E-3</v>
      </c>
      <c r="I4101" s="3"/>
      <c r="J4101" s="4"/>
      <c r="K4101" s="3"/>
      <c r="L4101" s="5"/>
      <c r="M4101" s="13" t="s">
        <v>3037</v>
      </c>
      <c r="N4101" s="3"/>
      <c r="O4101" s="4"/>
      <c r="P4101" s="3"/>
      <c r="Q4101" s="4"/>
      <c r="R4101" s="3"/>
      <c r="S4101" s="5"/>
    </row>
    <row r="4102" spans="1:19" x14ac:dyDescent="0.25">
      <c r="A4102" t="s">
        <v>1397</v>
      </c>
      <c r="B4102" s="13" t="s">
        <v>1398</v>
      </c>
      <c r="C4102" s="4" t="s">
        <v>7</v>
      </c>
      <c r="D4102" s="4" t="s">
        <v>1399</v>
      </c>
      <c r="E4102" s="4"/>
      <c r="F4102" s="4"/>
      <c r="G4102" s="3">
        <v>-0.88710941462936599</v>
      </c>
      <c r="H4102" s="4">
        <v>1.5262925996555299E-3</v>
      </c>
      <c r="I4102" s="3"/>
      <c r="J4102" s="4"/>
      <c r="K4102" s="3"/>
      <c r="L4102" s="5"/>
      <c r="M4102" s="13" t="s">
        <v>1398</v>
      </c>
      <c r="N4102" s="3"/>
      <c r="O4102" s="4"/>
      <c r="P4102" s="3"/>
      <c r="Q4102" s="4"/>
      <c r="R4102" s="3"/>
      <c r="S4102" s="5"/>
    </row>
    <row r="4103" spans="1:19" x14ac:dyDescent="0.25">
      <c r="A4103" t="s">
        <v>13277</v>
      </c>
      <c r="B4103" s="13" t="s">
        <v>13278</v>
      </c>
      <c r="C4103" s="4" t="s">
        <v>36</v>
      </c>
      <c r="D4103" s="4" t="s">
        <v>13279</v>
      </c>
      <c r="E4103" s="4"/>
      <c r="F4103" s="4"/>
      <c r="G4103" s="3"/>
      <c r="H4103" s="4"/>
      <c r="I4103" s="3">
        <v>0.93213512548578803</v>
      </c>
      <c r="J4103" s="4">
        <v>1.85838699556139E-2</v>
      </c>
      <c r="K4103" s="3"/>
      <c r="L4103" s="5"/>
      <c r="M4103" s="13" t="s">
        <v>13278</v>
      </c>
      <c r="N4103" s="3"/>
      <c r="O4103" s="4"/>
      <c r="P4103" s="3">
        <v>1.18272646343129</v>
      </c>
      <c r="Q4103" s="4">
        <v>1.9156052847079202E-2</v>
      </c>
      <c r="R4103" s="3"/>
      <c r="S4103" s="5"/>
    </row>
    <row r="4104" spans="1:19" x14ac:dyDescent="0.25">
      <c r="A4104" t="s">
        <v>270</v>
      </c>
      <c r="B4104" s="13" t="s">
        <v>271</v>
      </c>
      <c r="C4104" s="4" t="s">
        <v>7</v>
      </c>
      <c r="D4104" s="4" t="s">
        <v>272</v>
      </c>
      <c r="E4104" s="4"/>
      <c r="F4104" s="4"/>
      <c r="G4104" s="3">
        <v>-2.8327032557621901</v>
      </c>
      <c r="H4104" s="4">
        <v>4.1058633140096102E-5</v>
      </c>
      <c r="I4104" s="3">
        <v>3.4301592128129101</v>
      </c>
      <c r="J4104" s="4">
        <v>2.2200717514488099E-5</v>
      </c>
      <c r="K4104" s="3">
        <v>3.35864766210292</v>
      </c>
      <c r="L4104" s="5">
        <v>5.0619089751278401E-5</v>
      </c>
      <c r="M4104" s="13" t="s">
        <v>271</v>
      </c>
      <c r="N4104" s="3"/>
      <c r="O4104" s="4"/>
      <c r="P4104" s="3"/>
      <c r="Q4104" s="4"/>
      <c r="R4104" s="3"/>
      <c r="S4104" s="5"/>
    </row>
    <row r="4105" spans="1:19" x14ac:dyDescent="0.25">
      <c r="A4105" t="s">
        <v>1565</v>
      </c>
      <c r="B4105" s="13" t="s">
        <v>1566</v>
      </c>
      <c r="C4105" s="4" t="s">
        <v>36</v>
      </c>
      <c r="D4105" s="4" t="s">
        <v>1567</v>
      </c>
      <c r="E4105" s="4"/>
      <c r="F4105" s="4"/>
      <c r="G4105" s="3">
        <v>-1.11930498334906</v>
      </c>
      <c r="H4105" s="4">
        <v>1.87677216062761E-3</v>
      </c>
      <c r="I4105" s="3"/>
      <c r="J4105" s="4"/>
      <c r="K4105" s="3"/>
      <c r="L4105" s="5"/>
      <c r="M4105" s="13" t="s">
        <v>1566</v>
      </c>
      <c r="N4105" s="3"/>
      <c r="O4105" s="4"/>
      <c r="P4105" s="3"/>
      <c r="Q4105" s="4"/>
      <c r="R4105" s="3"/>
      <c r="S4105" s="5"/>
    </row>
    <row r="4106" spans="1:19" x14ac:dyDescent="0.25">
      <c r="A4106" t="s">
        <v>2842</v>
      </c>
      <c r="B4106" s="13" t="s">
        <v>2843</v>
      </c>
      <c r="C4106" s="4" t="s">
        <v>36</v>
      </c>
      <c r="D4106" s="4" t="s">
        <v>2844</v>
      </c>
      <c r="E4106" s="4"/>
      <c r="F4106" s="4"/>
      <c r="G4106" s="3">
        <v>-1.1262459284251001</v>
      </c>
      <c r="H4106" s="4">
        <v>6.4481798453043604E-3</v>
      </c>
      <c r="I4106" s="3">
        <v>1.55505512768916</v>
      </c>
      <c r="J4106" s="4">
        <v>6.3457733281566301E-6</v>
      </c>
      <c r="K4106" s="3">
        <v>1.32400851108544</v>
      </c>
      <c r="L4106" s="5">
        <v>1.83310284572214E-5</v>
      </c>
      <c r="M4106" s="13" t="s">
        <v>2843</v>
      </c>
      <c r="N4106" s="3"/>
      <c r="O4106" s="4"/>
      <c r="P4106" s="3"/>
      <c r="Q4106" s="4"/>
      <c r="R4106" s="3">
        <v>0.71170246550343597</v>
      </c>
      <c r="S4106" s="5">
        <v>2.3733244012723701E-2</v>
      </c>
    </row>
    <row r="4107" spans="1:19" x14ac:dyDescent="0.25">
      <c r="A4107" t="s">
        <v>8689</v>
      </c>
      <c r="B4107" s="13" t="s">
        <v>8690</v>
      </c>
      <c r="C4107" s="4" t="s">
        <v>234</v>
      </c>
      <c r="D4107" s="4" t="s">
        <v>8691</v>
      </c>
      <c r="E4107" s="4"/>
      <c r="F4107" s="4"/>
      <c r="G4107" s="3"/>
      <c r="H4107" s="4"/>
      <c r="I4107" s="3">
        <v>1.1676361454534201</v>
      </c>
      <c r="J4107" s="4">
        <v>2.1075106289180301E-2</v>
      </c>
      <c r="K4107" s="3"/>
      <c r="L4107" s="5"/>
      <c r="M4107" s="13" t="s">
        <v>8690</v>
      </c>
      <c r="N4107" s="3"/>
      <c r="O4107" s="4"/>
      <c r="P4107" s="3"/>
      <c r="Q4107" s="4"/>
      <c r="R4107" s="3"/>
      <c r="S4107" s="5"/>
    </row>
    <row r="4108" spans="1:19" x14ac:dyDescent="0.25">
      <c r="A4108" t="s">
        <v>3851</v>
      </c>
      <c r="B4108" s="13" t="s">
        <v>3852</v>
      </c>
      <c r="C4108" s="4" t="s">
        <v>7</v>
      </c>
      <c r="D4108" s="4" t="s">
        <v>3853</v>
      </c>
      <c r="E4108" s="4"/>
      <c r="F4108" s="4"/>
      <c r="G4108" s="3">
        <v>-1.64061638954063</v>
      </c>
      <c r="H4108" s="4">
        <v>1.2143835621809301E-2</v>
      </c>
      <c r="I4108" s="3"/>
      <c r="J4108" s="4"/>
      <c r="K4108" s="3"/>
      <c r="L4108" s="5"/>
      <c r="M4108" s="13" t="s">
        <v>3852</v>
      </c>
      <c r="N4108" s="3"/>
      <c r="O4108" s="4"/>
      <c r="P4108" s="3"/>
      <c r="Q4108" s="4"/>
      <c r="R4108" s="3"/>
      <c r="S4108" s="5"/>
    </row>
    <row r="4109" spans="1:19" x14ac:dyDescent="0.25">
      <c r="A4109" t="s">
        <v>6450</v>
      </c>
      <c r="B4109" s="13" t="s">
        <v>6451</v>
      </c>
      <c r="C4109" s="4" t="s">
        <v>234</v>
      </c>
      <c r="D4109" s="4" t="s">
        <v>6452</v>
      </c>
      <c r="E4109" s="4"/>
      <c r="F4109" s="4"/>
      <c r="G4109" s="3">
        <v>-0.69636248595328099</v>
      </c>
      <c r="H4109" s="4">
        <v>3.0984709631051301E-2</v>
      </c>
      <c r="I4109" s="3"/>
      <c r="J4109" s="4"/>
      <c r="K4109" s="3"/>
      <c r="L4109" s="5"/>
      <c r="M4109" s="13" t="s">
        <v>6451</v>
      </c>
      <c r="N4109" s="3"/>
      <c r="O4109" s="4"/>
      <c r="P4109" s="3"/>
      <c r="Q4109" s="4"/>
      <c r="R4109" s="3">
        <v>1.19896891144602</v>
      </c>
      <c r="S4109" s="5">
        <v>4.17735380672117E-2</v>
      </c>
    </row>
    <row r="4110" spans="1:19" x14ac:dyDescent="0.25">
      <c r="A4110" t="s">
        <v>406</v>
      </c>
      <c r="B4110" s="13" t="s">
        <v>407</v>
      </c>
      <c r="C4110" s="4" t="s">
        <v>36</v>
      </c>
      <c r="D4110" s="4" t="s">
        <v>408</v>
      </c>
      <c r="E4110" s="4"/>
      <c r="F4110" s="4"/>
      <c r="G4110" s="3">
        <v>-1.09019772374329</v>
      </c>
      <c r="H4110" s="4">
        <v>9.2967401174832604E-5</v>
      </c>
      <c r="I4110" s="3">
        <v>0.795696623815356</v>
      </c>
      <c r="J4110" s="4">
        <v>1.67047467973926E-3</v>
      </c>
      <c r="K4110" s="3">
        <v>0.67577747975819202</v>
      </c>
      <c r="L4110" s="5">
        <v>7.7611396858234599E-3</v>
      </c>
      <c r="M4110" s="13" t="s">
        <v>407</v>
      </c>
      <c r="N4110" s="3">
        <v>-0.57787234555840095</v>
      </c>
      <c r="O4110" s="4">
        <v>6.1280814613016597E-3</v>
      </c>
      <c r="P4110" s="3"/>
      <c r="Q4110" s="4"/>
      <c r="R4110" s="3">
        <v>0.67860318064007696</v>
      </c>
      <c r="S4110" s="5">
        <v>1.4816238370379301E-2</v>
      </c>
    </row>
    <row r="4111" spans="1:19" x14ac:dyDescent="0.25">
      <c r="A4111" t="s">
        <v>171</v>
      </c>
      <c r="B4111" s="13" t="s">
        <v>172</v>
      </c>
      <c r="C4111" s="4" t="s">
        <v>36</v>
      </c>
      <c r="D4111" s="4" t="s">
        <v>173</v>
      </c>
      <c r="E4111" s="4"/>
      <c r="F4111" s="4"/>
      <c r="G4111" s="3">
        <v>-1.29576703098916</v>
      </c>
      <c r="H4111" s="4">
        <v>1.6520624572622598E-5</v>
      </c>
      <c r="I4111" s="3">
        <v>1.0488391992380499</v>
      </c>
      <c r="J4111" s="4">
        <v>4.9959828946616097E-4</v>
      </c>
      <c r="K4111" s="3">
        <v>1.0754331271217601</v>
      </c>
      <c r="L4111" s="5">
        <v>3.8426566975685301E-4</v>
      </c>
      <c r="M4111" s="13" t="s">
        <v>172</v>
      </c>
      <c r="N4111" s="3"/>
      <c r="O4111" s="4"/>
      <c r="P4111" s="3"/>
      <c r="Q4111" s="4"/>
      <c r="R4111" s="3"/>
      <c r="S4111" s="5"/>
    </row>
    <row r="4112" spans="1:19" x14ac:dyDescent="0.25">
      <c r="A4112" t="s">
        <v>2935</v>
      </c>
      <c r="B4112" s="13"/>
      <c r="C4112" s="4" t="s">
        <v>36</v>
      </c>
      <c r="D4112" s="4" t="s">
        <v>2936</v>
      </c>
      <c r="E4112" s="4"/>
      <c r="F4112" s="4"/>
      <c r="G4112" s="3">
        <v>1.4275738079904801</v>
      </c>
      <c r="H4112" s="4">
        <v>7.0798098731957703E-3</v>
      </c>
      <c r="I4112" s="3"/>
      <c r="J4112" s="4"/>
      <c r="K4112" s="3"/>
      <c r="L4112" s="5"/>
      <c r="M4112" s="13"/>
      <c r="N4112" s="3">
        <v>0.82043826601054504</v>
      </c>
      <c r="O4112" s="4">
        <v>4.7421129699879001E-2</v>
      </c>
      <c r="P4112" s="3"/>
      <c r="Q4112" s="4"/>
      <c r="R4112" s="3"/>
      <c r="S4112" s="5"/>
    </row>
    <row r="4113" spans="1:19" x14ac:dyDescent="0.25">
      <c r="A4113" t="s">
        <v>14756</v>
      </c>
      <c r="B4113" s="13" t="s">
        <v>14757</v>
      </c>
      <c r="C4113" s="4" t="s">
        <v>7</v>
      </c>
      <c r="D4113" s="4" t="s">
        <v>14758</v>
      </c>
      <c r="E4113" s="4"/>
      <c r="F4113" s="4" t="s">
        <v>14759</v>
      </c>
      <c r="G4113" s="3"/>
      <c r="H4113" s="4"/>
      <c r="I4113" s="3">
        <v>0.85398968607841297</v>
      </c>
      <c r="J4113" s="4">
        <v>6.4366650542059198E-4</v>
      </c>
      <c r="K4113" s="3">
        <v>0.59340269286524405</v>
      </c>
      <c r="L4113" s="5">
        <v>1.6778457437223001E-2</v>
      </c>
      <c r="M4113" s="13" t="s">
        <v>14757</v>
      </c>
      <c r="N4113" s="3"/>
      <c r="O4113" s="4"/>
      <c r="P4113" s="3"/>
      <c r="Q4113" s="4"/>
      <c r="R4113" s="3"/>
      <c r="S4113" s="5"/>
    </row>
    <row r="4114" spans="1:19" x14ac:dyDescent="0.25">
      <c r="A4114" t="s">
        <v>995</v>
      </c>
      <c r="B4114" s="13" t="s">
        <v>996</v>
      </c>
      <c r="C4114" s="4" t="s">
        <v>36</v>
      </c>
      <c r="D4114" s="4" t="s">
        <v>997</v>
      </c>
      <c r="E4114" s="4"/>
      <c r="F4114" s="4"/>
      <c r="G4114" s="3">
        <v>-3.6396041303227298</v>
      </c>
      <c r="H4114" s="4">
        <v>7.4156394823311495E-4</v>
      </c>
      <c r="I4114" s="3">
        <v>3.7844969143901199</v>
      </c>
      <c r="J4114" s="4">
        <v>5.4214461594673E-5</v>
      </c>
      <c r="K4114" s="3">
        <v>3.8085392174672301</v>
      </c>
      <c r="L4114" s="5">
        <v>1.0149903418233999E-4</v>
      </c>
      <c r="M4114" s="13" t="s">
        <v>996</v>
      </c>
      <c r="N4114" s="3"/>
      <c r="O4114" s="4"/>
      <c r="P4114" s="3"/>
      <c r="Q4114" s="4"/>
      <c r="R4114" s="3"/>
      <c r="S4114" s="5"/>
    </row>
    <row r="4115" spans="1:19" x14ac:dyDescent="0.25">
      <c r="A4115" t="s">
        <v>644</v>
      </c>
      <c r="B4115" s="13" t="s">
        <v>645</v>
      </c>
      <c r="C4115" s="4" t="s">
        <v>36</v>
      </c>
      <c r="D4115" s="4" t="s">
        <v>646</v>
      </c>
      <c r="E4115" s="4"/>
      <c r="F4115" s="4"/>
      <c r="G4115" s="3">
        <v>-1.35089827743338</v>
      </c>
      <c r="H4115" s="4">
        <v>3.4984909573360898E-4</v>
      </c>
      <c r="I4115" s="3"/>
      <c r="J4115" s="4"/>
      <c r="K4115" s="3"/>
      <c r="L4115" s="5"/>
      <c r="M4115" s="13" t="s">
        <v>645</v>
      </c>
      <c r="N4115" s="3">
        <v>-0.99342106560117005</v>
      </c>
      <c r="O4115" s="4">
        <v>1.64766928172182E-2</v>
      </c>
      <c r="P4115" s="3"/>
      <c r="Q4115" s="4"/>
      <c r="R4115" s="3"/>
      <c r="S4115" s="5"/>
    </row>
    <row r="4116" spans="1:19" x14ac:dyDescent="0.25">
      <c r="A4116" t="s">
        <v>6892</v>
      </c>
      <c r="B4116" s="13" t="s">
        <v>6893</v>
      </c>
      <c r="C4116" s="4" t="s">
        <v>36</v>
      </c>
      <c r="D4116" s="4" t="s">
        <v>6894</v>
      </c>
      <c r="E4116" s="4"/>
      <c r="F4116" s="4"/>
      <c r="G4116" s="3">
        <v>-0.81949768502486398</v>
      </c>
      <c r="H4116" s="4">
        <v>3.4947705927515497E-2</v>
      </c>
      <c r="I4116" s="3">
        <v>1.1435861007825701</v>
      </c>
      <c r="J4116" s="4">
        <v>6.5219449051181003E-3</v>
      </c>
      <c r="K4116" s="3"/>
      <c r="L4116" s="5"/>
      <c r="M4116" s="13" t="s">
        <v>6893</v>
      </c>
      <c r="N4116" s="3"/>
      <c r="O4116" s="4"/>
      <c r="P4116" s="3"/>
      <c r="Q4116" s="4"/>
      <c r="R4116" s="3"/>
      <c r="S4116" s="5"/>
    </row>
    <row r="4117" spans="1:19" x14ac:dyDescent="0.25">
      <c r="A4117" t="s">
        <v>2371</v>
      </c>
      <c r="B4117" s="13" t="s">
        <v>2372</v>
      </c>
      <c r="C4117" s="4" t="s">
        <v>36</v>
      </c>
      <c r="D4117" s="4" t="s">
        <v>2373</v>
      </c>
      <c r="E4117" s="4"/>
      <c r="F4117" s="4"/>
      <c r="G4117" s="3">
        <v>-1.20363356257979</v>
      </c>
      <c r="H4117" s="4">
        <v>4.45534465783175E-3</v>
      </c>
      <c r="I4117" s="3">
        <v>1.86148239731899</v>
      </c>
      <c r="J4117" s="4">
        <v>6.60694670335969E-4</v>
      </c>
      <c r="K4117" s="3">
        <v>1.6015108516881</v>
      </c>
      <c r="L4117" s="5">
        <v>2.2821758661331799E-3</v>
      </c>
      <c r="M4117" s="13" t="s">
        <v>2372</v>
      </c>
      <c r="N4117" s="3"/>
      <c r="O4117" s="4"/>
      <c r="P4117" s="3"/>
      <c r="Q4117" s="4"/>
      <c r="R4117" s="3"/>
      <c r="S4117" s="5"/>
    </row>
    <row r="4118" spans="1:19" x14ac:dyDescent="0.25">
      <c r="A4118" t="s">
        <v>4841</v>
      </c>
      <c r="B4118" s="13" t="s">
        <v>4842</v>
      </c>
      <c r="C4118" s="4" t="s">
        <v>36</v>
      </c>
      <c r="D4118" s="4" t="s">
        <v>4843</v>
      </c>
      <c r="E4118" s="4"/>
      <c r="F4118" s="4"/>
      <c r="G4118" s="3">
        <v>-0.66877996472859402</v>
      </c>
      <c r="H4118" s="4">
        <v>1.8250480515587902E-2</v>
      </c>
      <c r="I4118" s="3">
        <v>1.3727342986175</v>
      </c>
      <c r="J4118" s="4">
        <v>3.58874943104228E-3</v>
      </c>
      <c r="K4118" s="3">
        <v>0.99515962224505095</v>
      </c>
      <c r="L4118" s="5">
        <v>6.66327879318605E-4</v>
      </c>
      <c r="M4118" s="13" t="s">
        <v>4842</v>
      </c>
      <c r="N4118" s="3"/>
      <c r="O4118" s="4"/>
      <c r="P4118" s="3">
        <v>0.79192192711624398</v>
      </c>
      <c r="Q4118" s="4">
        <v>4.9376771477534498E-3</v>
      </c>
      <c r="R4118" s="3">
        <v>0.80033245979705903</v>
      </c>
      <c r="S4118" s="5">
        <v>5.1687004756696504E-3</v>
      </c>
    </row>
    <row r="4119" spans="1:19" x14ac:dyDescent="0.25">
      <c r="A4119" t="s">
        <v>2272</v>
      </c>
      <c r="B4119" s="13" t="s">
        <v>2273</v>
      </c>
      <c r="C4119" s="4" t="s">
        <v>7</v>
      </c>
      <c r="D4119" s="4" t="s">
        <v>2274</v>
      </c>
      <c r="E4119" s="4"/>
      <c r="F4119" s="4"/>
      <c r="G4119" s="3">
        <v>-0.82024849176717696</v>
      </c>
      <c r="H4119" s="4">
        <v>4.0529572588450498E-3</v>
      </c>
      <c r="I4119" s="3">
        <v>0.68220893994480303</v>
      </c>
      <c r="J4119" s="4">
        <v>2.2472183590289199E-3</v>
      </c>
      <c r="K4119" s="3">
        <v>0.55694623667815601</v>
      </c>
      <c r="L4119" s="5">
        <v>1.45245959164603E-2</v>
      </c>
      <c r="M4119" s="13" t="s">
        <v>2273</v>
      </c>
      <c r="N4119" s="3"/>
      <c r="O4119" s="4"/>
      <c r="P4119" s="3"/>
      <c r="Q4119" s="4"/>
      <c r="R4119" s="3"/>
      <c r="S4119" s="5"/>
    </row>
    <row r="4120" spans="1:19" x14ac:dyDescent="0.25">
      <c r="A4120" t="s">
        <v>4340</v>
      </c>
      <c r="B4120" s="13" t="s">
        <v>4341</v>
      </c>
      <c r="C4120" s="4" t="s">
        <v>36</v>
      </c>
      <c r="D4120" s="4" t="s">
        <v>4342</v>
      </c>
      <c r="E4120" s="4"/>
      <c r="F4120" s="4"/>
      <c r="G4120" s="3">
        <v>-0.88020294259030196</v>
      </c>
      <c r="H4120" s="4">
        <v>1.4991494056866801E-2</v>
      </c>
      <c r="I4120" s="3">
        <v>0.95336752444224304</v>
      </c>
      <c r="J4120" s="4">
        <v>3.9149123109212102E-3</v>
      </c>
      <c r="K4120" s="3"/>
      <c r="L4120" s="5"/>
      <c r="M4120" s="13" t="s">
        <v>4341</v>
      </c>
      <c r="N4120" s="3"/>
      <c r="O4120" s="4"/>
      <c r="P4120" s="3"/>
      <c r="Q4120" s="4"/>
      <c r="R4120" s="3"/>
      <c r="S4120" s="5"/>
    </row>
    <row r="4121" spans="1:19" x14ac:dyDescent="0.25">
      <c r="A4121" t="s">
        <v>13293</v>
      </c>
      <c r="B4121" s="13" t="s">
        <v>13294</v>
      </c>
      <c r="C4121" s="4" t="s">
        <v>36</v>
      </c>
      <c r="D4121" s="4" t="s">
        <v>13295</v>
      </c>
      <c r="E4121" s="4"/>
      <c r="F4121" s="4"/>
      <c r="G4121" s="3"/>
      <c r="H4121" s="4"/>
      <c r="I4121" s="3">
        <v>0.83319392684312299</v>
      </c>
      <c r="J4121" s="4">
        <v>2.8229474528489399E-3</v>
      </c>
      <c r="K4121" s="3"/>
      <c r="L4121" s="5"/>
      <c r="M4121" s="13" t="s">
        <v>13294</v>
      </c>
      <c r="N4121" s="3"/>
      <c r="O4121" s="4"/>
      <c r="P4121" s="3"/>
      <c r="Q4121" s="4"/>
      <c r="R4121" s="3"/>
      <c r="S4121" s="5"/>
    </row>
    <row r="4122" spans="1:19" x14ac:dyDescent="0.25">
      <c r="A4122" t="s">
        <v>1574</v>
      </c>
      <c r="B4122" s="13" t="s">
        <v>1575</v>
      </c>
      <c r="C4122" s="4" t="s">
        <v>7</v>
      </c>
      <c r="D4122" s="4" t="s">
        <v>1576</v>
      </c>
      <c r="E4122" s="4"/>
      <c r="F4122" s="4"/>
      <c r="G4122" s="3">
        <v>-1.4893331404526799</v>
      </c>
      <c r="H4122" s="4">
        <v>1.90298978456666E-3</v>
      </c>
      <c r="I4122" s="3">
        <v>2.3282865044839598</v>
      </c>
      <c r="J4122" s="4">
        <v>5.4321014530783698E-5</v>
      </c>
      <c r="K4122" s="3">
        <v>1.5741362075621499</v>
      </c>
      <c r="L4122" s="5">
        <v>1.4809729184933199E-3</v>
      </c>
      <c r="M4122" s="13" t="s">
        <v>1575</v>
      </c>
      <c r="N4122" s="3"/>
      <c r="O4122" s="4"/>
      <c r="P4122" s="3"/>
      <c r="Q4122" s="4"/>
      <c r="R4122" s="3"/>
      <c r="S4122" s="5"/>
    </row>
    <row r="4123" spans="1:19" x14ac:dyDescent="0.25">
      <c r="A4123" t="s">
        <v>9023</v>
      </c>
      <c r="B4123" s="13" t="s">
        <v>9024</v>
      </c>
      <c r="C4123" s="4" t="s">
        <v>36</v>
      </c>
      <c r="D4123" s="4" t="s">
        <v>9025</v>
      </c>
      <c r="E4123" s="4"/>
      <c r="F4123" s="4"/>
      <c r="G4123" s="3"/>
      <c r="H4123" s="4"/>
      <c r="I4123" s="3"/>
      <c r="J4123" s="4"/>
      <c r="K4123" s="3">
        <v>1.23716952054767</v>
      </c>
      <c r="L4123" s="5">
        <v>6.2075194146025796E-3</v>
      </c>
      <c r="M4123" s="13" t="s">
        <v>9024</v>
      </c>
      <c r="N4123" s="3">
        <v>-0.76119331650108102</v>
      </c>
      <c r="O4123" s="4">
        <v>8.8701776343529902E-3</v>
      </c>
      <c r="P4123" s="3"/>
      <c r="Q4123" s="4"/>
      <c r="R4123" s="3">
        <v>1.0037737146756001</v>
      </c>
      <c r="S4123" s="5">
        <v>1.7842293512586E-2</v>
      </c>
    </row>
    <row r="4124" spans="1:19" x14ac:dyDescent="0.25">
      <c r="A4124" t="s">
        <v>14054</v>
      </c>
      <c r="B4124" s="13"/>
      <c r="C4124" s="4" t="s">
        <v>3316</v>
      </c>
      <c r="D4124" s="4" t="s">
        <v>14055</v>
      </c>
      <c r="E4124" s="4"/>
      <c r="F4124" s="4"/>
      <c r="G4124" s="3"/>
      <c r="H4124" s="4"/>
      <c r="I4124" s="3">
        <v>-1.3590569700136601</v>
      </c>
      <c r="J4124" s="4">
        <v>2.8060214392797701E-2</v>
      </c>
      <c r="K4124" s="3"/>
      <c r="L4124" s="5"/>
      <c r="M4124" s="13"/>
      <c r="N4124" s="3"/>
      <c r="O4124" s="4"/>
      <c r="P4124" s="3"/>
      <c r="Q4124" s="4"/>
      <c r="R4124" s="3">
        <v>1.2187425226908699</v>
      </c>
      <c r="S4124" s="5">
        <v>3.3420289981195603E-2</v>
      </c>
    </row>
    <row r="4125" spans="1:19" ht="15.75" thickBot="1" x14ac:dyDescent="0.3">
      <c r="A4125" t="s">
        <v>485</v>
      </c>
      <c r="B4125" s="20"/>
      <c r="C4125" s="7" t="s">
        <v>7</v>
      </c>
      <c r="D4125" s="7"/>
      <c r="E4125" s="7"/>
      <c r="F4125" s="7"/>
      <c r="G4125" s="6">
        <v>-1.49910542859204</v>
      </c>
      <c r="H4125" s="7">
        <v>1.6081541433291701E-4</v>
      </c>
      <c r="I4125" s="6">
        <v>2.4013374181462099</v>
      </c>
      <c r="J4125" s="7">
        <v>4.6035810865513303E-4</v>
      </c>
      <c r="K4125" s="6">
        <v>0.95846458248454203</v>
      </c>
      <c r="L4125" s="8">
        <v>5.5933206689066199E-3</v>
      </c>
      <c r="M4125" s="20"/>
      <c r="N4125" s="6">
        <v>-0.69145609349731696</v>
      </c>
      <c r="O4125" s="7">
        <v>4.7988570113744702E-2</v>
      </c>
      <c r="P4125" s="6">
        <v>0.81529528798434203</v>
      </c>
      <c r="Q4125" s="7">
        <v>2.4282309100137501E-2</v>
      </c>
      <c r="R4125" s="6">
        <v>1.0330764759439499</v>
      </c>
      <c r="S4125" s="8">
        <v>8.8530010948561205E-3</v>
      </c>
    </row>
  </sheetData>
  <autoFilter ref="A2:S4125">
    <sortState ref="A3:S4125">
      <sortCondition ref="A2:A4125"/>
    </sortState>
  </autoFilter>
  <mergeCells count="2">
    <mergeCell ref="M1:S1"/>
    <mergeCell ref="B1:L1"/>
  </mergeCells>
  <conditionalFormatting sqref="G3:G4084 I3:I4084 K3:K4084 N3:N4084 P3:P4084 R3:R4084">
    <cfRule type="dataBar" priority="30">
      <dataBar maxLength="100">
        <cfvo type="num" val="-3.1"/>
        <cfvo type="num" val="3.1"/>
        <color rgb="FFF28241"/>
      </dataBar>
      <extLst>
        <ext xmlns:x14="http://schemas.microsoft.com/office/spreadsheetml/2009/9/main" uri="{B025F937-C7B1-47D3-B67F-A62EFF666E3E}">
          <x14:id>{D172F227-84FF-4E4A-919C-0E5173F71D54}</x14:id>
        </ext>
      </extLst>
    </cfRule>
  </conditionalFormatting>
  <conditionalFormatting sqref="H2">
    <cfRule type="iconSet" priority="19">
      <iconSet reverse="1">
        <cfvo type="percent" val="0"/>
        <cfvo type="num" val="0.05" gte="0"/>
        <cfvo type="num" val="0.06"/>
      </iconSet>
    </cfRule>
  </conditionalFormatting>
  <conditionalFormatting sqref="H3:H1048576">
    <cfRule type="iconSet" priority="20">
      <iconSet reverse="1">
        <cfvo type="percent" val="0"/>
        <cfvo type="num" val="0.05" gte="0"/>
        <cfvo type="num" val="0.06"/>
      </iconSet>
    </cfRule>
  </conditionalFormatting>
  <conditionalFormatting sqref="J2">
    <cfRule type="iconSet" priority="17">
      <iconSet reverse="1">
        <cfvo type="percent" val="0"/>
        <cfvo type="num" val="0.05" gte="0"/>
        <cfvo type="num" val="0.06"/>
      </iconSet>
    </cfRule>
  </conditionalFormatting>
  <conditionalFormatting sqref="J3:J1048576">
    <cfRule type="iconSet" priority="18">
      <iconSet reverse="1">
        <cfvo type="percent" val="0"/>
        <cfvo type="num" val="0.05" gte="0"/>
        <cfvo type="num" val="0.06"/>
      </iconSet>
    </cfRule>
  </conditionalFormatting>
  <conditionalFormatting sqref="L3:L1048576">
    <cfRule type="iconSet" priority="14">
      <iconSet reverse="1">
        <cfvo type="percent" val="0"/>
        <cfvo type="num" val="0.05" gte="0"/>
        <cfvo type="num" val="0.06"/>
      </iconSet>
    </cfRule>
  </conditionalFormatting>
  <conditionalFormatting sqref="O2">
    <cfRule type="iconSet" priority="9">
      <iconSet reverse="1">
        <cfvo type="percent" val="0"/>
        <cfvo type="num" val="0.05" gte="0"/>
        <cfvo type="num" val="0.06"/>
      </iconSet>
    </cfRule>
  </conditionalFormatting>
  <conditionalFormatting sqref="O3:O1048576">
    <cfRule type="iconSet" priority="10">
      <iconSet reverse="1">
        <cfvo type="percent" val="0"/>
        <cfvo type="num" val="0.05" gte="0"/>
        <cfvo type="num" val="0.06"/>
      </iconSet>
    </cfRule>
  </conditionalFormatting>
  <conditionalFormatting sqref="Q2">
    <cfRule type="iconSet" priority="7">
      <iconSet reverse="1">
        <cfvo type="percent" val="0"/>
        <cfvo type="num" val="0.05" gte="0"/>
        <cfvo type="num" val="0.06"/>
      </iconSet>
    </cfRule>
  </conditionalFormatting>
  <conditionalFormatting sqref="Q3:Q1048576">
    <cfRule type="iconSet" priority="8">
      <iconSet reverse="1">
        <cfvo type="percent" val="0"/>
        <cfvo type="num" val="0.05" gte="0"/>
        <cfvo type="num" val="0.06"/>
      </iconSet>
    </cfRule>
  </conditionalFormatting>
  <conditionalFormatting sqref="S2">
    <cfRule type="iconSet" priority="3">
      <iconSet reverse="1">
        <cfvo type="percent" val="0"/>
        <cfvo type="num" val="0.05" gte="0"/>
        <cfvo type="num" val="0.06"/>
      </iconSet>
    </cfRule>
  </conditionalFormatting>
  <conditionalFormatting sqref="S3:S1048576">
    <cfRule type="iconSet" priority="4">
      <iconSet reverse="1">
        <cfvo type="percent" val="0"/>
        <cfvo type="num" val="0.05" gte="0"/>
        <cfvo type="num" val="0.06"/>
      </iconSet>
    </cfRule>
  </conditionalFormatting>
  <pageMargins left="0.75" right="0.75" top="1" bottom="1" header="0.5" footer="0.5"/>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D172F227-84FF-4E4A-919C-0E5173F71D54}">
            <x14:dataBar maxLength="100" border="1" negativeBarBorderColorSameAsPositive="0" axisPosition="middle">
              <x14:cfvo type="num">
                <xm:f>-3.1</xm:f>
              </x14:cfvo>
              <x14:cfvo type="num">
                <xm:f>3.1</xm:f>
              </x14:cfvo>
              <x14:borderColor rgb="FFB3541D"/>
              <x14:negativeFillColor rgb="FF558CFA"/>
              <x14:negativeBorderColor rgb="FF3565C4"/>
              <x14:axisColor rgb="FF000000"/>
            </x14:dataBar>
          </x14:cfRule>
          <xm:sqref>G3:G4084 I3:I4084 K3:K4084 N3:N4084 P3:P4084 R3:R4084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evgenev</cp:lastModifiedBy>
  <dcterms:created xsi:type="dcterms:W3CDTF">2024-01-18T09:21:34Z</dcterms:created>
  <dcterms:modified xsi:type="dcterms:W3CDTF">2025-02-11T11:00:47Z</dcterms:modified>
</cp:coreProperties>
</file>